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senco.sharepoint.com/sites/SoAm-Ops/CL-GCAO/Shared Documents/South America/Operations/Projects/Gold Fields/104750-01. Gold Fields. Servicio Estrategia de Mantenimiento/02. Ejecucion/GF_Objetos técnicos/F2_Objetos_técnicos/"/>
    </mc:Choice>
  </mc:AlternateContent>
  <xr:revisionPtr revIDLastSave="27" documentId="13_ncr:1_{609BCCE9-87E6-405F-B706-1E3B18B0D7FA}" xr6:coauthVersionLast="47" xr6:coauthVersionMax="47" xr10:uidLastSave="{4FD5913B-3173-4775-8AB4-445335BAFAAC}"/>
  <bookViews>
    <workbookView xWindow="-120" yWindow="-120" windowWidth="25440" windowHeight="15390" firstSheet="1" activeTab="1" xr2:uid="{5CB86B4F-FA10-4DCF-8BB9-75C0F2955C8B}"/>
  </bookViews>
  <sheets>
    <sheet name="Planilla_equipos" sheetId="1" r:id="rId1"/>
    <sheet name="Planilla_equipos_F2" sheetId="3" r:id="rId2"/>
    <sheet name="Hoja1" sheetId="4" r:id="rId3"/>
  </sheets>
  <externalReferences>
    <externalReference r:id="rId4"/>
  </externalReferences>
  <definedNames>
    <definedName name="_xlnm._FilterDatabase" localSheetId="0" hidden="1">Planilla_equipos!$A$1:$R$1</definedName>
    <definedName name="_xlnm._FilterDatabase" localSheetId="1" hidden="1">Planilla_equipos_F2!$A$1:$R$5424</definedName>
    <definedName name="BDFT1_CR_VA">'[1]BD Fichas Técnicas 1'!$R$5:$R$25320</definedName>
    <definedName name="BDFT1_SEL">'[1]BD Fichas Técnicas 1'!$B$5:$B$25320</definedName>
    <definedName name="BDFT1_TAG">'[1]BD Fichas Técnicas 1'!$C$5:$C$25320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tc={9A7FBC7E-2F80-4D1F-AD61-CCC298AE2C38}</author>
    <author>tc={3F389007-13CE-4BD2-ADC4-7EFF71772ADE}</author>
    <author>tc={186ACA31-69FC-44B7-8EAC-3E73D7B757F6}</author>
    <author>tc={D64423F5-EC3B-4ECD-A8E7-DD473E6EDD12}</author>
    <author>tc={22ADCB19-ED68-44DD-9F14-A544B9677EBD}</author>
    <author>tc={CCF8A38A-2479-48AC-A4B6-E5CA788FA21B}</author>
    <author>tc={FC81CF1B-F169-44FC-8B62-75A202F36A8A}</author>
    <author>tc={FB05D008-3C31-4189-8096-EB688F1815E4}</author>
    <author>tc={01F050CD-CAD7-4D63-8137-700AE4F7BA61}</author>
    <author>tc={54EE5FA0-D62F-4D5E-B7C0-DC8FFBF676C2}</author>
    <author>tc={D3A5320C-8810-4E84-8EBE-7A7C6DD869DB}</author>
    <author>tc={2A6EAF21-DA30-473F-B67C-619BC59064D9}</author>
    <author>tc={03DDB915-BA5F-4986-BFAF-5CC08355F4D9}</author>
    <author>tc={37021C8F-1633-46A2-B6B1-040AADEF9C61}</author>
    <author>tc={0F900029-A12D-43BF-930F-9C4B1B7B6B14}</author>
    <author>tc={A3C7B2E2-06D2-4278-9E51-B4E8F714C6D5}</author>
    <author>tc={B9352D53-0307-4B4F-AF47-57902ED3D896}</author>
    <author>tc={894FBC4A-396A-4C54-8A10-BE2BA62029A9}</author>
    <author>tc={D85FC437-3AE5-4C16-A2F1-9B73A928702E}</author>
    <author>tc={4055A773-A27B-4EB7-B0BD-B8AE06807B69}</author>
    <author>tc={B860133D-CC5E-4EE8-8D17-1967701A0345}</author>
    <author>tc={EC9BCDD3-3EA5-4E44-BDAB-4CAD3482DDE7}</author>
    <author>tc={96A5E996-6449-47EC-8C71-3660024CD79E}</author>
    <author>tc={2D6C72CB-0370-49C6-8330-0EE4649C58EC}</author>
    <author>tc={72937E28-2738-4969-8698-EF48DA099189}</author>
    <author>tc={1A915E72-1D2F-4844-B917-ECA23715C57B}</author>
    <author>tc={2ECB0F1E-1713-4815-BEA1-3234FA3908A0}</author>
    <author>tc={6CA52E81-EBB7-48F3-9FC5-84723E68C840}</author>
    <author>tc={88DFCDED-EC15-4086-B91C-2C05A7E1DFAB}</author>
    <author>tc={8778FB7C-76C8-4245-BBD8-C0791165B2A0}</author>
    <author>tc={5D6273BE-A1D8-45FD-B6AA-7FB656603408}</author>
    <author>tc={564C574B-891A-4F39-BB53-EC3E0A23BAE6}</author>
    <author>tc={1162146D-F063-4C12-8E29-F45AED02D117}</author>
    <author>tc={632AC21F-1B3C-4975-A67B-CFA826EF5F5F}</author>
    <author>tc={BEDCA5A3-A018-4FFE-B4AF-66D6C37A7227}</author>
    <author>tc={9D72E418-B0E6-4DB4-B7AF-CAF077A2E028}</author>
    <author>tc={56D4FF73-5802-4260-850F-675AEC96BFBF}</author>
    <author>tc={352DB2EE-CE4F-4C14-916B-373CC9FF6175}</author>
    <author>tc={81920E56-3AB2-4D99-B6D1-7CD18FDDA400}</author>
    <author>tc={03115F21-9E04-4683-953A-6E149AD0061A}</author>
    <author>tc={892ACB7A-6E96-461C-A43C-C9965AEDE398}</author>
    <author>tc={402FA100-2F1D-4973-9AB7-DA8E5EB4BB50}</author>
    <author>tc={84EFD521-BE21-448A-9D63-6C14386FBD05}</author>
    <author>tc={884832CC-3D04-4264-9C4B-BC2BA89E5E18}</author>
    <author>tc={B0EAE122-B0F1-4C8E-B1E3-3258DD9CBA68}</author>
    <author>tc={10275D67-8A93-4E0D-A7C9-28BF2C5F967E}</author>
    <author>tc={611CA588-9035-4082-9568-FA7FC625E478}</author>
    <author>tc={1027748A-3AAC-4883-B2FF-0EF3450D84BC}</author>
    <author>tc={9C6BEA0E-85B0-4A3B-9F4B-391F8716D33C}</author>
    <author>tc={FDC08045-AD95-4746-AE02-6C8C07F15C13}</author>
    <author>tc={C2BFD1FF-B2C6-4DE0-8C5D-074128C9EC0A}</author>
    <author>tc={DC9F5FF2-1804-4377-A41B-74D7D29DA073}</author>
    <author>tc={A4181CB6-513A-4B5F-BC1C-87DE23DA9A05}</author>
    <author>tc={1595D3BE-227D-4A70-9958-B4CB090B0C8A}</author>
    <author>tc={3077AA3E-1C5F-48E0-8223-D4E7C35F5E2C}</author>
    <author>tc={D4A11D32-DDEB-40D8-8438-415587F591FC}</author>
    <author>tc={A192A7A1-06E9-4B5B-8D05-046900EF0B55}</author>
    <author>tc={0C2832DF-BF9E-4073-949F-03EA7BF6443F}</author>
    <author>tc={B94A347A-64C0-4E09-A10F-0C29F0B94509}</author>
    <author>tc={69407A84-0E3F-4269-9D94-0797DB687498}</author>
    <author>tc={C7701CE7-5624-40F4-A2C6-F9CAA174E039}</author>
    <author>tc={DC2FDF64-1D8A-4AA6-98A7-2FB7A38AEE9F}</author>
    <author>tc={279E9549-928A-4B63-B46D-BF73D67BC829}</author>
    <author>tc={B4F7ACD2-053A-44AA-A453-5417B8D68625}</author>
    <author>tc={129C650B-BC3E-4928-8611-AC58C5FDBB04}</author>
    <author>tc={42AC93E1-CC4E-4D0D-A17A-16EEC4ED0BF3}</author>
    <author>tc={14ECC450-8C4A-4E1C-8E70-4511A4A190BF}</author>
    <author>tc={3D9B1448-9D98-45D0-AEA3-18FD30769CD1}</author>
    <author>tc={CBA71F97-89BA-4FF4-8083-C4C8135A4910}</author>
  </authors>
  <commentList>
    <comment ref="K29" authorId="0" shapeId="0" xr:uid="{9A7FBC7E-2F80-4D1F-AD61-CCC298AE2C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K32" authorId="1" shapeId="0" xr:uid="{3F389007-13CE-4BD2-ADC4-7EFF71772A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K35" authorId="2" shapeId="0" xr:uid="{186ACA31-69FC-44B7-8EAC-3E73D7B757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K38" authorId="3" shapeId="0" xr:uid="{D64423F5-EC3B-4ECD-A8E7-DD473E6EDD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K61" authorId="4" shapeId="0" xr:uid="{22ADCB19-ED68-44DD-9F14-A544B9677E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K165" authorId="5" shapeId="0" xr:uid="{CCF8A38A-2479-48AC-A4B6-E5CA788FA2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CONTROL</t>
      </text>
    </comment>
    <comment ref="K299" authorId="6" shapeId="0" xr:uid="{FC81CF1B-F169-44FC-8B62-75A202F36A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300" authorId="7" shapeId="0" xr:uid="{FB05D008-3C31-4189-8096-EB688F1815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301" authorId="8" shapeId="0" xr:uid="{01F050CD-CAD7-4D63-8137-700AE4F7BA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302" authorId="9" shapeId="0" xr:uid="{54EE5FA0-D62F-4D5E-B7C0-DC8FFBF67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303" authorId="10" shapeId="0" xr:uid="{D3A5320C-8810-4E84-8EBE-7A7C6DD869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G1371" authorId="11" shapeId="0" xr:uid="{2A6EAF21-DA30-473F-B67C-619BC59064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G1910" authorId="12" shapeId="0" xr:uid="{03DDB915-BA5F-4986-BFAF-5CC08355F4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G1912" authorId="13" shapeId="0" xr:uid="{37021C8F-1633-46A2-B6B1-040AADEF9C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G1914" authorId="14" shapeId="0" xr:uid="{0F900029-A12D-43BF-930F-9C4B1B7B6B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1998" authorId="15" shapeId="0" xr:uid="{A3C7B2E2-06D2-4278-9E51-B4E8F714C6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Bco baterias</t>
      </text>
    </comment>
    <comment ref="G2048" authorId="16" shapeId="0" xr:uid="{B9352D53-0307-4B4F-AF47-57902ED3D8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49" authorId="17" shapeId="0" xr:uid="{894FBC4A-396A-4C54-8A10-BE2BA62029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50" authorId="18" shapeId="0" xr:uid="{D85FC437-3AE5-4C16-A2F1-9B73A92870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51" authorId="19" shapeId="0" xr:uid="{4055A773-A27B-4EB7-B0BD-B8AE06807B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52" authorId="20" shapeId="0" xr:uid="{B860133D-CC5E-4EE8-8D17-1967701A03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53" authorId="21" shapeId="0" xr:uid="{EC9BCDD3-3EA5-4E44-BDAB-4CAD3482DD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54" authorId="22" shapeId="0" xr:uid="{96A5E996-6449-47EC-8C71-3660024CD7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95" authorId="23" shapeId="0" xr:uid="{2D6C72CB-0370-49C6-8330-0EE4649C58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96" authorId="24" shapeId="0" xr:uid="{72937E28-2738-4969-8698-EF48DA0991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097" authorId="25" shapeId="0" xr:uid="{1A915E72-1D2F-4844-B917-ECA23715C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G2196" authorId="26" shapeId="0" xr:uid="{2ECB0F1E-1713-4815-BEA1-3234FA3908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G2197" authorId="27" shapeId="0" xr:uid="{6CA52E81-EBB7-48F3-9FC5-84723E68C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G2198" authorId="28" shapeId="0" xr:uid="{88DFCDED-EC15-4086-B91C-2C05A7E1DF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G2199" authorId="29" shapeId="0" xr:uid="{8778FB7C-76C8-4245-BBD8-C0791165B2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N3324" authorId="30" shapeId="0" xr:uid="{5D6273BE-A1D8-45FD-B6AA-7FB6566034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25" authorId="31" shapeId="0" xr:uid="{564C574B-891A-4F39-BB53-EC3E0A23BA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26" authorId="32" shapeId="0" xr:uid="{1162146D-F063-4C12-8E29-F45AED02D1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27" authorId="33" shapeId="0" xr:uid="{632AC21F-1B3C-4975-A67B-CFA826EF5F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28" authorId="34" shapeId="0" xr:uid="{BEDCA5A3-A018-4FFE-B4AF-66D6C37A72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29" authorId="35" shapeId="0" xr:uid="{9D72E418-B0E6-4DB4-B7AF-CAF077A2E0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0" authorId="36" shapeId="0" xr:uid="{56D4FF73-5802-4260-850F-675AEC96BF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1" authorId="37" shapeId="0" xr:uid="{352DB2EE-CE4F-4C14-916B-373CC9FF61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2" authorId="38" shapeId="0" xr:uid="{81920E56-3AB2-4D99-B6D1-7CD18FDDA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3" authorId="39" shapeId="0" xr:uid="{03115F21-9E04-4683-953A-6E149AD006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4" authorId="40" shapeId="0" xr:uid="{892ACB7A-6E96-461C-A43C-C9965AEDE3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5" authorId="41" shapeId="0" xr:uid="{402FA100-2F1D-4973-9AB7-DA8E5EB4B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6" authorId="42" shapeId="0" xr:uid="{84EFD521-BE21-448A-9D63-6C14386FBD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7" authorId="43" shapeId="0" xr:uid="{884832CC-3D04-4264-9C4B-BC2BA89E5E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8" authorId="44" shapeId="0" xr:uid="{B0EAE122-B0F1-4C8E-B1E3-3258DD9CBA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39" authorId="45" shapeId="0" xr:uid="{10275D67-8A93-4E0D-A7C9-28BF2C5F96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40" authorId="46" shapeId="0" xr:uid="{611CA588-9035-4082-9568-FA7FC625E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41" authorId="47" shapeId="0" xr:uid="{1027748A-3AAC-4883-B2FF-0EF3450D84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42" authorId="48" shapeId="0" xr:uid="{9C6BEA0E-85B0-4A3B-9F4B-391F8716D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43" authorId="49" shapeId="0" xr:uid="{FDC08045-AD95-4746-AE02-6C8C07F15C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44" authorId="50" shapeId="0" xr:uid="{C2BFD1FF-B2C6-4DE0-8C5D-074128C9EC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3345" authorId="51" shapeId="0" xr:uid="{DC9F5FF2-1804-4377-A41B-74D7D29DA0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2" authorId="52" shapeId="0" xr:uid="{A4181CB6-513A-4B5F-BC1C-87DE23DA9A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3" authorId="53" shapeId="0" xr:uid="{1595D3BE-227D-4A70-9958-B4CB090B0C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4" authorId="54" shapeId="0" xr:uid="{3077AA3E-1C5F-48E0-8223-D4E7C35F5E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5" authorId="55" shapeId="0" xr:uid="{D4A11D32-DDEB-40D8-8438-415587F591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6" authorId="56" shapeId="0" xr:uid="{A192A7A1-06E9-4B5B-8D05-046900EF0B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7" authorId="57" shapeId="0" xr:uid="{0C2832DF-BF9E-4073-949F-03EA7BF644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8" authorId="58" shapeId="0" xr:uid="{B94A347A-64C0-4E09-A10F-0C29F0B945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59" authorId="59" shapeId="0" xr:uid="{69407A84-0E3F-4269-9D94-0797DB6874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0" authorId="60" shapeId="0" xr:uid="{C7701CE7-5624-40F4-A2C6-F9CAA174E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1" authorId="61" shapeId="0" xr:uid="{DC2FDF64-1D8A-4AA6-98A7-2FB7A38AEE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2" authorId="62" shapeId="0" xr:uid="{279E9549-928A-4B63-B46D-BF73D67BC8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3" authorId="63" shapeId="0" xr:uid="{B4F7ACD2-053A-44AA-A453-5417B8D686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4" authorId="64" shapeId="0" xr:uid="{129C650B-BC3E-4928-8611-AC58C5FDBB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5" authorId="65" shapeId="0" xr:uid="{42AC93E1-CC4E-4D0D-A17A-16EEC4ED0B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6" authorId="66" shapeId="0" xr:uid="{14ECC450-8C4A-4E1C-8E70-4511A4A190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7" authorId="67" shapeId="0" xr:uid="{3D9B1448-9D98-45D0-AEA3-18FD30769C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K5568" authorId="68" shapeId="0" xr:uid="{CBA71F97-89BA-4FF4-8083-C4C8135A4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</commentList>
</comments>
</file>

<file path=xl/sharedStrings.xml><?xml version="1.0" encoding="utf-8"?>
<sst xmlns="http://schemas.openxmlformats.org/spreadsheetml/2006/main" count="72395" uniqueCount="18630">
  <si>
    <t>Código</t>
  </si>
  <si>
    <t>Tipo 
eq</t>
  </si>
  <si>
    <t>Peso</t>
  </si>
  <si>
    <t>UM Peso</t>
  </si>
  <si>
    <t>Clase objeto</t>
  </si>
  <si>
    <t>Fabricante</t>
  </si>
  <si>
    <t>Denominación</t>
  </si>
  <si>
    <t>Denominación tipo</t>
  </si>
  <si>
    <t>Centro emplazamiento</t>
  </si>
  <si>
    <t>emplazamiento</t>
  </si>
  <si>
    <t>Campo 
clasificación</t>
  </si>
  <si>
    <t>grupo de planificación</t>
  </si>
  <si>
    <t>Ubicación técnica</t>
  </si>
  <si>
    <t>Equipo 
superior</t>
  </si>
  <si>
    <t>M</t>
  </si>
  <si>
    <t>VEAR</t>
  </si>
  <si>
    <t>Acumulador aire AR0001</t>
  </si>
  <si>
    <t>1210AR0001</t>
  </si>
  <si>
    <t>SN-1000-1200-1210-1210AR0001</t>
  </si>
  <si>
    <t>INPR</t>
  </si>
  <si>
    <t>Indicador presión aire PI0005</t>
  </si>
  <si>
    <t>1210PI0005</t>
  </si>
  <si>
    <t>Indicador presión aire PI0006</t>
  </si>
  <si>
    <t>1210PI0006</t>
  </si>
  <si>
    <t>TRPR</t>
  </si>
  <si>
    <t>Transmisor presión aire PIT0006</t>
  </si>
  <si>
    <t>1210PIT0006</t>
  </si>
  <si>
    <t>VAPS</t>
  </si>
  <si>
    <t>Válvula alivio presión aire PSV0007</t>
  </si>
  <si>
    <t>1210PSV0007</t>
  </si>
  <si>
    <t>Acumulador aire AR0002</t>
  </si>
  <si>
    <t>1210AR0002</t>
  </si>
  <si>
    <t>SN-1000-1200-1210-1210AR0002</t>
  </si>
  <si>
    <t>Indicador presión aire PI0001</t>
  </si>
  <si>
    <t>1210PI0001</t>
  </si>
  <si>
    <t>Indicador presión aire PI0003</t>
  </si>
  <si>
    <t>1210PI0003</t>
  </si>
  <si>
    <t>Transmisor presión aire PIT0003</t>
  </si>
  <si>
    <t>1210PIT0003</t>
  </si>
  <si>
    <t>Válvula alivio presión aire PSV0002</t>
  </si>
  <si>
    <t>1210PSV0002</t>
  </si>
  <si>
    <t>HLCN</t>
  </si>
  <si>
    <t>Puente grúa CN0001</t>
  </si>
  <si>
    <t>1210CN0001</t>
  </si>
  <si>
    <t>SN-1000-1200-1210-1210CN0001</t>
  </si>
  <si>
    <t>EMBT</t>
  </si>
  <si>
    <t>Motor eléctrico CN0001M1</t>
  </si>
  <si>
    <t>1210CN0001M1</t>
  </si>
  <si>
    <t>Motor eléctrico CN0001M2</t>
  </si>
  <si>
    <t>1210CN0001M2</t>
  </si>
  <si>
    <t>Motor eléctrico CN0001M3</t>
  </si>
  <si>
    <t>1210CN0001M3</t>
  </si>
  <si>
    <t>Motor eléctrico CN0001M4</t>
  </si>
  <si>
    <t>1210CN0001M4</t>
  </si>
  <si>
    <t>Motor eléctrico CN0001M5</t>
  </si>
  <si>
    <t>1210CN0001M5</t>
  </si>
  <si>
    <t>Motor eléctrico CN0001M6</t>
  </si>
  <si>
    <t>1210CN0001M6</t>
  </si>
  <si>
    <t>BLSC</t>
  </si>
  <si>
    <t>Compresor tornillo CP0001</t>
  </si>
  <si>
    <t>1210CP0001</t>
  </si>
  <si>
    <t>SN-1000-1200-1210-1210CP0001</t>
  </si>
  <si>
    <t>Motor eléctrico CP0001M1</t>
  </si>
  <si>
    <t>1210CP0001M1</t>
  </si>
  <si>
    <t>Compresor tornillo CP0002</t>
  </si>
  <si>
    <t>1210CP0002</t>
  </si>
  <si>
    <t>SN-1000-1200-1210-1210CP0002</t>
  </si>
  <si>
    <t>Motor eléctrico CP0002M1</t>
  </si>
  <si>
    <t>1210CP0002M1</t>
  </si>
  <si>
    <t>CCTV</t>
  </si>
  <si>
    <t>Gabinete CCTV JB3001</t>
  </si>
  <si>
    <t>1210JB3001</t>
  </si>
  <si>
    <t>SN-1000-1200-1210-1210CT0001</t>
  </si>
  <si>
    <t>SECT</t>
  </si>
  <si>
    <t>Cámara CCTV YT0001</t>
  </si>
  <si>
    <t>1210YT0001</t>
  </si>
  <si>
    <t>Movisight</t>
  </si>
  <si>
    <t>Cámara CCTV YT7830</t>
  </si>
  <si>
    <t>Comply</t>
  </si>
  <si>
    <t>1210YT7830</t>
  </si>
  <si>
    <t>Cámara CCTV YT7831</t>
  </si>
  <si>
    <t>1210YT7831</t>
  </si>
  <si>
    <t>Cámara CCTV YT7832</t>
  </si>
  <si>
    <t>1210YT7832</t>
  </si>
  <si>
    <t>Cámara CCTV YT7833</t>
  </si>
  <si>
    <t>1210YT7833</t>
  </si>
  <si>
    <t>VEDR</t>
  </si>
  <si>
    <t>Secador aire DR0001</t>
  </si>
  <si>
    <t>1210DR0001</t>
  </si>
  <si>
    <t>SN-1000-1200-1210-1210DR0001</t>
  </si>
  <si>
    <t>CFAI</t>
  </si>
  <si>
    <t>Filtro aire FL0032</t>
  </si>
  <si>
    <t>1210FL0032</t>
  </si>
  <si>
    <t>TRPD</t>
  </si>
  <si>
    <t>Transmisor presión diferencial PDIT0004</t>
  </si>
  <si>
    <t>1210PDIT0004</t>
  </si>
  <si>
    <t>Secador aire DR0002</t>
  </si>
  <si>
    <t>1210DR0002</t>
  </si>
  <si>
    <t>SN-1000-1200-1210-1210DR0002</t>
  </si>
  <si>
    <t>Filtro aire FL0031</t>
  </si>
  <si>
    <t>1210FL0031</t>
  </si>
  <si>
    <t>Transmisor presión diferencial PDIT0008</t>
  </si>
  <si>
    <t>1210PDIT0008</t>
  </si>
  <si>
    <t>TRCO</t>
  </si>
  <si>
    <t>Transmisor monóxido carbono AIT0001</t>
  </si>
  <si>
    <t>1210AIT0001</t>
  </si>
  <si>
    <t>SN-1000-1200-1210-1210EF0001</t>
  </si>
  <si>
    <t>1210EF0001</t>
  </si>
  <si>
    <t>BLAX</t>
  </si>
  <si>
    <t>Ventilador axial EF0001</t>
  </si>
  <si>
    <t>Motor eléctrico EF0001M1</t>
  </si>
  <si>
    <t>1210EF0001M1</t>
  </si>
  <si>
    <t>Ventilador axial EF0002</t>
  </si>
  <si>
    <t>1210EF0002</t>
  </si>
  <si>
    <t>SN-1000-1200-1210-1210EF0002</t>
  </si>
  <si>
    <t>Motor eléctrico EF0002M1</t>
  </si>
  <si>
    <t>1210EF0002M1</t>
  </si>
  <si>
    <t>Transmisor monóxido carbono AIT0003</t>
  </si>
  <si>
    <t>1210AIT0003</t>
  </si>
  <si>
    <t>SN-1000-1200-1210-1210EF0003</t>
  </si>
  <si>
    <t>1210EF0003</t>
  </si>
  <si>
    <t>Ventilador axial EF0003</t>
  </si>
  <si>
    <t>Motor eléctrico EF0003M1</t>
  </si>
  <si>
    <t>1210EF0003M1</t>
  </si>
  <si>
    <t>Ventilador axial EF0004</t>
  </si>
  <si>
    <t>1210EF0004</t>
  </si>
  <si>
    <t>SN-1000-1200-1210-1210EF0004</t>
  </si>
  <si>
    <t>Motor eléctrico EF0004M1</t>
  </si>
  <si>
    <t>1210EF0004M1</t>
  </si>
  <si>
    <t>Transmisor monóxido carbono AIT0005</t>
  </si>
  <si>
    <t>1210AIT0005</t>
  </si>
  <si>
    <t>SN-1000-1200-1210-1210EF0005</t>
  </si>
  <si>
    <t>1210EF0005</t>
  </si>
  <si>
    <t>Ventilador axial EF0005</t>
  </si>
  <si>
    <t>Motor eléctrico EF0005M1</t>
  </si>
  <si>
    <t>1210EF0005M1</t>
  </si>
  <si>
    <t>Ventilador axial EF0011</t>
  </si>
  <si>
    <t>1210EF0011</t>
  </si>
  <si>
    <t>SN-1000-1200-1210-1210EF0011</t>
  </si>
  <si>
    <t>Motor eléctrico EF0011M1</t>
  </si>
  <si>
    <t>1210EF0011M1</t>
  </si>
  <si>
    <t>Ventilador axial EF0012</t>
  </si>
  <si>
    <t>1210EF0012</t>
  </si>
  <si>
    <t>SN-1000-1200-1210-1210EF0012</t>
  </si>
  <si>
    <t>Motor eléctrico EF0012M1</t>
  </si>
  <si>
    <t>1210EF0012M1</t>
  </si>
  <si>
    <t>Ventilador axial EF0013</t>
  </si>
  <si>
    <t>1210EF0013</t>
  </si>
  <si>
    <t>SN-1000-1200-1210-1210EF0013</t>
  </si>
  <si>
    <t>Motor eléctrico EF0013M1</t>
  </si>
  <si>
    <t>1210EF0013M1</t>
  </si>
  <si>
    <t>Ventilador axial EF0014</t>
  </si>
  <si>
    <t>1210EF0014</t>
  </si>
  <si>
    <t>SN-1000-1200-1210-1210EF0014</t>
  </si>
  <si>
    <t>Motor eléctrico EF0014M1</t>
  </si>
  <si>
    <t>1210EF0014M1</t>
  </si>
  <si>
    <t>Ventilador axial EF0015</t>
  </si>
  <si>
    <t>1210EF0015</t>
  </si>
  <si>
    <t>SN-1000-1200-1210-1210EF0015</t>
  </si>
  <si>
    <t>Motor eléctrico EF0015M1</t>
  </si>
  <si>
    <t>1210EF0015M1</t>
  </si>
  <si>
    <t>Ventilador axial EF0016</t>
  </si>
  <si>
    <t>1210EF0016</t>
  </si>
  <si>
    <t>SN-1000-1200-1210-1210EF0016</t>
  </si>
  <si>
    <t>Motor eléctrico EF0016M1</t>
  </si>
  <si>
    <t>1210EF0016M1</t>
  </si>
  <si>
    <t>Ventilador axial EF0017</t>
  </si>
  <si>
    <t>1210EF0017</t>
  </si>
  <si>
    <t>SN-1000-1200-1210-1210EF0017</t>
  </si>
  <si>
    <t>Motor eléctrico EF0017M1</t>
  </si>
  <si>
    <t>1210EF0017M1</t>
  </si>
  <si>
    <t>Ventilador axial EF0018</t>
  </si>
  <si>
    <t>1210EF0018</t>
  </si>
  <si>
    <t>SN-1000-1200-1210-1210EF0018</t>
  </si>
  <si>
    <t>Motor eléctrico EF0018M1</t>
  </si>
  <si>
    <t>1210EF0018M1</t>
  </si>
  <si>
    <t>Ventilador axial EF0019</t>
  </si>
  <si>
    <t>1210EF0019</t>
  </si>
  <si>
    <t>SN-1000-1200-1210-1210EF0019</t>
  </si>
  <si>
    <t>Motor eléctrico EF0019M1</t>
  </si>
  <si>
    <t>1210EF0019M1</t>
  </si>
  <si>
    <t>Ventilador axial EF0020</t>
  </si>
  <si>
    <t>1210EF0020</t>
  </si>
  <si>
    <t>SN-1000-1200-1210-1210EF0020</t>
  </si>
  <si>
    <t>Motor eléctrico EF0020M1</t>
  </si>
  <si>
    <t>1210EF0020M1</t>
  </si>
  <si>
    <t>DEHY</t>
  </si>
  <si>
    <t>Hidrante / grifos FH0001</t>
  </si>
  <si>
    <t>1210FH0001</t>
  </si>
  <si>
    <t>SN-1000-1200-1210-1210FH0001</t>
  </si>
  <si>
    <t>Hidrante / grifos FH0002</t>
  </si>
  <si>
    <t>1210FH0002</t>
  </si>
  <si>
    <t>SN-1000-1200-1210-1210FH0002</t>
  </si>
  <si>
    <t>Hidrante / grifos FH0003</t>
  </si>
  <si>
    <t>1210FH0003</t>
  </si>
  <si>
    <t>SN-1000-1200-1210-1210FH0003</t>
  </si>
  <si>
    <t>Hidrante / grifos FH0004</t>
  </si>
  <si>
    <t>1210FH0004</t>
  </si>
  <si>
    <t>SN-1000-1200-1210-1210FH0004</t>
  </si>
  <si>
    <t>Hidrante / grifos FH0005</t>
  </si>
  <si>
    <t>1210FH0005</t>
  </si>
  <si>
    <t>SN-1000-1200-1210-1210FH0005</t>
  </si>
  <si>
    <t>Hidrante / grifos FH0006</t>
  </si>
  <si>
    <t>1210FH0006</t>
  </si>
  <si>
    <t>SN-1000-1200-1210-1210FH0006</t>
  </si>
  <si>
    <t>CFOF</t>
  </si>
  <si>
    <t>Unidad micro filtrado aceite FL0001</t>
  </si>
  <si>
    <t>1210FL0001</t>
  </si>
  <si>
    <t>SN-1000-1200-1210-1210FL0001</t>
  </si>
  <si>
    <t>Unidad micro filtrado aceite FL0002</t>
  </si>
  <si>
    <t>1210FL0002</t>
  </si>
  <si>
    <t>SN-1000-1200-1210-1210FL0002</t>
  </si>
  <si>
    <t>Unidad micro filtrado aceite FL0003</t>
  </si>
  <si>
    <t>1210FL0003</t>
  </si>
  <si>
    <t>SN-1000-1200-1210-1210FL0003</t>
  </si>
  <si>
    <t>Unidad micro filtrado aceite FL0004</t>
  </si>
  <si>
    <t>1210FL0004</t>
  </si>
  <si>
    <t>SN-1000-1200-1210-1210FL0004</t>
  </si>
  <si>
    <t>DEFI</t>
  </si>
  <si>
    <t>Estación manguera FR0002</t>
  </si>
  <si>
    <t>1210FR0002</t>
  </si>
  <si>
    <t>SN-1000-1200-1210-1210FR0002</t>
  </si>
  <si>
    <t>Estación manguera FR0003</t>
  </si>
  <si>
    <t>1210FR0003</t>
  </si>
  <si>
    <t>SN-1000-1200-1210-1210FR0003</t>
  </si>
  <si>
    <t>Estación manguera FR0004</t>
  </si>
  <si>
    <t>1210FR0004</t>
  </si>
  <si>
    <t>SN-1000-1200-1210-1210FR0004</t>
  </si>
  <si>
    <t>Estación manguera FR0005</t>
  </si>
  <si>
    <t>1210FR0005</t>
  </si>
  <si>
    <t>SN-1000-1200-1210-1210FR0005</t>
  </si>
  <si>
    <t>Estación manguera FR0006</t>
  </si>
  <si>
    <t>1210FR0006</t>
  </si>
  <si>
    <t>SN-1000-1200-1210-1210FR0006</t>
  </si>
  <si>
    <t>Estación manguera FR0007</t>
  </si>
  <si>
    <t>1210FR0007</t>
  </si>
  <si>
    <t>SN-1000-1200-1210-1210FR0007</t>
  </si>
  <si>
    <t>Estación manguera FR0008</t>
  </si>
  <si>
    <t>1210FR0008</t>
  </si>
  <si>
    <t>SN-1000-1200-1210-1210FR0008</t>
  </si>
  <si>
    <t>ELHE</t>
  </si>
  <si>
    <t>Calefactor eléctrico HE0001</t>
  </si>
  <si>
    <t>1210HE0001</t>
  </si>
  <si>
    <t>SN-1000-1200-1210-1210HE0001</t>
  </si>
  <si>
    <t>Calefactor eléctrico HE0002</t>
  </si>
  <si>
    <t>1210HE0002</t>
  </si>
  <si>
    <t>SN-1000-1200-1210-1210HE0002</t>
  </si>
  <si>
    <t>Calefactor eléctrico HE0003</t>
  </si>
  <si>
    <t>1210HE0003</t>
  </si>
  <si>
    <t>SN-1000-1200-1210-1210HE0003</t>
  </si>
  <si>
    <t>Calefactor eléctrico HE0004</t>
  </si>
  <si>
    <t>1210HE0004</t>
  </si>
  <si>
    <t>SN-1000-1200-1210-1210HE0004</t>
  </si>
  <si>
    <t>Calefactor eléctrico HE0005</t>
  </si>
  <si>
    <t>1210HE0005</t>
  </si>
  <si>
    <t>SN-1000-1200-1210-1210HE0005</t>
  </si>
  <si>
    <t>Calefactor eléctrico HE0021</t>
  </si>
  <si>
    <t>1210HE0021</t>
  </si>
  <si>
    <t>SN-1000-1200-1210-1210HE0021</t>
  </si>
  <si>
    <t>Calefactor eléctrico HE0022</t>
  </si>
  <si>
    <t>1210HE0022</t>
  </si>
  <si>
    <t>SN-1000-1200-1210-1210HE0022</t>
  </si>
  <si>
    <t>Indicador presión aceite PI0122</t>
  </si>
  <si>
    <t>1210PI0122</t>
  </si>
  <si>
    <t>SN-1000-1200-1210-1210OL0001</t>
  </si>
  <si>
    <t>PURE</t>
  </si>
  <si>
    <t>Bomba diafragma grasa PU0001</t>
  </si>
  <si>
    <t>1210PU0001</t>
  </si>
  <si>
    <t>SN-1000-1200-1210-1210PU0001</t>
  </si>
  <si>
    <t>Bomba diafragma grasa PU0002</t>
  </si>
  <si>
    <t>1210PU0002</t>
  </si>
  <si>
    <t>SN-1000-1200-1210-1210PU0002</t>
  </si>
  <si>
    <t>Bomba diafragma grasa PU0003</t>
  </si>
  <si>
    <t>1210PU0003</t>
  </si>
  <si>
    <t>SN-1000-1200-1210-1210PU0003</t>
  </si>
  <si>
    <t>Bomba diafragma grasa PU0004</t>
  </si>
  <si>
    <t>1210PU0004</t>
  </si>
  <si>
    <t>SN-1000-1200-1210-1210PU0004</t>
  </si>
  <si>
    <t>Bomba diafragma grasa PU0005</t>
  </si>
  <si>
    <t>1210PU0005</t>
  </si>
  <si>
    <t>SN-1000-1200-1210-1210PU0005</t>
  </si>
  <si>
    <t>PUCE</t>
  </si>
  <si>
    <t>Bomba centrífuga agua PU0007</t>
  </si>
  <si>
    <t>1210PU0007</t>
  </si>
  <si>
    <t>SN-1000-1200-1210-1210PU0007</t>
  </si>
  <si>
    <t>Motor eléctrico PU0007M1</t>
  </si>
  <si>
    <t>1210PU0007M1</t>
  </si>
  <si>
    <t>Bomba centrífuga derrames PU0008</t>
  </si>
  <si>
    <t>1210PU0008</t>
  </si>
  <si>
    <t>SN-1000-1200-1210-1210PU0008</t>
  </si>
  <si>
    <t>Motor eléctrico PU0008M1</t>
  </si>
  <si>
    <t>1210PU0008M1</t>
  </si>
  <si>
    <t>Indicador presión agua PI0064</t>
  </si>
  <si>
    <t>1210PI0064</t>
  </si>
  <si>
    <t>SN-1000-1200-1210-1210PU0009</t>
  </si>
  <si>
    <t>1210PU0009</t>
  </si>
  <si>
    <t>Bomba centrífuga agua PU0009</t>
  </si>
  <si>
    <t>Motor eléctrico PU0009M1</t>
  </si>
  <si>
    <t>1210PU0009M1</t>
  </si>
  <si>
    <t>Indicador presión agua PI0063</t>
  </si>
  <si>
    <t>1210PI0063</t>
  </si>
  <si>
    <t>SN-1000-1200-1210-1210PU0010</t>
  </si>
  <si>
    <t>1210PU0010</t>
  </si>
  <si>
    <t>Bomba centrífuga agua PU0010</t>
  </si>
  <si>
    <t>Motor eléctrico PU0010M1</t>
  </si>
  <si>
    <t>1210PU0010M1</t>
  </si>
  <si>
    <t>Válvula alivio presión PSV0160</t>
  </si>
  <si>
    <t>1210PSV0160</t>
  </si>
  <si>
    <t>SN-1000-1200-1210-1210PU0011</t>
  </si>
  <si>
    <t>1210PU0011</t>
  </si>
  <si>
    <t>PURO</t>
  </si>
  <si>
    <t>Bomba rotativa aceite PU0011</t>
  </si>
  <si>
    <t>Motor eléctrico PU0011M1</t>
  </si>
  <si>
    <t>1210PU0011M1</t>
  </si>
  <si>
    <t>Indicador presión PI0159</t>
  </si>
  <si>
    <t>1210PI0159</t>
  </si>
  <si>
    <t>Indicador presión PI0169</t>
  </si>
  <si>
    <t>1210PI0169</t>
  </si>
  <si>
    <t>SN-1000-1200-1210-1210PU0012</t>
  </si>
  <si>
    <t>1210PU0012</t>
  </si>
  <si>
    <t>Válvula alivio presión PSV0170</t>
  </si>
  <si>
    <t>1210PSV0170</t>
  </si>
  <si>
    <t>Bomba rotativa aceite PU0012</t>
  </si>
  <si>
    <t>Motor eléctrico PU0012M1</t>
  </si>
  <si>
    <t>1210PU0012M1</t>
  </si>
  <si>
    <t>Bomba diafragma aceite PU0013</t>
  </si>
  <si>
    <t>1210PU0013</t>
  </si>
  <si>
    <t>SN-1000-1200-1210-1210PU0013</t>
  </si>
  <si>
    <t>Indicador presión PI0109</t>
  </si>
  <si>
    <t>1210PI0109</t>
  </si>
  <si>
    <t>SN-1000-1200-1210-1210PU0015</t>
  </si>
  <si>
    <t>1210PU0015</t>
  </si>
  <si>
    <t>Válvula alivio presión PSV0110</t>
  </si>
  <si>
    <t>1210PSV0110</t>
  </si>
  <si>
    <t>Bomba rotativa aceite PU0015</t>
  </si>
  <si>
    <t>Motor eléctrico PU0015M1</t>
  </si>
  <si>
    <t>1210PU0015M1</t>
  </si>
  <si>
    <t>Indicador presión PI0119</t>
  </si>
  <si>
    <t>1210PI0119</t>
  </si>
  <si>
    <t>SN-1000-1200-1210-1210PU0016</t>
  </si>
  <si>
    <t>1210PU0016</t>
  </si>
  <si>
    <t>Válvula alivio presión PSV0120</t>
  </si>
  <si>
    <t>1210PSV0120</t>
  </si>
  <si>
    <t>Bomba rotativa aceite PU0016</t>
  </si>
  <si>
    <t>Motor eléctrico PU0016M1</t>
  </si>
  <si>
    <t>1210PU0016M1</t>
  </si>
  <si>
    <t>Bomba centrífuga PU0017</t>
  </si>
  <si>
    <t>1210PU0017</t>
  </si>
  <si>
    <t>SN-1000-1200-1210-1210PU0017</t>
  </si>
  <si>
    <t>Motor eléctrico PU0017M1</t>
  </si>
  <si>
    <t>1210PU0017M1</t>
  </si>
  <si>
    <t>Bomba centrífuga derrames PU0018</t>
  </si>
  <si>
    <t>1210PU0018</t>
  </si>
  <si>
    <t>SN-1000-1200-1210-1210PU0018</t>
  </si>
  <si>
    <t>Motor eléctrico PU0018M1</t>
  </si>
  <si>
    <t>1210PU0018M1</t>
  </si>
  <si>
    <t>Indicador presión PI0129</t>
  </si>
  <si>
    <t>1210PI0129</t>
  </si>
  <si>
    <t>SN-1000-1200-1210-1210PU0020</t>
  </si>
  <si>
    <t>1210PU0020</t>
  </si>
  <si>
    <t>Válvula alivio presión PSV0130</t>
  </si>
  <si>
    <t>1210PSV0130</t>
  </si>
  <si>
    <t>Bomba rotativa aceite PU0020</t>
  </si>
  <si>
    <t>Motor eléctrico PU0020M1</t>
  </si>
  <si>
    <t>1210PU0020M1</t>
  </si>
  <si>
    <t>Filtro aceite FL0005</t>
  </si>
  <si>
    <t>1210FL0005</t>
  </si>
  <si>
    <t>SN-1000-1200-1210-1210PU0031</t>
  </si>
  <si>
    <t>1210PU0031</t>
  </si>
  <si>
    <t>Indicador presión PI0102</t>
  </si>
  <si>
    <t>1210PI0102</t>
  </si>
  <si>
    <t>Bomba rotativa aceite PU0031</t>
  </si>
  <si>
    <t>Motor eléctrico PU0031M1</t>
  </si>
  <si>
    <t>1210PU0031M1</t>
  </si>
  <si>
    <t>Filtro aceite FL0006</t>
  </si>
  <si>
    <t>1210FL0006</t>
  </si>
  <si>
    <t>SN-1000-1200-1210-1210PU0032</t>
  </si>
  <si>
    <t>1210PU0032</t>
  </si>
  <si>
    <t>Indicador presión PI0112</t>
  </si>
  <si>
    <t>1210PI0112</t>
  </si>
  <si>
    <t>Bomba rotativa aceite PU0032</t>
  </si>
  <si>
    <t>Motor eléctrico PU0032M1</t>
  </si>
  <si>
    <t>1210PU0032M1</t>
  </si>
  <si>
    <t>Filtro aceite FL0007</t>
  </si>
  <si>
    <t>1210FL0007</t>
  </si>
  <si>
    <t>SN-1000-1200-1210-1210PU0033</t>
  </si>
  <si>
    <t>1210PU0033</t>
  </si>
  <si>
    <t>Bomba diafragma aceite PU0033</t>
  </si>
  <si>
    <t>Indicador presión aceite PI0125</t>
  </si>
  <si>
    <t>1210PI0125</t>
  </si>
  <si>
    <t>Filtro aceite FL0008</t>
  </si>
  <si>
    <t>1210FL0008</t>
  </si>
  <si>
    <t>SN-1000-1200-1210-1210PU0034</t>
  </si>
  <si>
    <t>1210PU0034</t>
  </si>
  <si>
    <t>Indicador presión aceite PI0152</t>
  </si>
  <si>
    <t>1210PI0152</t>
  </si>
  <si>
    <t>Bomba diafragma aceite PU0034</t>
  </si>
  <si>
    <t>Filtro aceite FL0009</t>
  </si>
  <si>
    <t>1210FL0009</t>
  </si>
  <si>
    <t>SN-1000-1200-1210-1210PU0035</t>
  </si>
  <si>
    <t>1210PU0035</t>
  </si>
  <si>
    <t>Indicador presión aceite PI0162</t>
  </si>
  <si>
    <t>1210PI0162</t>
  </si>
  <si>
    <t>Bomba diafragma aceite PU0035</t>
  </si>
  <si>
    <t>Bomba centrífuga PU0041</t>
  </si>
  <si>
    <t>1210PU0041</t>
  </si>
  <si>
    <t>SN-1000-1200-1210-1210PU0041</t>
  </si>
  <si>
    <t>Motor eléctrico PU0041M1</t>
  </si>
  <si>
    <t>1210PU0041M1</t>
  </si>
  <si>
    <t>Bomba centrífuga PU0042</t>
  </si>
  <si>
    <t>1210PU0042</t>
  </si>
  <si>
    <t>SN-1000-1200-1210-1210PU0042</t>
  </si>
  <si>
    <t>Motor eléctrico PU0042M1</t>
  </si>
  <si>
    <t>1210PU0042M1</t>
  </si>
  <si>
    <t>CFRE</t>
  </si>
  <si>
    <t>Filtro refrigerante FL0010</t>
  </si>
  <si>
    <t>1210FL0010</t>
  </si>
  <si>
    <t>SN-1000-1200-1210-1210PU0089</t>
  </si>
  <si>
    <t>1210PU0089</t>
  </si>
  <si>
    <t>Indicador presión aceite PI0172</t>
  </si>
  <si>
    <t>1210PI0172</t>
  </si>
  <si>
    <t>Bomba diafragma refrigerante PU0089</t>
  </si>
  <si>
    <t>Indicador presión PI0179</t>
  </si>
  <si>
    <t>1210PI0179</t>
  </si>
  <si>
    <t>SN-1000-1200-1210-1210PU0090</t>
  </si>
  <si>
    <t>1210PU0090</t>
  </si>
  <si>
    <t>Válvula alivio presión PSV0180</t>
  </si>
  <si>
    <t>1210PSV0180</t>
  </si>
  <si>
    <t>Bomba rotativa refrigerante PU0090</t>
  </si>
  <si>
    <t>Motor eléctrico PU0090M1</t>
  </si>
  <si>
    <t>1210PU0090M1</t>
  </si>
  <si>
    <t>OCRD</t>
  </si>
  <si>
    <t>Puerta motorizada RD0001</t>
  </si>
  <si>
    <t>1210RD0001</t>
  </si>
  <si>
    <t>SN-1000-1200-1210-1210RD0001</t>
  </si>
  <si>
    <t>SSER</t>
  </si>
  <si>
    <t>Pull cord RD0001HSS1</t>
  </si>
  <si>
    <t>1210RD0001HSS1</t>
  </si>
  <si>
    <t>Pull cord RD0001HSS2</t>
  </si>
  <si>
    <t>1210RD0001HSS2</t>
  </si>
  <si>
    <t>SWRE</t>
  </si>
  <si>
    <t>Switch fin carrera alto RD0001LHH</t>
  </si>
  <si>
    <t>1210RD0001LHH</t>
  </si>
  <si>
    <t>Switch fin carrera bajo RD0001LLL</t>
  </si>
  <si>
    <t>1210RD0001LLL</t>
  </si>
  <si>
    <t>Motor eléctrico RD0001M1</t>
  </si>
  <si>
    <t>1210RD0001M1</t>
  </si>
  <si>
    <t>SIRE</t>
  </si>
  <si>
    <t>Sirena RD0001YA</t>
  </si>
  <si>
    <t>1210RD0001YA</t>
  </si>
  <si>
    <t>SIBE</t>
  </si>
  <si>
    <t>Baliza RD0001YL</t>
  </si>
  <si>
    <t>1210RD0001YL</t>
  </si>
  <si>
    <t>TRPC</t>
  </si>
  <si>
    <t>Transmisor fotocelda RD0001YT</t>
  </si>
  <si>
    <t>1210RD0001YT</t>
  </si>
  <si>
    <t>Puerta motorizada RD0002</t>
  </si>
  <si>
    <t>1210RD0002</t>
  </si>
  <si>
    <t>SN-1000-1200-1210-1210RD0002</t>
  </si>
  <si>
    <t>Pull cord RD0002HSS1</t>
  </si>
  <si>
    <t>1210RD0002HSS1</t>
  </si>
  <si>
    <t>Pull cord RD0002HSS2</t>
  </si>
  <si>
    <t>1210RD0002HSS2</t>
  </si>
  <si>
    <t>Switch fin carrera alto RD0002LHH</t>
  </si>
  <si>
    <t>1210RD0002LHH</t>
  </si>
  <si>
    <t>Switch fin carrera bajo RD0002LLL</t>
  </si>
  <si>
    <t>1210RD0002LLL</t>
  </si>
  <si>
    <t>Motor eléctrico RD0002M1</t>
  </si>
  <si>
    <t>1210RD0002M1</t>
  </si>
  <si>
    <t>Sirena RD0002YA</t>
  </si>
  <si>
    <t>1210RD0002YA</t>
  </si>
  <si>
    <t>Baliza RD0002YL</t>
  </si>
  <si>
    <t>1210RD0002YL</t>
  </si>
  <si>
    <t>Transmisor fotocelda RD0002YT</t>
  </si>
  <si>
    <t>1210RD0002YT</t>
  </si>
  <si>
    <t>Puerta motorizada RD0003</t>
  </si>
  <si>
    <t>1210RD0003</t>
  </si>
  <si>
    <t>SN-1000-1200-1210-1210RD0003</t>
  </si>
  <si>
    <t>Pull cord RD0003HSS1</t>
  </si>
  <si>
    <t>1210RD0003HSS1</t>
  </si>
  <si>
    <t>Pull cord RD0003HSS2</t>
  </si>
  <si>
    <t>1210RD0003HSS2</t>
  </si>
  <si>
    <t>Switch fin carrera alto RD0003LHH</t>
  </si>
  <si>
    <t>1210RD0003LHH</t>
  </si>
  <si>
    <t>Switch fin carrera bajo RD0003LLL</t>
  </si>
  <si>
    <t>1210RD0003LLL</t>
  </si>
  <si>
    <t>Motor eléctrico RD0003M1</t>
  </si>
  <si>
    <t>1210RD0003M1</t>
  </si>
  <si>
    <t>Sirena RD0003YA</t>
  </si>
  <si>
    <t>1210RD0003YA</t>
  </si>
  <si>
    <t>Baliza RD0003YL</t>
  </si>
  <si>
    <t>1210RD0003YL</t>
  </si>
  <si>
    <t>Transmisor fotocelda RD0003YT</t>
  </si>
  <si>
    <t>1210RD0003YT</t>
  </si>
  <si>
    <t>Puerta motorizada RD0004</t>
  </si>
  <si>
    <t>1210RD0004</t>
  </si>
  <si>
    <t>SN-1000-1200-1210-1210RD0004</t>
  </si>
  <si>
    <t>Pull cord RD0004HSS1</t>
  </si>
  <si>
    <t>1210RD0004HSS1</t>
  </si>
  <si>
    <t>Pull cord RD0004HSS2</t>
  </si>
  <si>
    <t>1210RD0004HSS2</t>
  </si>
  <si>
    <t>Switch fin carrera alto RD0004LHH</t>
  </si>
  <si>
    <t>1210RD0004LHH</t>
  </si>
  <si>
    <t>Switch fin carrera bajo RD0004LLL</t>
  </si>
  <si>
    <t>1210RD0004LLL</t>
  </si>
  <si>
    <t>Motor eléctrico RD0004M1</t>
  </si>
  <si>
    <t>1210RD0004M1</t>
  </si>
  <si>
    <t>Sirena RD0004YA</t>
  </si>
  <si>
    <t>1210RD0004YA</t>
  </si>
  <si>
    <t>Baliza RD0004YL</t>
  </si>
  <si>
    <t>1210RD0004YL</t>
  </si>
  <si>
    <t>Transmisor fotocelda RD0004YT</t>
  </si>
  <si>
    <t>1210RD0004YT</t>
  </si>
  <si>
    <t>Puerta motorizada RD0005</t>
  </si>
  <si>
    <t>1210RD0005</t>
  </si>
  <si>
    <t>SN-1000-1200-1210-1210RD0005</t>
  </si>
  <si>
    <t>Pull cord RD0005HSS1</t>
  </si>
  <si>
    <t>1210RD0005HSS1</t>
  </si>
  <si>
    <t>Pull cord RD0005HSS2</t>
  </si>
  <si>
    <t>1210RD0005HSS2</t>
  </si>
  <si>
    <t>Switch fin carrera alto RD0005LHH</t>
  </si>
  <si>
    <t>1210RD0005LHH</t>
  </si>
  <si>
    <t>Switch fin carrera bajo RD0005LLL</t>
  </si>
  <si>
    <t>1210RD0005LLL</t>
  </si>
  <si>
    <t>Motor eléctrico RD0005M1</t>
  </si>
  <si>
    <t>1210RD0005M1</t>
  </si>
  <si>
    <t>Sirena RD0005YA</t>
  </si>
  <si>
    <t>1210RD0005YA</t>
  </si>
  <si>
    <t>Baliza RD0005YL</t>
  </si>
  <si>
    <t>1210RD0005YL</t>
  </si>
  <si>
    <t>Transmisor fotocelda RD0005YT</t>
  </si>
  <si>
    <t>1210RD0005YT</t>
  </si>
  <si>
    <t>Puerta motorizada RD0006</t>
  </si>
  <si>
    <t>1210RD0006</t>
  </si>
  <si>
    <t>SN-1000-1200-1210-1210RD0006</t>
  </si>
  <si>
    <t>Pull cord RD0006HSS1</t>
  </si>
  <si>
    <t>1210RD0006HSS1</t>
  </si>
  <si>
    <t>Pull cord RD0006HSS2</t>
  </si>
  <si>
    <t>1210RD0006HSS2</t>
  </si>
  <si>
    <t>Switch fin carrera alto RD0006LHH</t>
  </si>
  <si>
    <t>1210RD0006LHH</t>
  </si>
  <si>
    <t>Switch fin carrera bajo RD0006LLL</t>
  </si>
  <si>
    <t>1210RD0006LLL</t>
  </si>
  <si>
    <t>Motor eléctrico RD0006M1</t>
  </si>
  <si>
    <t>1210RD0006M1</t>
  </si>
  <si>
    <t>Sirena RD0006YA</t>
  </si>
  <si>
    <t>1210RD0006YA</t>
  </si>
  <si>
    <t>Baliza RD0006YL</t>
  </si>
  <si>
    <t>1210RD0006YL</t>
  </si>
  <si>
    <t>Transmisor fotocelda RD0006YT</t>
  </si>
  <si>
    <t>1210RD0006YT</t>
  </si>
  <si>
    <t>Puerta motorizada RD0007</t>
  </si>
  <si>
    <t>1210RD0007</t>
  </si>
  <si>
    <t>SN-1000-1200-1210-1210RD0007</t>
  </si>
  <si>
    <t>Motor eléctrico RD0007M1</t>
  </si>
  <si>
    <t>1210RD0007M1</t>
  </si>
  <si>
    <t>SUPP</t>
  </si>
  <si>
    <t>Soportes ST0003</t>
  </si>
  <si>
    <t>1210ST0003</t>
  </si>
  <si>
    <t>SN-1000-1200-1210-1210ST0003</t>
  </si>
  <si>
    <t>Soportes ST0004</t>
  </si>
  <si>
    <t>1210ST0004</t>
  </si>
  <si>
    <t>SN-1000-1200-1210-1210ST0004</t>
  </si>
  <si>
    <t>Soportes ST0005</t>
  </si>
  <si>
    <t>1210ST0005</t>
  </si>
  <si>
    <t>SN-1000-1200-1210-1210ST0005</t>
  </si>
  <si>
    <t>Soportes ST0006</t>
  </si>
  <si>
    <t>1210ST0006</t>
  </si>
  <si>
    <t>SN-1000-1200-1210-1210ST0006</t>
  </si>
  <si>
    <t>Soportes ST0007</t>
  </si>
  <si>
    <t>1210ST0007</t>
  </si>
  <si>
    <t>SN-1000-1200-1210-1210ST0007</t>
  </si>
  <si>
    <t>AETS</t>
  </si>
  <si>
    <t>Atril neumáticos ST00011</t>
  </si>
  <si>
    <t>1210ST00011</t>
  </si>
  <si>
    <t>SN-1000-1200-1210-1210ST0011</t>
  </si>
  <si>
    <t>Atril neumáticos ST00012</t>
  </si>
  <si>
    <t>1210ST00012</t>
  </si>
  <si>
    <t>SN-1000-1200-1210-1210ST0012</t>
  </si>
  <si>
    <t>Atril neumáticos ST00013</t>
  </si>
  <si>
    <t>1210ST00013</t>
  </si>
  <si>
    <t>SN-1000-1200-1210-1210ST0013</t>
  </si>
  <si>
    <t>Atril neumáticos ST00014</t>
  </si>
  <si>
    <t>1210ST00014</t>
  </si>
  <si>
    <t>SN-1000-1200-1210-1210ST0014</t>
  </si>
  <si>
    <t>Atril neumáticos ST00015</t>
  </si>
  <si>
    <t>1210ST00015</t>
  </si>
  <si>
    <t>SN-1000-1200-1210-1210ST0015</t>
  </si>
  <si>
    <t>SHEW</t>
  </si>
  <si>
    <t>Ducha y lava ojos de emergencia SY0001</t>
  </si>
  <si>
    <t>1210SY0001</t>
  </si>
  <si>
    <t>SN-1000-1200-1210-1210SY0001</t>
  </si>
  <si>
    <t>Ducha y lava ojos de emergencia SY0002</t>
  </si>
  <si>
    <t>1210SY0002</t>
  </si>
  <si>
    <t>SN-1000-1200-1210-1210SY0002</t>
  </si>
  <si>
    <t>Calefactor eléctrico HE0007</t>
  </si>
  <si>
    <t>1210HE0007</t>
  </si>
  <si>
    <t>SN-1000-1200-1210-1210TK0001</t>
  </si>
  <si>
    <t>1210TK0001</t>
  </si>
  <si>
    <t>VEAL</t>
  </si>
  <si>
    <t>Estanque almacenamiento TK0001</t>
  </si>
  <si>
    <t>Calefactor eléctrico HE0008</t>
  </si>
  <si>
    <t>1210HE0008</t>
  </si>
  <si>
    <t>SN-1000-1200-1210-1210TK0002</t>
  </si>
  <si>
    <t>1210TK0002</t>
  </si>
  <si>
    <t>TRLE</t>
  </si>
  <si>
    <t>Transmisor nivel aceite LIT0301</t>
  </si>
  <si>
    <t>1210LIT0301</t>
  </si>
  <si>
    <t>TRTE</t>
  </si>
  <si>
    <t>Transmisor temperatura aceite TIT0302</t>
  </si>
  <si>
    <t>1210TIT0302</t>
  </si>
  <si>
    <t>Estanque almacenamiento TK0002</t>
  </si>
  <si>
    <t>Calefactor eléctrico HE0009</t>
  </si>
  <si>
    <t>1210HE0009</t>
  </si>
  <si>
    <t>SN-1000-1200-1210-1210TK0003</t>
  </si>
  <si>
    <t>1210TK0003</t>
  </si>
  <si>
    <t>Transmisor nivel aceite LIT0167</t>
  </si>
  <si>
    <t>1210LIT0167</t>
  </si>
  <si>
    <t>Transmisor temperatura aceite TIT0166</t>
  </si>
  <si>
    <t>1210TIT0166</t>
  </si>
  <si>
    <t>Estanque almacenamiento TK0003</t>
  </si>
  <si>
    <t>TRFL</t>
  </si>
  <si>
    <t>Transmisor flujo aceite FIT0125</t>
  </si>
  <si>
    <t>1210FIT0125</t>
  </si>
  <si>
    <t>SN-1000-1200-1210-1210TK0006</t>
  </si>
  <si>
    <t>1210TK0006</t>
  </si>
  <si>
    <t>Calefactor eléctrico HE0010</t>
  </si>
  <si>
    <t>1210HE0010</t>
  </si>
  <si>
    <t>Transmisor nivel aceite LIT0127</t>
  </si>
  <si>
    <t>1210LIT0127</t>
  </si>
  <si>
    <t>Transmisor temperatura aceite TIT0126</t>
  </si>
  <si>
    <t>1210TIT0126</t>
  </si>
  <si>
    <t>Estanque almacenamiento TK0006</t>
  </si>
  <si>
    <t>Calefactor eléctrico HE0107</t>
  </si>
  <si>
    <t>1210HE0107</t>
  </si>
  <si>
    <t>SN-1000-1200-1210-1210TK0007</t>
  </si>
  <si>
    <t>1210TK0007</t>
  </si>
  <si>
    <t>Transmisor nivel aceite LIT0227</t>
  </si>
  <si>
    <t>1210LIT0227</t>
  </si>
  <si>
    <t>Transmisor temperatura aceite TIT0226</t>
  </si>
  <si>
    <t>1210TIT0226</t>
  </si>
  <si>
    <t>Estanque almacenamiento TK0007</t>
  </si>
  <si>
    <t>Calefactor eléctrico HE0105</t>
  </si>
  <si>
    <t>1210HE0105</t>
  </si>
  <si>
    <t>SN-1000-1200-1210-1210TK0056</t>
  </si>
  <si>
    <t>1210TK0056</t>
  </si>
  <si>
    <t>Transmisor nivel aceite LIT0207</t>
  </si>
  <si>
    <t>1210LIT0207</t>
  </si>
  <si>
    <t>Transmisor temperatura aceite TIT0206</t>
  </si>
  <si>
    <t>1210TIT0206</t>
  </si>
  <si>
    <t>Estanque almacenamiento TK0056</t>
  </si>
  <si>
    <t>Calefactor eléctrico HE0011</t>
  </si>
  <si>
    <t>1210HE0011</t>
  </si>
  <si>
    <t>SN-1000-1200-1210-1210TK0057</t>
  </si>
  <si>
    <t>1210TK0057</t>
  </si>
  <si>
    <t>Transmisor nivel aceite LIT0107</t>
  </si>
  <si>
    <t>1210LIT0107</t>
  </si>
  <si>
    <t>Transmisor temperatura aceite TIT0106</t>
  </si>
  <si>
    <t>1210TIT0106</t>
  </si>
  <si>
    <t>Estanque almacenamiento TK0057</t>
  </si>
  <si>
    <t>Calefactor eléctrico HE0012</t>
  </si>
  <si>
    <t>1210HE0012</t>
  </si>
  <si>
    <t>SN-1000-1200-1210-1210TK0058</t>
  </si>
  <si>
    <t>1210TK0058</t>
  </si>
  <si>
    <t>Transmisor nivel aceite LIT0117</t>
  </si>
  <si>
    <t>1210LIT0117</t>
  </si>
  <si>
    <t>Transmisor temperatura aceite TIT0116</t>
  </si>
  <si>
    <t>1210TIT0116</t>
  </si>
  <si>
    <t>Estanque almacenamiento TK0058</t>
  </si>
  <si>
    <t>Transmisor flujo agua FIT0051</t>
  </si>
  <si>
    <t>1210FIT0051</t>
  </si>
  <si>
    <t>SN-1000-1200-1210-1210TK0059</t>
  </si>
  <si>
    <t>1210TK0059</t>
  </si>
  <si>
    <t>Calefactor eléctrico HE0103</t>
  </si>
  <si>
    <t>1210HE0103</t>
  </si>
  <si>
    <t>Transmisor nivel agua LIT0053</t>
  </si>
  <si>
    <t>1210LIT0053</t>
  </si>
  <si>
    <t>Transmisor temperatura agua TIT0052</t>
  </si>
  <si>
    <t>1210TIT0052</t>
  </si>
  <si>
    <t>Transmisor temperatura agua TIT0054</t>
  </si>
  <si>
    <t>1210TIT0054</t>
  </si>
  <si>
    <t>Transmisor temperatura agua TIT0059</t>
  </si>
  <si>
    <t>1210TIT0059</t>
  </si>
  <si>
    <t>Estanque almacenamiento TK0059</t>
  </si>
  <si>
    <t>Calefactor eléctrico HE0106</t>
  </si>
  <si>
    <t>1210HE0106</t>
  </si>
  <si>
    <t>SN-1000-1200-1210-1210TK0060</t>
  </si>
  <si>
    <t>1210TK0060</t>
  </si>
  <si>
    <t>Transmisor nivel aceite LIT0217</t>
  </si>
  <si>
    <t>1210LIT0217</t>
  </si>
  <si>
    <t>Transmisor temperatura aceite TIT0216</t>
  </si>
  <si>
    <t>1210TIT0216</t>
  </si>
  <si>
    <t>Estanque almacenamiento TK0060</t>
  </si>
  <si>
    <t>Transmisor flujo agua FIT0058</t>
  </si>
  <si>
    <t>1210FIT0058</t>
  </si>
  <si>
    <t>SN-1000-1200-1210-1210TK0080</t>
  </si>
  <si>
    <t>1210TK0080</t>
  </si>
  <si>
    <t>Calefactor eléctrico HE0104</t>
  </si>
  <si>
    <t>1210HE0104</t>
  </si>
  <si>
    <t>Transmisor nivel agua LIT0060</t>
  </si>
  <si>
    <t>1210LIT0060</t>
  </si>
  <si>
    <t>Transmisor temperatura agua TIT0062</t>
  </si>
  <si>
    <t>1210TIT0062</t>
  </si>
  <si>
    <t>Estanque almacenamiento TK0080</t>
  </si>
  <si>
    <t>Transmisor nivel refrigerante LIT0177</t>
  </si>
  <si>
    <t>1210LIT0177</t>
  </si>
  <si>
    <t>SN-1000-1200-1210-1210TK0090</t>
  </si>
  <si>
    <t>1210TK0090</t>
  </si>
  <si>
    <t>Estanque almacenamiento TK0090</t>
  </si>
  <si>
    <t>USAP</t>
  </si>
  <si>
    <t>CMT</t>
  </si>
  <si>
    <t>Tablero alarmas US0001AP</t>
  </si>
  <si>
    <t>1210US0001AP</t>
  </si>
  <si>
    <t>SN-1000-1200-1210-1210US0001</t>
  </si>
  <si>
    <t>USCT</t>
  </si>
  <si>
    <t>Transformador corriente US0001CT</t>
  </si>
  <si>
    <t>Toroidal</t>
  </si>
  <si>
    <t>1210US0001CT</t>
  </si>
  <si>
    <t>USPS</t>
  </si>
  <si>
    <t>ABB VD4.17</t>
  </si>
  <si>
    <t>Interruptor potencia US0001PS</t>
  </si>
  <si>
    <t>Fijo</t>
  </si>
  <si>
    <t>1210US0001PS</t>
  </si>
  <si>
    <t>USPT</t>
  </si>
  <si>
    <t>Transformador potencial US0001PT</t>
  </si>
  <si>
    <t>1210US0001PT</t>
  </si>
  <si>
    <t>USRP</t>
  </si>
  <si>
    <t>Relé protecciones US0001RP</t>
  </si>
  <si>
    <t>Multifunción / 350-EP5G5HEENP3EDN</t>
  </si>
  <si>
    <t>1210US0001RP</t>
  </si>
  <si>
    <t>PCPT</t>
  </si>
  <si>
    <t>Transformador potencia US0001XF</t>
  </si>
  <si>
    <t>Reductor / En aceite</t>
  </si>
  <si>
    <t>1210US0001XF</t>
  </si>
  <si>
    <t>Transformador potencial US0013PT</t>
  </si>
  <si>
    <t>1210US0013PT</t>
  </si>
  <si>
    <t>CELO</t>
  </si>
  <si>
    <t>Rejillas ventilación VN0001</t>
  </si>
  <si>
    <t>1210VN0001</t>
  </si>
  <si>
    <t>SN-1000-1200-1210-1210VN0001</t>
  </si>
  <si>
    <t>Rejillas ventilación VN0002</t>
  </si>
  <si>
    <t>1210VN0002</t>
  </si>
  <si>
    <t>SN-1000-1200-1210-1210VN0002</t>
  </si>
  <si>
    <t>Rejillas ventilación VN0003</t>
  </si>
  <si>
    <t>1210VN0003</t>
  </si>
  <si>
    <t>SN-1000-1200-1210-1210VN0003</t>
  </si>
  <si>
    <t>Rejillas ventilación VN0004</t>
  </si>
  <si>
    <t>1210VN0004</t>
  </si>
  <si>
    <t>SN-1000-1200-1210-1210VN0004</t>
  </si>
  <si>
    <t>Rejillas ventilación VN0005</t>
  </si>
  <si>
    <t>1210VN0005</t>
  </si>
  <si>
    <t>SN-1000-1200-1210-1210VN0005</t>
  </si>
  <si>
    <t>Rejillas ventilación VN0006</t>
  </si>
  <si>
    <t>1210VN0006</t>
  </si>
  <si>
    <t>SN-1000-1200-1210-1210VN0006</t>
  </si>
  <si>
    <t>PTWW</t>
  </si>
  <si>
    <t>Planta agua lavado WT0002</t>
  </si>
  <si>
    <t>1210WT0002</t>
  </si>
  <si>
    <t>SN-1000-1200-1210-1210WT0002</t>
  </si>
  <si>
    <t>TAPR</t>
  </si>
  <si>
    <t>Estanque separador aceite XM0012</t>
  </si>
  <si>
    <t>1210XM0012</t>
  </si>
  <si>
    <t>SN-1000-1200-1210-1210XM0012</t>
  </si>
  <si>
    <t>Motor eléctrico XM0012M1</t>
  </si>
  <si>
    <t>1210XM0012M1</t>
  </si>
  <si>
    <t>Filtro aceite FL0011</t>
  </si>
  <si>
    <t>1210FL0011</t>
  </si>
  <si>
    <t>SN-1000-1200-1210-1210XP0003</t>
  </si>
  <si>
    <t>1210XP0003</t>
  </si>
  <si>
    <t>Filtro aceite FL0012</t>
  </si>
  <si>
    <t>1210FL0012</t>
  </si>
  <si>
    <t>Filtro aceite FL0013</t>
  </si>
  <si>
    <t>1210FL0013</t>
  </si>
  <si>
    <t>Filtro aceite FL0014</t>
  </si>
  <si>
    <t>1210FL0014</t>
  </si>
  <si>
    <t>Filtro aceite FL0015</t>
  </si>
  <si>
    <t>1210FL0015</t>
  </si>
  <si>
    <t>Filtro refrigerante FL0016</t>
  </si>
  <si>
    <t>1210FL0016</t>
  </si>
  <si>
    <t>LDLU</t>
  </si>
  <si>
    <t>Estación modular lubricación XP0003</t>
  </si>
  <si>
    <t>Filtro aceite FL0017</t>
  </si>
  <si>
    <t>1210FL0017</t>
  </si>
  <si>
    <t>SN-1000-1200-1210-1210XP0004</t>
  </si>
  <si>
    <t>1210XP0004</t>
  </si>
  <si>
    <t>Filtro aceite FL0018</t>
  </si>
  <si>
    <t>1210FL0018</t>
  </si>
  <si>
    <t>Filtro aceite FL0019</t>
  </si>
  <si>
    <t>1210FL0019</t>
  </si>
  <si>
    <t>Filtro aceite FL0020</t>
  </si>
  <si>
    <t>1210FL0020</t>
  </si>
  <si>
    <t>Filtro aceite FL0021</t>
  </si>
  <si>
    <t>1210FL0021</t>
  </si>
  <si>
    <t>Filtro refrigerante FL0022</t>
  </si>
  <si>
    <t>1210FL0022</t>
  </si>
  <si>
    <t>Estación modular lubricación XP0004</t>
  </si>
  <si>
    <t>DECH</t>
  </si>
  <si>
    <t>Gabinete mangueras XP0008</t>
  </si>
  <si>
    <t>1210XP0008</t>
  </si>
  <si>
    <t>SN-1000-1200-1210-1210XP0008</t>
  </si>
  <si>
    <t>Gabinete mangueras XP0009</t>
  </si>
  <si>
    <t>1210XP0009</t>
  </si>
  <si>
    <t>SN-1000-1200-1210-1210XP0009</t>
  </si>
  <si>
    <t>Gabinete mangueras XP0010</t>
  </si>
  <si>
    <t>1210XP0010</t>
  </si>
  <si>
    <t>SN-1000-1200-1210-1210XP0010</t>
  </si>
  <si>
    <t>VEWR</t>
  </si>
  <si>
    <t>Planta tratamiento agua potable XP0016</t>
  </si>
  <si>
    <t>1210XP0016</t>
  </si>
  <si>
    <t>SN-1000-1200-1210-1210XP0016</t>
  </si>
  <si>
    <t>HIWA</t>
  </si>
  <si>
    <t>Hidro pack agua XP0017</t>
  </si>
  <si>
    <t>1210XP0017</t>
  </si>
  <si>
    <t>SN-1000-1200-1210-1210XP0017</t>
  </si>
  <si>
    <t>Motor eléctrico XP0017M1</t>
  </si>
  <si>
    <t>1210XP017M1</t>
  </si>
  <si>
    <t>AEWM</t>
  </si>
  <si>
    <t>Monitor lavado XP0018</t>
  </si>
  <si>
    <t>1210XP0018</t>
  </si>
  <si>
    <t>SN-1000-1200-1210-1210XP0018</t>
  </si>
  <si>
    <t>Monitor lavado XP0019</t>
  </si>
  <si>
    <t>1210XP0019</t>
  </si>
  <si>
    <t>SN-1000-1200-1210-1210XP0019</t>
  </si>
  <si>
    <t>Monitor lavado XP0020</t>
  </si>
  <si>
    <t>1210XP0020</t>
  </si>
  <si>
    <t>SN-1000-1200-1210-1210XP0020</t>
  </si>
  <si>
    <t>Monitor lavado XP0021</t>
  </si>
  <si>
    <t>1210XP0021</t>
  </si>
  <si>
    <t>SN-1000-1200-1210-1210XP0021</t>
  </si>
  <si>
    <t>Monitor lavado XP0022</t>
  </si>
  <si>
    <t>1210XP0022</t>
  </si>
  <si>
    <t>SN-1000-1200-1210-1210XP0022</t>
  </si>
  <si>
    <t>Monitor lavado XP0023</t>
  </si>
  <si>
    <t>1210XP0023</t>
  </si>
  <si>
    <t>SN-1000-1200-1210-1210XP0023</t>
  </si>
  <si>
    <t>SBDP</t>
  </si>
  <si>
    <t>Eecol electric</t>
  </si>
  <si>
    <t>Tablero distribución DP0001</t>
  </si>
  <si>
    <t>1210DP0001</t>
  </si>
  <si>
    <t>SN-1000-1200-12ER-1210DP0001</t>
  </si>
  <si>
    <t>Transformador potencia DX0001</t>
  </si>
  <si>
    <t>Dry ventilated type, self-cooled (ANSI AA)</t>
  </si>
  <si>
    <t>1210DX0001</t>
  </si>
  <si>
    <t>SN-1000-1200-12ER-1210DX0001</t>
  </si>
  <si>
    <t>Transformador potencia JX0001</t>
  </si>
  <si>
    <t>1210JX0001</t>
  </si>
  <si>
    <t>SN-1000-1200-12ER-1210JX0001</t>
  </si>
  <si>
    <t>Tablero distribución LP0001</t>
  </si>
  <si>
    <t>1210LP0001</t>
  </si>
  <si>
    <t>SN-1000-1200-12ER-1210LP0001</t>
  </si>
  <si>
    <t>Transformador potencia LX0001</t>
  </si>
  <si>
    <t>1210LX0001</t>
  </si>
  <si>
    <t>SN-1000-1200-12ER-1210LX0001</t>
  </si>
  <si>
    <t>ELPS</t>
  </si>
  <si>
    <t>Celda interruptor entrada CCM</t>
  </si>
  <si>
    <t>1210MC0011A1</t>
  </si>
  <si>
    <t>SN-1000-1200-12ER-1210MC0011</t>
  </si>
  <si>
    <t>Celda interruptor carga 1210HE0001</t>
  </si>
  <si>
    <t>1210MC0011A10</t>
  </si>
  <si>
    <t>Celda interruptor carga 1210HE0002</t>
  </si>
  <si>
    <t>1210MC0011A11</t>
  </si>
  <si>
    <t>Celda interruptor carga 1210HE0003</t>
  </si>
  <si>
    <t>1210MC0011A12</t>
  </si>
  <si>
    <t>Celda interruptor carga 1210HE0004</t>
  </si>
  <si>
    <t>1210MC0011A13</t>
  </si>
  <si>
    <t>Celda interruptor carga 1210HE0005</t>
  </si>
  <si>
    <t>1210MC0011A14</t>
  </si>
  <si>
    <t>Celda interruptor carga 1210HE0006</t>
  </si>
  <si>
    <t>1210MC0011A15</t>
  </si>
  <si>
    <t>Celda interruptor carga 1210HE0102</t>
  </si>
  <si>
    <t>1210MC0011A16</t>
  </si>
  <si>
    <t>Celda interruptor carga reserva</t>
  </si>
  <si>
    <t>1210MC0011A17</t>
  </si>
  <si>
    <t>Celda interruptor carga 1210HE0007</t>
  </si>
  <si>
    <t>1210MC0011A18</t>
  </si>
  <si>
    <t>Celda interruptor carga 1210HE0008</t>
  </si>
  <si>
    <t>1210MC0011A19</t>
  </si>
  <si>
    <t>ELSP</t>
  </si>
  <si>
    <t>Celda partidor carga 1210FA0001M1</t>
  </si>
  <si>
    <t>1210MC0011A2</t>
  </si>
  <si>
    <t>Celda interruptor carga 1210HE0009</t>
  </si>
  <si>
    <t>1210MC0011A20</t>
  </si>
  <si>
    <t>Celda interruptor carga 1210HE0010</t>
  </si>
  <si>
    <t>1210MC0011A21</t>
  </si>
  <si>
    <t>Celda interruptor carga 1210HE0011</t>
  </si>
  <si>
    <t>1210MC0011A22</t>
  </si>
  <si>
    <t>Celda interruptor carga 1210HE0012</t>
  </si>
  <si>
    <t>1210MC0011A23</t>
  </si>
  <si>
    <t>Celda interruptor carga 1210HE0069</t>
  </si>
  <si>
    <t>1210MC0011A24</t>
  </si>
  <si>
    <t>Celda interruptor carga 1210HE0103</t>
  </si>
  <si>
    <t>1210MC0011A25</t>
  </si>
  <si>
    <t>1210MC0011A26</t>
  </si>
  <si>
    <t>Celda partidor carga 1210PU0007M1</t>
  </si>
  <si>
    <t>1210MC0011A27</t>
  </si>
  <si>
    <t>Celda partidor carga 1210PU0008M1</t>
  </si>
  <si>
    <t>1210MC0011A28</t>
  </si>
  <si>
    <t>Celda partidor carga 1210PU0009M1</t>
  </si>
  <si>
    <t>1210MC0011A29</t>
  </si>
  <si>
    <t>Celda partidor carga 1210FA0002M1</t>
  </si>
  <si>
    <t>1210MC0011A3</t>
  </si>
  <si>
    <t>Celda partidor carga 1210PU0010M1</t>
  </si>
  <si>
    <t>1210MC0011A30</t>
  </si>
  <si>
    <t>Celda partidor carga 1210PU0011M1</t>
  </si>
  <si>
    <t>1210MC0011A31</t>
  </si>
  <si>
    <t>Celda partidor carga 1210PU0012M1</t>
  </si>
  <si>
    <t>1210MC0011A32</t>
  </si>
  <si>
    <t>Celda partidor carga 1210PU0013M1</t>
  </si>
  <si>
    <t>1210MC0011A33</t>
  </si>
  <si>
    <t>Celda partidor carga 1210PU0015M1</t>
  </si>
  <si>
    <t>1210MC0011A34</t>
  </si>
  <si>
    <t>Celda partidor carga 1210PU0016M1</t>
  </si>
  <si>
    <t>1210MC0011A35</t>
  </si>
  <si>
    <t>1210MC0011A36</t>
  </si>
  <si>
    <t>Celda partidor carga 1210PU0017M1</t>
  </si>
  <si>
    <t>1210MC0011A37</t>
  </si>
  <si>
    <t>Celda partidor carga 1210PU0018M1</t>
  </si>
  <si>
    <t>1210MC0011A38</t>
  </si>
  <si>
    <t>Celda partidor carga 1210PU0019M1</t>
  </si>
  <si>
    <t>1210MC0011A39</t>
  </si>
  <si>
    <t>Celda partidor carga 1210FA0003M1</t>
  </si>
  <si>
    <t>1210MC0011A4</t>
  </si>
  <si>
    <t>1210MC0011A40</t>
  </si>
  <si>
    <t>Celda interruptor carga 1210XM0007</t>
  </si>
  <si>
    <t>1210MC0011A41</t>
  </si>
  <si>
    <t>Celda interruptor carga 1210XM0012</t>
  </si>
  <si>
    <t>1210MC0011A42</t>
  </si>
  <si>
    <t>1210MC0011A43</t>
  </si>
  <si>
    <t>Celda partidor carga 1210CN0001</t>
  </si>
  <si>
    <t>1210MC0011A44</t>
  </si>
  <si>
    <t>Celda partidor carga 1210CP0001</t>
  </si>
  <si>
    <t>1210MC0011A45</t>
  </si>
  <si>
    <t>Celda partidor carga 1210CP0002</t>
  </si>
  <si>
    <t>1210MC0011A46</t>
  </si>
  <si>
    <t>Celda partidor carga 1210RD0001</t>
  </si>
  <si>
    <t>1210MC0011A47</t>
  </si>
  <si>
    <t>Celda partidor carga 1210RD0002</t>
  </si>
  <si>
    <t>1210MC0011A48</t>
  </si>
  <si>
    <t>Celda partidor carga 1210RD0003</t>
  </si>
  <si>
    <t>1210MC0011A49</t>
  </si>
  <si>
    <t>Celda partidor carga 1210FA0004M1</t>
  </si>
  <si>
    <t>1210MC0011A5</t>
  </si>
  <si>
    <t>Celda partidor carga 1210RD0004</t>
  </si>
  <si>
    <t>1210MC0011A50</t>
  </si>
  <si>
    <t>Celda partidor carga 1210RD0005</t>
  </si>
  <si>
    <t>1210MC0011A51</t>
  </si>
  <si>
    <t>1210MC0011A52</t>
  </si>
  <si>
    <t>1210MC0011A53</t>
  </si>
  <si>
    <t>Celda interruptor carga 1210WM0001/2</t>
  </si>
  <si>
    <t>1210MC0011A54</t>
  </si>
  <si>
    <t>1210MC0011A55</t>
  </si>
  <si>
    <t>Celda interruptor carga 1210WM0003/4</t>
  </si>
  <si>
    <t>1210MC0011A56</t>
  </si>
  <si>
    <t>Celda interruptor carga 1210WM0005</t>
  </si>
  <si>
    <t>1210MC0011A57</t>
  </si>
  <si>
    <t>1210MC0011A58</t>
  </si>
  <si>
    <t>1210MC0011A59</t>
  </si>
  <si>
    <t>Celda partidor carga 1210FA0005M1</t>
  </si>
  <si>
    <t>1210MC0011A6</t>
  </si>
  <si>
    <t>1210MC0011A60</t>
  </si>
  <si>
    <t>1210MC0011A61</t>
  </si>
  <si>
    <t>Celda interruptor carga 1210DP0001</t>
  </si>
  <si>
    <t>1210MC0011A62</t>
  </si>
  <si>
    <t>Celda interruptor carga 1210JP0001</t>
  </si>
  <si>
    <t>1210MC0011A63</t>
  </si>
  <si>
    <t>Celda interruptor carga 1210LP0001</t>
  </si>
  <si>
    <t>1210MC0011A64</t>
  </si>
  <si>
    <t>1210MC0011A65</t>
  </si>
  <si>
    <t>1210MC0011A7</t>
  </si>
  <si>
    <t>1210MC0011A8</t>
  </si>
  <si>
    <t>1210MC0011A9</t>
  </si>
  <si>
    <t>CTDP</t>
  </si>
  <si>
    <t>Panel DCS CS0002</t>
  </si>
  <si>
    <t>2100CS0002</t>
  </si>
  <si>
    <t>SN-2000-2100-2100-2100CS0002</t>
  </si>
  <si>
    <t>2100US0001PS</t>
  </si>
  <si>
    <t>SN-2000-2100-2100-2100US0001</t>
  </si>
  <si>
    <t>Reductor / Aceite vegetal</t>
  </si>
  <si>
    <t>2100US0001XF</t>
  </si>
  <si>
    <t>Tablero alarmas US0013AP</t>
  </si>
  <si>
    <t>2100US0013AP</t>
  </si>
  <si>
    <t>Transformador corriente US0013CT</t>
  </si>
  <si>
    <t>2100US0013CT</t>
  </si>
  <si>
    <t>2100US0013PT</t>
  </si>
  <si>
    <t>Relé protecciones US0013RP</t>
  </si>
  <si>
    <t>2100US0013RP</t>
  </si>
  <si>
    <t>Transformador potencial US001CPT</t>
  </si>
  <si>
    <t>2100US001CPT</t>
  </si>
  <si>
    <t>Acumulador aire AR0003</t>
  </si>
  <si>
    <t>Vertical / -</t>
  </si>
  <si>
    <t>2110AR0003</t>
  </si>
  <si>
    <t>SN-2000-2100-2110-2110AR0003</t>
  </si>
  <si>
    <t>Indicador presión aire PI0027</t>
  </si>
  <si>
    <t>2110PI0027</t>
  </si>
  <si>
    <t>Emerson – endress hauser</t>
  </si>
  <si>
    <t>Transmisor presión aire PIT0002</t>
  </si>
  <si>
    <t>2110PIT0002</t>
  </si>
  <si>
    <t>SWPR</t>
  </si>
  <si>
    <t>Válvula alivio presión aire PSV0026</t>
  </si>
  <si>
    <t>2110PSV0026</t>
  </si>
  <si>
    <t>VEBN</t>
  </si>
  <si>
    <t>Metso (Chile/Brazil)</t>
  </si>
  <si>
    <t>Tolva mineral BN0001</t>
  </si>
  <si>
    <t>2110BN0001</t>
  </si>
  <si>
    <t>SN-2000-2100-2110-2110BN0001</t>
  </si>
  <si>
    <t>Transmisor nivel mineral LIT0012</t>
  </si>
  <si>
    <t>2110LIT0012</t>
  </si>
  <si>
    <t>Priel</t>
  </si>
  <si>
    <t>Baliza YL0023A</t>
  </si>
  <si>
    <t>2110YL0023A</t>
  </si>
  <si>
    <t>Baliza YL0023B</t>
  </si>
  <si>
    <t>2110YL0023B</t>
  </si>
  <si>
    <t>Baliza YL0024A</t>
  </si>
  <si>
    <t>2110YL0024A</t>
  </si>
  <si>
    <t>Baliza YL0024B</t>
  </si>
  <si>
    <t>2110YL0024B</t>
  </si>
  <si>
    <t>SWPO</t>
  </si>
  <si>
    <t>Switch posición camiones ZS0001</t>
  </si>
  <si>
    <t>2110ZS0001</t>
  </si>
  <si>
    <t>Switch posición camiones ZS0017</t>
  </si>
  <si>
    <t>2110ZS0017</t>
  </si>
  <si>
    <t>Tolva electroimán BN0002</t>
  </si>
  <si>
    <t>2110BN0002</t>
  </si>
  <si>
    <t>SN-2000-2100-2110-2110BN0002</t>
  </si>
  <si>
    <t>Tolva mineral fino BN0004</t>
  </si>
  <si>
    <t>2110BN0004</t>
  </si>
  <si>
    <t>SN-2000-2100-2110-2110BN0004</t>
  </si>
  <si>
    <t>VECH</t>
  </si>
  <si>
    <t>Chute mineral fino CH0009</t>
  </si>
  <si>
    <t>2110CH0009</t>
  </si>
  <si>
    <t>Chute mineral CH0004</t>
  </si>
  <si>
    <t>2110CH0004</t>
  </si>
  <si>
    <t>SN-2000-2100-2110-2110CV0001</t>
  </si>
  <si>
    <t>SWLE</t>
  </si>
  <si>
    <t>Switch alto nivel mineral LSH0051</t>
  </si>
  <si>
    <t>2110LSH0051</t>
  </si>
  <si>
    <t>2110CH0005</t>
  </si>
  <si>
    <t>Chute mineral CH0005</t>
  </si>
  <si>
    <t>Inamar / Chile</t>
  </si>
  <si>
    <t>Puente grúa CN0003</t>
  </si>
  <si>
    <t>Monoviga Colgante</t>
  </si>
  <si>
    <t>2110CN0003</t>
  </si>
  <si>
    <t>SN-2000-2100-2110-2110CN0003</t>
  </si>
  <si>
    <t>Motor eléctrico CN0003M1</t>
  </si>
  <si>
    <t>2110CN0003M1</t>
  </si>
  <si>
    <t>Motor eléctrico CN0003M2</t>
  </si>
  <si>
    <t>2110CN0003M2</t>
  </si>
  <si>
    <t>Motor eléctrico CN0003M3</t>
  </si>
  <si>
    <t>2110CN0003M3</t>
  </si>
  <si>
    <t>Motor eléctrico CN0003M4</t>
  </si>
  <si>
    <t>2110CN0003M4</t>
  </si>
  <si>
    <t>Motor eléctrico CN0003M5</t>
  </si>
  <si>
    <t>2110CN0003M5</t>
  </si>
  <si>
    <t>Motor eléctrico CN0003M6</t>
  </si>
  <si>
    <t>2110CN0003M6</t>
  </si>
  <si>
    <t>KONECRANES</t>
  </si>
  <si>
    <t>Puente grúa CN0022</t>
  </si>
  <si>
    <t>CMAA 74</t>
  </si>
  <si>
    <t>2110CN0022</t>
  </si>
  <si>
    <t>SN-2000-2100-2110-2110CN0022</t>
  </si>
  <si>
    <t>Konecranes</t>
  </si>
  <si>
    <t>Motor eléctrico CN0022M1</t>
  </si>
  <si>
    <t>Jaula de ardilla</t>
  </si>
  <si>
    <t>2110CN0022M1</t>
  </si>
  <si>
    <t>Motor eléctrico CN0022M2</t>
  </si>
  <si>
    <t>2110CN0022M2</t>
  </si>
  <si>
    <t>Motor eléctrico CN0022M3</t>
  </si>
  <si>
    <t>2110CN0022M3</t>
  </si>
  <si>
    <t>Motor eléctrico CN0022M4</t>
  </si>
  <si>
    <t>2110CN0022M4</t>
  </si>
  <si>
    <t>Motor eléctrico CN0022M5</t>
  </si>
  <si>
    <t>2110CN0022M5</t>
  </si>
  <si>
    <t>Motor eléctrico CN0022M6</t>
  </si>
  <si>
    <t>2110CN0022M6</t>
  </si>
  <si>
    <t>Chicago / Atlas</t>
  </si>
  <si>
    <t>Compresor tornillo CP0003</t>
  </si>
  <si>
    <t>GA 55</t>
  </si>
  <si>
    <t>2110CP0003</t>
  </si>
  <si>
    <t>SN-2000-2100-2110-2110CP0003</t>
  </si>
  <si>
    <t>Weg</t>
  </si>
  <si>
    <t>Motor eléctrico CP0003M1</t>
  </si>
  <si>
    <t>2110CP0003M1</t>
  </si>
  <si>
    <t>Chute mineral CH0002</t>
  </si>
  <si>
    <t>2110CH0002</t>
  </si>
  <si>
    <t>SN-2000-2100-2110-2110CR0001</t>
  </si>
  <si>
    <t>MCCR</t>
  </si>
  <si>
    <t>Metso</t>
  </si>
  <si>
    <t>Chancador mandíbula CR0001</t>
  </si>
  <si>
    <t>C 130</t>
  </si>
  <si>
    <t>2110CR0001</t>
  </si>
  <si>
    <t>WEG</t>
  </si>
  <si>
    <t>Motor eléctrico CR0001M1</t>
  </si>
  <si>
    <t>2110CR0001M1</t>
  </si>
  <si>
    <t>HYPU</t>
  </si>
  <si>
    <t>Unidad potencia hidráulica HY0002</t>
  </si>
  <si>
    <t>2110HY0002</t>
  </si>
  <si>
    <t>Motor eléctrico HY0002M1</t>
  </si>
  <si>
    <t>2110HY0002M1</t>
  </si>
  <si>
    <t>IFM</t>
  </si>
  <si>
    <t>Switch bajo nivel aceite LSL0253</t>
  </si>
  <si>
    <t>2110LSL0253</t>
  </si>
  <si>
    <t>Vega</t>
  </si>
  <si>
    <t>Switch bajo nivel lubricante LSL0259</t>
  </si>
  <si>
    <t>2110LSL0259</t>
  </si>
  <si>
    <t>2110LU0003</t>
  </si>
  <si>
    <t>LUBR</t>
  </si>
  <si>
    <t>Sistema lubricación Chancador</t>
  </si>
  <si>
    <t>Motor eléctrico LU0003M1</t>
  </si>
  <si>
    <t>2110LU0003M1</t>
  </si>
  <si>
    <t>SWPD</t>
  </si>
  <si>
    <t>Switch alta presión diferencial PDSH0252</t>
  </si>
  <si>
    <t>2110PDSH0252</t>
  </si>
  <si>
    <t>Emerson automation /endress hauser</t>
  </si>
  <si>
    <t>Switch baja presión aceite PSL0254</t>
  </si>
  <si>
    <t>2110PSL0254</t>
  </si>
  <si>
    <t>Switch baja presión lubricante PSL0257</t>
  </si>
  <si>
    <t>2110PSL0257</t>
  </si>
  <si>
    <t>Emerson / endress hauser</t>
  </si>
  <si>
    <t>Switch baja baja presión aceite PSLL0255</t>
  </si>
  <si>
    <t>2110PSLL0255</t>
  </si>
  <si>
    <t>SESP</t>
  </si>
  <si>
    <t>Schneider</t>
  </si>
  <si>
    <t>Sensor velocidad SE0019</t>
  </si>
  <si>
    <t>2110SE0019</t>
  </si>
  <si>
    <t>SETE</t>
  </si>
  <si>
    <t>Sensor temperatura TE0018A</t>
  </si>
  <si>
    <t>2110TE0018A</t>
  </si>
  <si>
    <t>Sensor temperatura TE0021A</t>
  </si>
  <si>
    <t>2110TE0021A</t>
  </si>
  <si>
    <t>Sensor temperatura TE0021B</t>
  </si>
  <si>
    <t>2110TE0021B</t>
  </si>
  <si>
    <t>SWTE</t>
  </si>
  <si>
    <t>Switch baja temperatura aceite TSL0250</t>
  </si>
  <si>
    <t>2110TSL0250</t>
  </si>
  <si>
    <t>TRVI</t>
  </si>
  <si>
    <t>Transmisor vibración VIT0020A</t>
  </si>
  <si>
    <t>2110VIT0020A</t>
  </si>
  <si>
    <t>Transmisor vibración VIT0020B</t>
  </si>
  <si>
    <t>2110VIT0020B</t>
  </si>
  <si>
    <t>Transmisor vibración VIT0020C</t>
  </si>
  <si>
    <t>2110VIT0020C</t>
  </si>
  <si>
    <t>Transmisor vibración VIT0020D</t>
  </si>
  <si>
    <t>2110VIT0020D</t>
  </si>
  <si>
    <t>VAGA</t>
  </si>
  <si>
    <t>Válvula control aceite XV0251</t>
  </si>
  <si>
    <t>2110XV0251</t>
  </si>
  <si>
    <t>VADR</t>
  </si>
  <si>
    <t>Válvula control aceite XV0256A</t>
  </si>
  <si>
    <t>2110XV0256A</t>
  </si>
  <si>
    <t>Válvula control aceite XV0256B</t>
  </si>
  <si>
    <t>2110XV0256B</t>
  </si>
  <si>
    <t>Válvula control aceite XV0256C</t>
  </si>
  <si>
    <t>2110XV0256C</t>
  </si>
  <si>
    <t>Válvula control aceite XV0256D</t>
  </si>
  <si>
    <t>2110XV0256D</t>
  </si>
  <si>
    <t>Federal signal/ allen bradley</t>
  </si>
  <si>
    <t>Sirena YA0017</t>
  </si>
  <si>
    <t>2110YA0017</t>
  </si>
  <si>
    <t>Baliza YL0017</t>
  </si>
  <si>
    <t>2110YL0017</t>
  </si>
  <si>
    <t>Switch posición ZS0258</t>
  </si>
  <si>
    <t>2110ZS0258</t>
  </si>
  <si>
    <t>Gabinete CCTV JB3002</t>
  </si>
  <si>
    <t>2110JB3002</t>
  </si>
  <si>
    <t>SN-2000-2100-2110-2110CT0001</t>
  </si>
  <si>
    <t>Cámara CCTV YT0022A</t>
  </si>
  <si>
    <t>2110YT0022A</t>
  </si>
  <si>
    <t>Cámara CCTV YT0022B</t>
  </si>
  <si>
    <t>2110YT0022B</t>
  </si>
  <si>
    <t>Cámara CCTV YT0025A</t>
  </si>
  <si>
    <t>2110YT0025A</t>
  </si>
  <si>
    <t>Cámara CCTV YT0025B</t>
  </si>
  <si>
    <t>2110YT0025B</t>
  </si>
  <si>
    <t>Cámara CCTV YT0035</t>
  </si>
  <si>
    <t>2110YT0035</t>
  </si>
  <si>
    <t>Cámara CCTV YT0047</t>
  </si>
  <si>
    <t>2110YT0047</t>
  </si>
  <si>
    <t>SRCV</t>
  </si>
  <si>
    <t>FAM</t>
  </si>
  <si>
    <t>Correa transportadora CV0001</t>
  </si>
  <si>
    <t>Belt Conveyor</t>
  </si>
  <si>
    <t>2110CV0001</t>
  </si>
  <si>
    <t>PRGE</t>
  </si>
  <si>
    <t>SEW, SIEMENS, SUMITOMO</t>
  </si>
  <si>
    <t>Caja reductora CV0001G1</t>
  </si>
  <si>
    <t>B3DH3</t>
  </si>
  <si>
    <t>2110CV0001G1</t>
  </si>
  <si>
    <t>WEG, Siemens, ABB</t>
  </si>
  <si>
    <t>Motor eléctrico CV0001M1</t>
  </si>
  <si>
    <t>2110CV0001M1</t>
  </si>
  <si>
    <t>Pull cord HSS0050A</t>
  </si>
  <si>
    <t>2110HSS0050A</t>
  </si>
  <si>
    <t>Pull cord HSS0050B</t>
  </si>
  <si>
    <t>2110HSS0050B</t>
  </si>
  <si>
    <t>Pull cord HSS0064A</t>
  </si>
  <si>
    <t>2110HSS0064A</t>
  </si>
  <si>
    <t>Pull cord HSS0064B</t>
  </si>
  <si>
    <t>2110HSS0064B</t>
  </si>
  <si>
    <t>DMEL</t>
  </si>
  <si>
    <t>Electroimán MA0001</t>
  </si>
  <si>
    <t>2110MA0001</t>
  </si>
  <si>
    <t>Motor eléctrico MA0001M1</t>
  </si>
  <si>
    <t>2110MA0001M1</t>
  </si>
  <si>
    <t>SWSP</t>
  </si>
  <si>
    <t>Switch velocidad cero SSL0052</t>
  </si>
  <si>
    <t>2110SSL0052</t>
  </si>
  <si>
    <t>SWSB</t>
  </si>
  <si>
    <t>Switch daño correa XS0053A</t>
  </si>
  <si>
    <t>2110XS0053A</t>
  </si>
  <si>
    <t>Switch daño correa XS0053B</t>
  </si>
  <si>
    <t>2110XS0053B</t>
  </si>
  <si>
    <t>Baliza YL0059</t>
  </si>
  <si>
    <t>2110YL0059</t>
  </si>
  <si>
    <t>SWMI</t>
  </si>
  <si>
    <t>Switch alta desalineación ZSH0056A</t>
  </si>
  <si>
    <t>2110ZSH0056A</t>
  </si>
  <si>
    <t>Switch alta desalineación ZSH0056B</t>
  </si>
  <si>
    <t>2110ZSH0056B</t>
  </si>
  <si>
    <t>Switch alta desalineación ZSH0063A</t>
  </si>
  <si>
    <t>2110ZSH0063A</t>
  </si>
  <si>
    <t>Switch alta desalineación ZSH0063B</t>
  </si>
  <si>
    <t>2110ZSH0063B</t>
  </si>
  <si>
    <t>Switch alta alta desalineación ZSHH0056A</t>
  </si>
  <si>
    <t>2110ZSHH0056A</t>
  </si>
  <si>
    <t>Switch alta alta desalineación ZSHH0056B</t>
  </si>
  <si>
    <t>2110ZSHH0056B</t>
  </si>
  <si>
    <t>Switch alta alta desalineación ZSHH0063A</t>
  </si>
  <si>
    <t>2110ZSHH0063A</t>
  </si>
  <si>
    <t>Switch alta alta desalineación ZSHH0063B</t>
  </si>
  <si>
    <t>2110ZSHH0063B</t>
  </si>
  <si>
    <t>PCDT</t>
  </si>
  <si>
    <t>DSI / Pimasa</t>
  </si>
  <si>
    <t>Supresor polvo DT0001</t>
  </si>
  <si>
    <t>Niebla seca</t>
  </si>
  <si>
    <t>2110DT0001</t>
  </si>
  <si>
    <t>SN-2000-2100-2110-2110DT0001</t>
  </si>
  <si>
    <t>Wika</t>
  </si>
  <si>
    <t>Indicador presión niebla PI0030</t>
  </si>
  <si>
    <t>2110PI0030</t>
  </si>
  <si>
    <t>Switch baja presión niebla PSL0009</t>
  </si>
  <si>
    <t>2110PSL0009</t>
  </si>
  <si>
    <t>Switch baja presión niebla PSL0010</t>
  </si>
  <si>
    <t>2110PSL0010</t>
  </si>
  <si>
    <t>Switch baja presión niebla PSL0028</t>
  </si>
  <si>
    <t>2110PSL0028</t>
  </si>
  <si>
    <t>SOFU</t>
  </si>
  <si>
    <t>Unidad ablandamiento agua WS0001</t>
  </si>
  <si>
    <t>2110WS0001</t>
  </si>
  <si>
    <t>Válvula control niebla XV0011</t>
  </si>
  <si>
    <t>2110XV0011</t>
  </si>
  <si>
    <t>Válvula control niebla XV0013</t>
  </si>
  <si>
    <t>2110XV0013</t>
  </si>
  <si>
    <t>Válvula control niebla XV0040</t>
  </si>
  <si>
    <t>2110XV0040</t>
  </si>
  <si>
    <t>Supresor polvo DT0002</t>
  </si>
  <si>
    <t>2110DT0002</t>
  </si>
  <si>
    <t>SN-2000-2100-2110-2110DT0002</t>
  </si>
  <si>
    <t>Indicador presión niebla PI0125</t>
  </si>
  <si>
    <t>2120PI0125</t>
  </si>
  <si>
    <t>Switch baja presión niebla PSL0124</t>
  </si>
  <si>
    <t>2120PSL0124</t>
  </si>
  <si>
    <t>Switch baja temperatura cámara TSL0123</t>
  </si>
  <si>
    <t>2120TSL0123</t>
  </si>
  <si>
    <t>Unidad ablandamiento agua WS0002</t>
  </si>
  <si>
    <t>2120WS0002</t>
  </si>
  <si>
    <t>Válvula control niebla XV0127</t>
  </si>
  <si>
    <t>2120XV0127</t>
  </si>
  <si>
    <t>SRTF</t>
  </si>
  <si>
    <t>Metso / Brazil-France</t>
  </si>
  <si>
    <t>Alimentador bandeja FE0021</t>
  </si>
  <si>
    <t>HRBM 60-15</t>
  </si>
  <si>
    <t>2110FE0021</t>
  </si>
  <si>
    <t>SN-2000-2100-2110-2110FE0021</t>
  </si>
  <si>
    <t>Unidad potencia hidráulica HY0006</t>
  </si>
  <si>
    <t>2110HY0006</t>
  </si>
  <si>
    <t>Calefactor eléctrico HY0006HE1</t>
  </si>
  <si>
    <t>2110HY0006HE1</t>
  </si>
  <si>
    <t>Motor eléctrico HY0006M1</t>
  </si>
  <si>
    <t>2110HY0006M1</t>
  </si>
  <si>
    <t>Motor eléctrico HY0006M2</t>
  </si>
  <si>
    <t>2110HY0006M2</t>
  </si>
  <si>
    <t>Motor eléctrico HY0006M3</t>
  </si>
  <si>
    <t>2110HY0006M3</t>
  </si>
  <si>
    <t>Switch bajo nivel aceite LSL0274</t>
  </si>
  <si>
    <t>2110LSL0274</t>
  </si>
  <si>
    <t>Switch bajo bajo nivel aceite LSLL0275</t>
  </si>
  <si>
    <t>2110LSLL0275</t>
  </si>
  <si>
    <t>Switch alta presión diferencial PDSH0262</t>
  </si>
  <si>
    <t>2110PDSH0262</t>
  </si>
  <si>
    <t>HYDAC</t>
  </si>
  <si>
    <t>Switch alta presión aceite PSH0272</t>
  </si>
  <si>
    <t>2110PSH0272</t>
  </si>
  <si>
    <t>Switch alta presión aceite PSH0273</t>
  </si>
  <si>
    <t>2110PSH0273</t>
  </si>
  <si>
    <t>Válvula alivio presión aceite PSV0228A</t>
  </si>
  <si>
    <t>2110PSV0228A</t>
  </si>
  <si>
    <t>Válvula alivio presión aceite PSV0228B</t>
  </si>
  <si>
    <t>2110PSV0228B</t>
  </si>
  <si>
    <t>Válvula alivio presión aceite PSV0228C</t>
  </si>
  <si>
    <t>2110PSV0228C</t>
  </si>
  <si>
    <t>Válvula alivio presión aceite PSV0228D</t>
  </si>
  <si>
    <t>2110PSV0228D</t>
  </si>
  <si>
    <t>Válvula alivio presión aceite PSV0266A</t>
  </si>
  <si>
    <t>2110PSV0266A</t>
  </si>
  <si>
    <t>Válvula alivio presión aceite PSV0266B</t>
  </si>
  <si>
    <t>2110PSV0266B</t>
  </si>
  <si>
    <t>Emerson</t>
  </si>
  <si>
    <t>Switch alta temperatura aceite TSH0276</t>
  </si>
  <si>
    <t>2110TSH0276</t>
  </si>
  <si>
    <t>Rosemount</t>
  </si>
  <si>
    <t>Transmisor temperatura aceite TT0277</t>
  </si>
  <si>
    <t>2110TT0277</t>
  </si>
  <si>
    <t>Bosch - rexroth</t>
  </si>
  <si>
    <t>Válvula control aceite UV0263</t>
  </si>
  <si>
    <t>2110UV0263</t>
  </si>
  <si>
    <t>Válvula control aceite UV0264</t>
  </si>
  <si>
    <t>2110UV0264</t>
  </si>
  <si>
    <t>Válvula control aceite XV0260</t>
  </si>
  <si>
    <t>2110XV0260</t>
  </si>
  <si>
    <t>Válvula control aceite XV0261</t>
  </si>
  <si>
    <t>2110XV0261</t>
  </si>
  <si>
    <t>Válvula control aceite XV0265</t>
  </si>
  <si>
    <t>2110XV0265</t>
  </si>
  <si>
    <t>Válvula control aceite XV0269</t>
  </si>
  <si>
    <t>2110XV0269</t>
  </si>
  <si>
    <t>Válvula control aceite XV0270</t>
  </si>
  <si>
    <t>2110XV0270</t>
  </si>
  <si>
    <t>Válvula control aceite XV0271</t>
  </si>
  <si>
    <t>2110XV0271</t>
  </si>
  <si>
    <t>Switch posición aceite ZS0267</t>
  </si>
  <si>
    <t>2110ZS267</t>
  </si>
  <si>
    <t>BSCI</t>
  </si>
  <si>
    <t>Tablero control SCI FP1001</t>
  </si>
  <si>
    <t>2110FP1001</t>
  </si>
  <si>
    <t>SN-2000-2100-2110-2110FP1001</t>
  </si>
  <si>
    <t>HTHA</t>
  </si>
  <si>
    <t>Tecle manual HT0002</t>
  </si>
  <si>
    <t>2110HT0002</t>
  </si>
  <si>
    <t>SN-2000-2100-2110-2110HT0002</t>
  </si>
  <si>
    <t>Tecle manual HT0003</t>
  </si>
  <si>
    <t>2110HT0003</t>
  </si>
  <si>
    <t>SN-2000-2100-2110-2110HT0003</t>
  </si>
  <si>
    <t>INAMAR</t>
  </si>
  <si>
    <t>Tecle manual HT0004</t>
  </si>
  <si>
    <t>2110HT0004</t>
  </si>
  <si>
    <t>SN-2000-2100-2110-2110HT0004</t>
  </si>
  <si>
    <t>HTEL</t>
  </si>
  <si>
    <t>Tecle eléctrico HT0042</t>
  </si>
  <si>
    <t>2110HT0042</t>
  </si>
  <si>
    <t>SN-2000-2100-2110-2110HT0042</t>
  </si>
  <si>
    <t>Motor eléctrico HT0042M1</t>
  </si>
  <si>
    <t>2110HT0042M1</t>
  </si>
  <si>
    <t>CTIO</t>
  </si>
  <si>
    <t>Gabinete remoto I/O IO0001</t>
  </si>
  <si>
    <t>2110IO0001</t>
  </si>
  <si>
    <t>SN-2000-2100-2110-2110IO0001</t>
  </si>
  <si>
    <t>Gabinete remoto I/O IO0002</t>
  </si>
  <si>
    <t>2110IO0002</t>
  </si>
  <si>
    <t>SN-2000-2100-2110-2110IO0002</t>
  </si>
  <si>
    <t>Indicador presión agua PI0034</t>
  </si>
  <si>
    <t>2110PI0034</t>
  </si>
  <si>
    <t>SN-2000-2100-2110-2110PU0043</t>
  </si>
  <si>
    <t>2110PU0043</t>
  </si>
  <si>
    <t>Switch baja presión pSL0008</t>
  </si>
  <si>
    <t>2110PSL0008</t>
  </si>
  <si>
    <t>Bomba centrífuga agua PU0043</t>
  </si>
  <si>
    <t>Motor eléctrico PU0043M1</t>
  </si>
  <si>
    <t>2110PU0043M1</t>
  </si>
  <si>
    <t>Switch baja temperatura agua TSL0029</t>
  </si>
  <si>
    <t>2110TSL0029</t>
  </si>
  <si>
    <t>Calefactor eléctrico HE0131</t>
  </si>
  <si>
    <t>2110HE0131</t>
  </si>
  <si>
    <t>SN-2000-2100-2110-2110RK0001</t>
  </si>
  <si>
    <t>2110HY0001</t>
  </si>
  <si>
    <t>Unidad potencia hidráulica HY0001</t>
  </si>
  <si>
    <t>Motor eléctrico HY0001M1</t>
  </si>
  <si>
    <t>2110HY0001M1</t>
  </si>
  <si>
    <t>Motor eléctrico HY0001M2</t>
  </si>
  <si>
    <t>2110HY0001M2</t>
  </si>
  <si>
    <t>VILE</t>
  </si>
  <si>
    <t>Visor nivel aceite LG0260</t>
  </si>
  <si>
    <t>2110LG0260</t>
  </si>
  <si>
    <t>Transmisor nivel aceite LT0261</t>
  </si>
  <si>
    <t>2110LT0261</t>
  </si>
  <si>
    <t>Indicador presión aceite PI0035</t>
  </si>
  <si>
    <t>2110PI0035</t>
  </si>
  <si>
    <t>Indicador presión aceite PI0036</t>
  </si>
  <si>
    <t>2110PI0036</t>
  </si>
  <si>
    <t>Indicador presión aceite PI0037</t>
  </si>
  <si>
    <t>2110PI0037</t>
  </si>
  <si>
    <t>Indicador presión aceite PI0038</t>
  </si>
  <si>
    <t>2110PI0038</t>
  </si>
  <si>
    <t>MCRK</t>
  </si>
  <si>
    <t>BTI Breaker Technology</t>
  </si>
  <si>
    <t>Rompedor rocas RK0001</t>
  </si>
  <si>
    <t>NTE20/BX30</t>
  </si>
  <si>
    <t>2110RK0001</t>
  </si>
  <si>
    <t>Transmisor nivel aceite TT0278</t>
  </si>
  <si>
    <t>2110TT0278</t>
  </si>
  <si>
    <t>Válvula control aceite XV0272</t>
  </si>
  <si>
    <t>2110XV0272</t>
  </si>
  <si>
    <t>Válvula control aceite XV0273</t>
  </si>
  <si>
    <t>2110XV0273</t>
  </si>
  <si>
    <t>Válvula control aceite XV0274</t>
  </si>
  <si>
    <t>2110XV0274</t>
  </si>
  <si>
    <t>Válvula control aceite XV0275</t>
  </si>
  <si>
    <t>2110XV0275</t>
  </si>
  <si>
    <t>Válvula control aceite XV0276</t>
  </si>
  <si>
    <t>2110XV0276</t>
  </si>
  <si>
    <t>Válvula control aceite XV0277</t>
  </si>
  <si>
    <t>2110XV0277</t>
  </si>
  <si>
    <t>Válvula control aceite XV0278</t>
  </si>
  <si>
    <t>2110XV0278</t>
  </si>
  <si>
    <t>Válvula control aceite XV0279</t>
  </si>
  <si>
    <t>2110XV0279</t>
  </si>
  <si>
    <t>Válvula control aceite XV0280</t>
  </si>
  <si>
    <t>2110XV0280</t>
  </si>
  <si>
    <t>Válvula control aceite XV0281</t>
  </si>
  <si>
    <t>2110XV0281</t>
  </si>
  <si>
    <t>Válvula control aceite XV0282</t>
  </si>
  <si>
    <t>2110XV0282</t>
  </si>
  <si>
    <t>Válvula control aceite XV0283</t>
  </si>
  <si>
    <t>2110XV0283</t>
  </si>
  <si>
    <t>2110HE0021</t>
  </si>
  <si>
    <t>SN-2000-2100-2110-2110TK0007</t>
  </si>
  <si>
    <t>2110TK0007</t>
  </si>
  <si>
    <t>VABU</t>
  </si>
  <si>
    <t>Válvula control agua fresca HV0015</t>
  </si>
  <si>
    <t>2110HV0015</t>
  </si>
  <si>
    <t>Transmisor nivel agua fresca LIT0007</t>
  </si>
  <si>
    <t>2110LIT0007</t>
  </si>
  <si>
    <t>Transmisor temperatura agua TIT0006</t>
  </si>
  <si>
    <t>2110TIT0006</t>
  </si>
  <si>
    <t>Chute mineral CH0006</t>
  </si>
  <si>
    <t>2120CH0006</t>
  </si>
  <si>
    <t>SN-2000-2100-2120-2120CV0002</t>
  </si>
  <si>
    <t>Correa transportadora CV0002</t>
  </si>
  <si>
    <t>2120CV0002</t>
  </si>
  <si>
    <t>Caja reductora CV0002G1</t>
  </si>
  <si>
    <t>B3DH5</t>
  </si>
  <si>
    <t>2120CV0002G1</t>
  </si>
  <si>
    <t>Motor eléctrico CV0002M1</t>
  </si>
  <si>
    <t>2120CV0002M1</t>
  </si>
  <si>
    <t>Pull cord HSS0100A</t>
  </si>
  <si>
    <t>2120HSS0100A</t>
  </si>
  <si>
    <t>Pull cord HSS0100B</t>
  </si>
  <si>
    <t>2120HSS0100B</t>
  </si>
  <si>
    <t>Pull cord HSS0100C</t>
  </si>
  <si>
    <t>2120HSS0100C</t>
  </si>
  <si>
    <t>Pull cord HSS0100D</t>
  </si>
  <si>
    <t>2120HSS0100D</t>
  </si>
  <si>
    <t>Pull cord HSS0100E</t>
  </si>
  <si>
    <t>2120HSS0100E</t>
  </si>
  <si>
    <t>Pull cord HSS0100F</t>
  </si>
  <si>
    <t>2120HSS0100F</t>
  </si>
  <si>
    <t>Switch alto nivel mineral LSH0101</t>
  </si>
  <si>
    <t>2120LSH0101</t>
  </si>
  <si>
    <t>SEME</t>
  </si>
  <si>
    <t>Detector metales MD0001</t>
  </si>
  <si>
    <t>2120MD0001</t>
  </si>
  <si>
    <t>WEME</t>
  </si>
  <si>
    <t>Balanza de cinta transportadora SC0001</t>
  </si>
  <si>
    <t>2120SC0001</t>
  </si>
  <si>
    <t>Sensor velocidad SE0103</t>
  </si>
  <si>
    <t>2120SE0103</t>
  </si>
  <si>
    <t>Switch velocidad cero SSL0102</t>
  </si>
  <si>
    <t>2120SSL0102</t>
  </si>
  <si>
    <t>TRWQ</t>
  </si>
  <si>
    <t>Transmisor totalizador peso WQIT0103</t>
  </si>
  <si>
    <t>2120WQIT0103</t>
  </si>
  <si>
    <t>Switch daño correa XS0104A</t>
  </si>
  <si>
    <t>2120XS0104A</t>
  </si>
  <si>
    <t>Switch daño correa XS0104B</t>
  </si>
  <si>
    <t>2120XS0104B</t>
  </si>
  <si>
    <t>Switch daño correa XS0117</t>
  </si>
  <si>
    <t>2120XS0117</t>
  </si>
  <si>
    <t>Switch daño correa XS0126</t>
  </si>
  <si>
    <t>2120XS0126</t>
  </si>
  <si>
    <t>Sirena YA0111</t>
  </si>
  <si>
    <t>2120YA0111</t>
  </si>
  <si>
    <t>Baliza YL0112</t>
  </si>
  <si>
    <t>2120YL0112</t>
  </si>
  <si>
    <t>Switch alta desalineación ZSH0105A</t>
  </si>
  <si>
    <t>2120ZSH0105A</t>
  </si>
  <si>
    <t>Switch alta desalineación ZSH0105B</t>
  </si>
  <si>
    <t>2120ZSH0105B</t>
  </si>
  <si>
    <t>Switch alta posición tensor ZSH0107</t>
  </si>
  <si>
    <t>2120ZSH0107</t>
  </si>
  <si>
    <t>Switch alta desalineación ZSH0108A</t>
  </si>
  <si>
    <t>2120ZSH0108A</t>
  </si>
  <si>
    <t>Switch alta desalineación ZSH0108B</t>
  </si>
  <si>
    <t>2120ZSH0108B</t>
  </si>
  <si>
    <t>Switch alta desalineación ZSH0113A</t>
  </si>
  <si>
    <t>2120ZSH0113A</t>
  </si>
  <si>
    <t>Switch alta desalineación ZSH0113B</t>
  </si>
  <si>
    <t>2120ZSH0113B</t>
  </si>
  <si>
    <t>Switch alta desalineación ZSH0114A</t>
  </si>
  <si>
    <t>2120ZSH0114A</t>
  </si>
  <si>
    <t>Switch alta desalineación ZSH0114B</t>
  </si>
  <si>
    <t>2120ZSH0114B</t>
  </si>
  <si>
    <t>Switch alta alta desalineación ZSHH0105A</t>
  </si>
  <si>
    <t>2120ZSHH0105A</t>
  </si>
  <si>
    <t>Switch alta alta desalineación ZSHH0105B</t>
  </si>
  <si>
    <t>2120ZSHH0105B</t>
  </si>
  <si>
    <t>Switch alta alta posición ZSHH0107</t>
  </si>
  <si>
    <t>2120ZSHH0107</t>
  </si>
  <si>
    <t>Switch alta alta desalineación ZSHH0108A</t>
  </si>
  <si>
    <t>2120ZSHH0108A</t>
  </si>
  <si>
    <t>Switch alta alta desalineación ZSHH0108B</t>
  </si>
  <si>
    <t>2120ZSHH0108B</t>
  </si>
  <si>
    <t>Switch alta alta desalineación ZSHH0113A</t>
  </si>
  <si>
    <t>2120ZSHH0113A</t>
  </si>
  <si>
    <t>Switch alta alta desalineación ZSHH0113B</t>
  </si>
  <si>
    <t>2120ZSHH0113B</t>
  </si>
  <si>
    <t>Switch alta alta desalineación ZSHH0114A</t>
  </si>
  <si>
    <t>2120ZSHH0114A</t>
  </si>
  <si>
    <t>Switch alta alta desalineación ZSHH0114B</t>
  </si>
  <si>
    <t>2120ZSHH0114B</t>
  </si>
  <si>
    <t>Switch baja posición tensor ZSL0106</t>
  </si>
  <si>
    <t>2120ZSL0106</t>
  </si>
  <si>
    <t>Switch baja baja posición ZSLL0106</t>
  </si>
  <si>
    <t>2120ZSLL0106</t>
  </si>
  <si>
    <t>2120FP1001</t>
  </si>
  <si>
    <t>SN-2000-2100-2120-2120FP1001</t>
  </si>
  <si>
    <t>Tecle eléctrico ME0004</t>
  </si>
  <si>
    <t>2120ME0004</t>
  </si>
  <si>
    <t>SN-2000-2100-2120-2120ME0004</t>
  </si>
  <si>
    <t>Motor eléctrico ME0004M1</t>
  </si>
  <si>
    <t>2120ME0004M1</t>
  </si>
  <si>
    <t>EABA</t>
  </si>
  <si>
    <t>Banco baterías BA0001</t>
  </si>
  <si>
    <t>2100BA0001</t>
  </si>
  <si>
    <t>SN-2000-2100-21ER-2100BA0001</t>
  </si>
  <si>
    <t>BCOM</t>
  </si>
  <si>
    <t>Tablero de comunicación CC0001</t>
  </si>
  <si>
    <t>2100CC0001</t>
  </si>
  <si>
    <t>SN-2000-2100-21ER-2100CC0001</t>
  </si>
  <si>
    <t>Panel DCS CS0001</t>
  </si>
  <si>
    <t>2100CS0001</t>
  </si>
  <si>
    <t>SN-2000-2100-21ER-2100CS0001</t>
  </si>
  <si>
    <t>ABB</t>
  </si>
  <si>
    <t>2100DP0001</t>
  </si>
  <si>
    <t>SN-2000-2100-21ER-2100DP0001</t>
  </si>
  <si>
    <t>Tablero distribución DP0010</t>
  </si>
  <si>
    <t>2100DP0010</t>
  </si>
  <si>
    <t>SN-2000-2100-21ER-2100DP0010</t>
  </si>
  <si>
    <t>Ventilated ANSI AA or AN</t>
  </si>
  <si>
    <t>2100DX0001</t>
  </si>
  <si>
    <t>SN-2000-2100-21ER-2100DX0001</t>
  </si>
  <si>
    <t>Tablero control SCI FP0001</t>
  </si>
  <si>
    <t>2100FP0001</t>
  </si>
  <si>
    <t>SN-2000-2100-21ER-2100FP0001</t>
  </si>
  <si>
    <t>Tablero distribución JP0001</t>
  </si>
  <si>
    <t>2100JP0001</t>
  </si>
  <si>
    <t>SN-2000-2100-21ER-2100JP0001</t>
  </si>
  <si>
    <t>2100JX0001</t>
  </si>
  <si>
    <t>SN-2000-2100-21ER-2100JX0001</t>
  </si>
  <si>
    <t>2100LP0001</t>
  </si>
  <si>
    <t>SN-2000-2100-21ER-2100LP0001</t>
  </si>
  <si>
    <t>2100LX0001</t>
  </si>
  <si>
    <t>SN-2000-2100-21ER-2100LX0001</t>
  </si>
  <si>
    <t xml:space="preserve">ABB </t>
  </si>
  <si>
    <t>M2M multimeter</t>
  </si>
  <si>
    <t>2100MC0011A1</t>
  </si>
  <si>
    <t>SN-2000-2100-21ER-2100MC0011</t>
  </si>
  <si>
    <t>ABB SACE</t>
  </si>
  <si>
    <t>Celda partidor carga 2110HY0001M2</t>
  </si>
  <si>
    <t>Magnetic or electronic, Tmax XT2V, T5H, T6H</t>
  </si>
  <si>
    <t>2100MC0011A10</t>
  </si>
  <si>
    <t>Celda partidor carga 2110HY0002M1</t>
  </si>
  <si>
    <t>2100MC0011A11</t>
  </si>
  <si>
    <t>Celda partidor carga 2110LU0003M1</t>
  </si>
  <si>
    <t>2100MC0011A12</t>
  </si>
  <si>
    <t>Celda partidor carga 2110HE0131</t>
  </si>
  <si>
    <t>2100MC0011A13</t>
  </si>
  <si>
    <t>Celda partidor carga 2110HY0006M1</t>
  </si>
  <si>
    <t>2100MC0011A14</t>
  </si>
  <si>
    <t>Celda partidor carga 2110HY0006M2</t>
  </si>
  <si>
    <t>2100MC0011A15</t>
  </si>
  <si>
    <t>Celda partidor carga 2110HY0006M3</t>
  </si>
  <si>
    <t>2100MC0011A16</t>
  </si>
  <si>
    <t>Celda partidor carga 2110HE0130</t>
  </si>
  <si>
    <t>2100MC0011A17</t>
  </si>
  <si>
    <t>Celda partidor carga 2110PU0042M1</t>
  </si>
  <si>
    <t>2100MC0011A18</t>
  </si>
  <si>
    <t>Celda partidor carga 2110PU0043M1</t>
  </si>
  <si>
    <t>2100MC0011A19</t>
  </si>
  <si>
    <t>Celda interruptor carga 2100DX0001</t>
  </si>
  <si>
    <t>2100MC0011A2</t>
  </si>
  <si>
    <t>Celda partidor carga 2110HE0021</t>
  </si>
  <si>
    <t>2100MC0011A20</t>
  </si>
  <si>
    <t>Celda interruptor carga 2110CP0003</t>
  </si>
  <si>
    <t>2100MC0011A21</t>
  </si>
  <si>
    <t>Celda interruptor carga 2110CN0003</t>
  </si>
  <si>
    <t>2100MC0011A22</t>
  </si>
  <si>
    <t>Celda interruptor carga 2110CN0022</t>
  </si>
  <si>
    <t>2100MC0011A23</t>
  </si>
  <si>
    <t>Celda interruptor carga 2110MA0001A1</t>
  </si>
  <si>
    <t>2100MC0011A24</t>
  </si>
  <si>
    <t>Celda interruptor carga 2110MA0001A2</t>
  </si>
  <si>
    <t>2100MC0011A25</t>
  </si>
  <si>
    <t>Celda interruptor carga 2120ME0004</t>
  </si>
  <si>
    <t>2100MC0011A26</t>
  </si>
  <si>
    <t>Celda interruptor carga 2110DP0101</t>
  </si>
  <si>
    <t>2100MC0011A27</t>
  </si>
  <si>
    <t>Celda interruptor carga 2110PR0001</t>
  </si>
  <si>
    <t>2100MC0011A28</t>
  </si>
  <si>
    <t>Celda interruptor carga 2120PR0001</t>
  </si>
  <si>
    <t>2100MC0011A29</t>
  </si>
  <si>
    <t>Celda interruptor carga 2100JX0001</t>
  </si>
  <si>
    <t>2100MC0011A3</t>
  </si>
  <si>
    <t>Celda partidor carga reserva</t>
  </si>
  <si>
    <t>2100MC0011A30</t>
  </si>
  <si>
    <t>2100MC0011A31</t>
  </si>
  <si>
    <t>2100MC0011A32</t>
  </si>
  <si>
    <t>2100MC0011A33</t>
  </si>
  <si>
    <t>Celda interruptor carga 2100LX0001</t>
  </si>
  <si>
    <t>2100MC0011A4</t>
  </si>
  <si>
    <t>Celda interruptor carga 2100DP0010</t>
  </si>
  <si>
    <t>2100MC0011A5</t>
  </si>
  <si>
    <t>Celda partidor carga 2110CR0001M1</t>
  </si>
  <si>
    <t>2100MC0011A6</t>
  </si>
  <si>
    <t>Celda partidor carga 2110CV0001M1</t>
  </si>
  <si>
    <t>2100MC0011A7</t>
  </si>
  <si>
    <t>Celda partidor carga 2120CV0002M1</t>
  </si>
  <si>
    <t>2100MC0011A8</t>
  </si>
  <si>
    <t>Celda partidor carga 2110HY0001M1</t>
  </si>
  <si>
    <t>2100MC0011A9</t>
  </si>
  <si>
    <t>CSSP</t>
  </si>
  <si>
    <t>Panel Scada SC0001</t>
  </si>
  <si>
    <t>2100SC0001</t>
  </si>
  <si>
    <t>SN-2000-2100-21ER-2100SC0001</t>
  </si>
  <si>
    <t>Tablero distribución TU0001</t>
  </si>
  <si>
    <t>2100TU0001</t>
  </si>
  <si>
    <t>SN-2000-2100-21ER-2100TU0001</t>
  </si>
  <si>
    <t>EAUP</t>
  </si>
  <si>
    <t>UPS UP0001</t>
  </si>
  <si>
    <t>2100UP0001</t>
  </si>
  <si>
    <t>SN-2000-2100-21ER-2100UP0001</t>
  </si>
  <si>
    <t>Chute mineral CH0014</t>
  </si>
  <si>
    <t>2210CH0014</t>
  </si>
  <si>
    <t>SN-2000-2200-2210-2210CH0014</t>
  </si>
  <si>
    <t>Chute mineral CH0015</t>
  </si>
  <si>
    <t>2210CH0015</t>
  </si>
  <si>
    <t>SN-2000-2200-2210-2210CH0015</t>
  </si>
  <si>
    <t>Chute mineral CH0018</t>
  </si>
  <si>
    <t>2210CH0018</t>
  </si>
  <si>
    <t>SN-2000-2200-2210-2210FE0001</t>
  </si>
  <si>
    <t>Chute mineral CH0019</t>
  </si>
  <si>
    <t>2210CH0019</t>
  </si>
  <si>
    <t>SN-2000-2200-2210-2210FE0002</t>
  </si>
  <si>
    <t>Chute mineral CH0021</t>
  </si>
  <si>
    <t>2210CH0021</t>
  </si>
  <si>
    <t>SN-2000-2200-2210-2210CV0003</t>
  </si>
  <si>
    <t>Switch alto nivel mineral LSH0204</t>
  </si>
  <si>
    <t>2210LSH0204</t>
  </si>
  <si>
    <t>Switch alto nivel mineral LSH0205</t>
  </si>
  <si>
    <t>2210LSH0205</t>
  </si>
  <si>
    <t>Switch alto nivel mineral LSH0229</t>
  </si>
  <si>
    <t>2210LSH0229</t>
  </si>
  <si>
    <t>Chute mineral CH0069</t>
  </si>
  <si>
    <t>2210CH0069</t>
  </si>
  <si>
    <t>Switch bajo nivel mineral LSL0155</t>
  </si>
  <si>
    <t>2210LSL0155</t>
  </si>
  <si>
    <t>Chute mineral CH0070</t>
  </si>
  <si>
    <t>2210CH0070</t>
  </si>
  <si>
    <t>Chute mineral fino CH0071</t>
  </si>
  <si>
    <t>2210CH0071</t>
  </si>
  <si>
    <t>Chute mineral fino CH0072</t>
  </si>
  <si>
    <t>2210CH0072</t>
  </si>
  <si>
    <t>Transmisor nivel mineral LIT0151</t>
  </si>
  <si>
    <t>2210LIT0151</t>
  </si>
  <si>
    <t>SN-2000-2200-2210-2210COS001</t>
  </si>
  <si>
    <t>Gabinete CCTV JB3004</t>
  </si>
  <si>
    <t>2210JB3004</t>
  </si>
  <si>
    <t>SN-2000-2200-2210-2210CT0001</t>
  </si>
  <si>
    <t>Gabinete CCTV JB3015</t>
  </si>
  <si>
    <t>2210JB3015</t>
  </si>
  <si>
    <t>Correa transportadora CV0003</t>
  </si>
  <si>
    <t>2210CV0003</t>
  </si>
  <si>
    <t>Caja reductora CV0003G1</t>
  </si>
  <si>
    <t>B3DH4</t>
  </si>
  <si>
    <t>2210CV0003G1</t>
  </si>
  <si>
    <t>Motor eléctrico CV0003M1</t>
  </si>
  <si>
    <t>2210CV0003M1</t>
  </si>
  <si>
    <t>Pull cord HSS0203A</t>
  </si>
  <si>
    <t>2210HSS0203A</t>
  </si>
  <si>
    <t>Pull cord HSS0203B</t>
  </si>
  <si>
    <t>2210HSS0203B</t>
  </si>
  <si>
    <t>Pull cord HSS0203C</t>
  </si>
  <si>
    <t>2210HSS0203C</t>
  </si>
  <si>
    <t>Pull cord HSS0203D</t>
  </si>
  <si>
    <t>2210HSS0203D</t>
  </si>
  <si>
    <t>Pull cord HSS0203E</t>
  </si>
  <si>
    <t>2210HSS0203E</t>
  </si>
  <si>
    <t>Pull cord HSS0203F</t>
  </si>
  <si>
    <t>2210HSS0203F</t>
  </si>
  <si>
    <t>Balanza de cinta transportadora SC0002</t>
  </si>
  <si>
    <t>2210SC0002</t>
  </si>
  <si>
    <t>Sensor velocidad SE0208</t>
  </si>
  <si>
    <t>2210SE0208</t>
  </si>
  <si>
    <t>Switch velocidad cero SSL0207</t>
  </si>
  <si>
    <t>2210SSL0207</t>
  </si>
  <si>
    <t>Transmisor totalizador peso WQIT0208</t>
  </si>
  <si>
    <t>2210WQIT0208</t>
  </si>
  <si>
    <t>Switch daño correa XS0209A</t>
  </si>
  <si>
    <t>2210XS0209A</t>
  </si>
  <si>
    <t>Switch daño correa XS0209B</t>
  </si>
  <si>
    <t>2210XS0209B</t>
  </si>
  <si>
    <t>Switch daño correa XS0225</t>
  </si>
  <si>
    <t>2210XS0225</t>
  </si>
  <si>
    <t>Sirena YA0161</t>
  </si>
  <si>
    <t>2210YA0161</t>
  </si>
  <si>
    <t>2210FE0001</t>
  </si>
  <si>
    <t>Sirena YA0171</t>
  </si>
  <si>
    <t>2210YA0171</t>
  </si>
  <si>
    <t>2210FE0002</t>
  </si>
  <si>
    <t>Sirena YA0216</t>
  </si>
  <si>
    <t>2210YA0216</t>
  </si>
  <si>
    <t>Baliza YL0216</t>
  </si>
  <si>
    <t>2210YL0216</t>
  </si>
  <si>
    <t>Switch alta desalineación ZSH0210A</t>
  </si>
  <si>
    <t>2210ZSH0210A</t>
  </si>
  <si>
    <t>Switch alta desalineación ZSH0210B</t>
  </si>
  <si>
    <t>2210ZSH0210B</t>
  </si>
  <si>
    <t>Switch alta posición tensor ZSH0212</t>
  </si>
  <si>
    <t>2210ZSH0212</t>
  </si>
  <si>
    <t>Switch alta desalineación ZSH0213A</t>
  </si>
  <si>
    <t>2210ZSH0213A</t>
  </si>
  <si>
    <t>Switch alta desalineación ZSH0213B</t>
  </si>
  <si>
    <t>2210ZSH0213B</t>
  </si>
  <si>
    <t>Switch alta desalineación ZSH0220A</t>
  </si>
  <si>
    <t>2210ZSH0220A</t>
  </si>
  <si>
    <t>Switch alta desalineación ZSH0220B</t>
  </si>
  <si>
    <t>2210ZSH0220B</t>
  </si>
  <si>
    <t>Switch alta desalineación ZSH0221A</t>
  </si>
  <si>
    <t>2210ZSH0221A</t>
  </si>
  <si>
    <t>Switch alta desalineación ZSH0221B</t>
  </si>
  <si>
    <t>2210ZSH0221B</t>
  </si>
  <si>
    <t>Switch alta alta desalineación ZSHH0210A</t>
  </si>
  <si>
    <t>2210ZSHH0210A</t>
  </si>
  <si>
    <t>Switch alto alto tensor ZSHH0210B</t>
  </si>
  <si>
    <t>2210ZSHH0210B</t>
  </si>
  <si>
    <t>Switch alto alto tensor ZSHH0212</t>
  </si>
  <si>
    <t>2210ZSHH0212</t>
  </si>
  <si>
    <t>Switch alta alta desalineación ZSHH0213A</t>
  </si>
  <si>
    <t>2210ZSHH0213A</t>
  </si>
  <si>
    <t>Switch alta alta desalineación ZSHH0213B</t>
  </si>
  <si>
    <t>2210ZSHH0213B</t>
  </si>
  <si>
    <t>Switch alto alto tensor ZSHH0220A</t>
  </si>
  <si>
    <t>2210ZSHH0220A</t>
  </si>
  <si>
    <t>Switch alto alto tensor ZSHH0220B</t>
  </si>
  <si>
    <t>2210ZSHH0220B</t>
  </si>
  <si>
    <t>Switch alto alto tensor ZSHH0221A</t>
  </si>
  <si>
    <t>2210ZSHH0221A</t>
  </si>
  <si>
    <t>Switch alto alto tensor ZSHH0221B</t>
  </si>
  <si>
    <t>2210ZSHH0221B</t>
  </si>
  <si>
    <t>Switch baja posición tensor ZSL0211</t>
  </si>
  <si>
    <t>2210ZSL0211</t>
  </si>
  <si>
    <t>Switch baja baja posición ZSLL0211</t>
  </si>
  <si>
    <t>2210ZSLL0211</t>
  </si>
  <si>
    <t>Supresor polvo DT0003</t>
  </si>
  <si>
    <t>2210DT0003</t>
  </si>
  <si>
    <t>SN-2000-2200-2210-2210DT0003</t>
  </si>
  <si>
    <t>Switch baja presión niebla PSL0226</t>
  </si>
  <si>
    <t>2210PSL0226</t>
  </si>
  <si>
    <t>Switch baja temperatura niebla TSL0227</t>
  </si>
  <si>
    <t>2210TSL0227</t>
  </si>
  <si>
    <t>Válvula control niebla XV0230</t>
  </si>
  <si>
    <t>2210XV0230</t>
  </si>
  <si>
    <t>DUCT</t>
  </si>
  <si>
    <t>Ducto escape aire DU0007</t>
  </si>
  <si>
    <t>2210DU0007</t>
  </si>
  <si>
    <t>SN-2000-2200-2210-2210FA0008</t>
  </si>
  <si>
    <t>S&amp;P Brasil Ventilação Ltda</t>
  </si>
  <si>
    <t>Ventilador axial FA0008</t>
  </si>
  <si>
    <t>AVR-AL 1000/18</t>
  </si>
  <si>
    <t>2210FA0008</t>
  </si>
  <si>
    <t>Motor eléctrico FA0008M1</t>
  </si>
  <si>
    <t>2210FA0008M1</t>
  </si>
  <si>
    <t>Transmisor vibración VT0153</t>
  </si>
  <si>
    <t>2210VT0153</t>
  </si>
  <si>
    <t>SRPL</t>
  </si>
  <si>
    <t>Alimentador placas FE0001</t>
  </si>
  <si>
    <t>AF1200</t>
  </si>
  <si>
    <t>Caja reductora FE0001G1</t>
  </si>
  <si>
    <t>2210FE0001G1</t>
  </si>
  <si>
    <t>Motor eléctrico FE0001M1</t>
  </si>
  <si>
    <t>2210FE0001M1</t>
  </si>
  <si>
    <t>Pull cord HSS0154A</t>
  </si>
  <si>
    <t>2210HSS0154A</t>
  </si>
  <si>
    <t>Pull cord HSS0154B</t>
  </si>
  <si>
    <t>2210HSS0154B</t>
  </si>
  <si>
    <t>Pull cord HSS0154C</t>
  </si>
  <si>
    <t>2210HSS0154C</t>
  </si>
  <si>
    <t>Pull cord HSS0154D</t>
  </si>
  <si>
    <t>2210HSS0154D</t>
  </si>
  <si>
    <t>Switch velocidad cero SSL0156</t>
  </si>
  <si>
    <t>2210SSL0156</t>
  </si>
  <si>
    <t>TRSP</t>
  </si>
  <si>
    <t>Transmisor velocidad ST0183</t>
  </si>
  <si>
    <t>2210ST0183</t>
  </si>
  <si>
    <t>SWDP</t>
  </si>
  <si>
    <t>Switch daño placas XS0157A</t>
  </si>
  <si>
    <t>2210XS0157A</t>
  </si>
  <si>
    <t>Switch daño placas XS0157B</t>
  </si>
  <si>
    <t>2210XS0157B</t>
  </si>
  <si>
    <t>Baliza YL0161</t>
  </si>
  <si>
    <t>2210YL0161</t>
  </si>
  <si>
    <t>Switch alta desalineación ZSH0158</t>
  </si>
  <si>
    <t>2210ZSH0158</t>
  </si>
  <si>
    <t>Switch alta desalineación ZSH0186</t>
  </si>
  <si>
    <t>2210ZSH0186</t>
  </si>
  <si>
    <t>Switch alta alta desalineación ZSHH0158</t>
  </si>
  <si>
    <t>2210ZSHH0158</t>
  </si>
  <si>
    <t>Switch alta alta desalineación ZSHH0186</t>
  </si>
  <si>
    <t>2210ZSHH0186</t>
  </si>
  <si>
    <t>Alimentador placas FE0002</t>
  </si>
  <si>
    <t>Motor eléctrico FE0002M1</t>
  </si>
  <si>
    <t>2210FE0002M1</t>
  </si>
  <si>
    <t>Pull cord HSS0164A</t>
  </si>
  <si>
    <t>2210HSS0164A</t>
  </si>
  <si>
    <t>Pull cord HSS0164B</t>
  </si>
  <si>
    <t>2210HSS0164B</t>
  </si>
  <si>
    <t>Pull cord HSS0164C</t>
  </si>
  <si>
    <t>2210HSS0164C</t>
  </si>
  <si>
    <t>Pull cord HSS0164D</t>
  </si>
  <si>
    <t>2210HSS0164D</t>
  </si>
  <si>
    <t>Switch bajo nivel chute lanza LSL0165</t>
  </si>
  <si>
    <t>2210LSL0165</t>
  </si>
  <si>
    <t>Switch velocidad cero SSL0166</t>
  </si>
  <si>
    <t>2210SSL0166</t>
  </si>
  <si>
    <t>Transmisor velocidad ST0184</t>
  </si>
  <si>
    <t>2210ST0184</t>
  </si>
  <si>
    <t>Switch daño placas XS0167A</t>
  </si>
  <si>
    <t>2210XS0167A</t>
  </si>
  <si>
    <t>Switch daño placas XS0167B</t>
  </si>
  <si>
    <t>2210XS0167B</t>
  </si>
  <si>
    <t>Baliza YL0171</t>
  </si>
  <si>
    <t>2210YL0171</t>
  </si>
  <si>
    <t>Switch alta desalineación ZSH0168</t>
  </si>
  <si>
    <t>2210ZSH0168</t>
  </si>
  <si>
    <t>Switch alta desalineación ZSH0189</t>
  </si>
  <si>
    <t>2210ZSH0189</t>
  </si>
  <si>
    <t>Switch alta alta desalineación ZSHH0168</t>
  </si>
  <si>
    <t>2210ZSHH0168</t>
  </si>
  <si>
    <t>Switch alta alta desalineación ZSHH0189</t>
  </si>
  <si>
    <t>2210ZSHH0189</t>
  </si>
  <si>
    <t>2210FP1001</t>
  </si>
  <si>
    <t>SN-2000-2200-2210-2210FP1001</t>
  </si>
  <si>
    <t>Tecle eléctrico HT0005</t>
  </si>
  <si>
    <t>2210HT0005</t>
  </si>
  <si>
    <t>SN-2000-2200-2210-2210HT0005</t>
  </si>
  <si>
    <t>Motor eléctrico HT0005M1</t>
  </si>
  <si>
    <t>2210HT0005M1</t>
  </si>
  <si>
    <t>Tecle manual HT0006</t>
  </si>
  <si>
    <t>2210HT0006</t>
  </si>
  <si>
    <t>SN-2000-2200-2210-2210HT0006</t>
  </si>
  <si>
    <t>Tecle manual HT0007</t>
  </si>
  <si>
    <t>2210HT0007</t>
  </si>
  <si>
    <t>SN-2000-2200-2210-2210HT0007</t>
  </si>
  <si>
    <t>Tecle eléctrico HT0044</t>
  </si>
  <si>
    <t>2210HT0044</t>
  </si>
  <si>
    <t>SN-2000-2200-2210-2210HT0044</t>
  </si>
  <si>
    <t>Motor eléctrico HT0044M1</t>
  </si>
  <si>
    <t>2210HT0044M1</t>
  </si>
  <si>
    <t>Tecle eléctrico HT0045</t>
  </si>
  <si>
    <t>2210HT0045</t>
  </si>
  <si>
    <t>SN-2000-2200-2210-2210HT0045</t>
  </si>
  <si>
    <t>Motor eléctrico HT0045M1</t>
  </si>
  <si>
    <t>2210HT0045M1</t>
  </si>
  <si>
    <t>Calefactor eléctrico HE0028</t>
  </si>
  <si>
    <t>2210HE0028</t>
  </si>
  <si>
    <t>SN-2000-2200-2210-2210HY0003</t>
  </si>
  <si>
    <t>2210HY0003</t>
  </si>
  <si>
    <t>Unidad potencia hidráulica HY0003</t>
  </si>
  <si>
    <t>Motor eléctrico HY0003M1</t>
  </si>
  <si>
    <t>2210HY0003M1</t>
  </si>
  <si>
    <t>Calefactor eléctrico HE0029</t>
  </si>
  <si>
    <t>2210HE0029</t>
  </si>
  <si>
    <t>SN-2000-2200-2210-2210HY0007</t>
  </si>
  <si>
    <t>2210HY0007</t>
  </si>
  <si>
    <t>Unidad potencia hidráulica HY0007</t>
  </si>
  <si>
    <t>Motor eléctrico HY0007M1</t>
  </si>
  <si>
    <t>2210HY0007M1</t>
  </si>
  <si>
    <t>AESS</t>
  </si>
  <si>
    <t>Sistema lanzas ME0001</t>
  </si>
  <si>
    <t>2210ME0001</t>
  </si>
  <si>
    <t>SN-2000-2200-2210-2210ME0001</t>
  </si>
  <si>
    <t>Sistema lanzas ME0002</t>
  </si>
  <si>
    <t>2210ME0002</t>
  </si>
  <si>
    <t>SN-2000-2200-2210-2210ME0002</t>
  </si>
  <si>
    <t>MOPL</t>
  </si>
  <si>
    <t>Plataforma móvil ME0005</t>
  </si>
  <si>
    <t>2210ME0005</t>
  </si>
  <si>
    <t>SN-2000-2200-2210-2210ME0005</t>
  </si>
  <si>
    <t>Plataforma móvil ME0006</t>
  </si>
  <si>
    <t>2210ME0006</t>
  </si>
  <si>
    <t>SN-2000-2200-2210-2210ME0006</t>
  </si>
  <si>
    <t>Transmisor nivel derrames LIT0218</t>
  </si>
  <si>
    <t>2210LIT0218</t>
  </si>
  <si>
    <t>SN-2000-2200-2210-2210PU0051</t>
  </si>
  <si>
    <t>2210PU0051</t>
  </si>
  <si>
    <t>Bomba centrífuga derrames PU0051</t>
  </si>
  <si>
    <t>VS50 L180 O5</t>
  </si>
  <si>
    <t>Motor eléctrico PU0051M1</t>
  </si>
  <si>
    <t>2210PU0051M1</t>
  </si>
  <si>
    <t>FERROCOR</t>
  </si>
  <si>
    <t>Puerta motorizada RD0026</t>
  </si>
  <si>
    <t>FUR and Ultra Big</t>
  </si>
  <si>
    <t>2210RD0026</t>
  </si>
  <si>
    <t>SN-2000-2200-2210-2210RD0026</t>
  </si>
  <si>
    <t>Elektromaten</t>
  </si>
  <si>
    <t>Motor eléctrico RD0026M1</t>
  </si>
  <si>
    <t>2210RD0026M1</t>
  </si>
  <si>
    <t>Puerta motorizada RD0027</t>
  </si>
  <si>
    <t>2210RD0027</t>
  </si>
  <si>
    <t>SN-2000-2200-2210-2210RD0027</t>
  </si>
  <si>
    <t>Motor eléctrico RD0027M1</t>
  </si>
  <si>
    <t>2210RD0027M1</t>
  </si>
  <si>
    <t>3100FP1001</t>
  </si>
  <si>
    <t>SN-3000-3100-3100-3100FP1001</t>
  </si>
  <si>
    <t>3100US0001AP</t>
  </si>
  <si>
    <t>SN-3000-3100-3100-3100US0001</t>
  </si>
  <si>
    <t>3100US0001CT</t>
  </si>
  <si>
    <t>3100US0001PS</t>
  </si>
  <si>
    <t>3100US0001PT</t>
  </si>
  <si>
    <t>3100US0001RP</t>
  </si>
  <si>
    <t>3100US0001XF</t>
  </si>
  <si>
    <t>3100US0013PT</t>
  </si>
  <si>
    <t>Tablero alarmas US0002AP</t>
  </si>
  <si>
    <t>3100US0002AP</t>
  </si>
  <si>
    <t>SN-3000-3100-3100-3100US0002</t>
  </si>
  <si>
    <t>Transformador corriente US0002CT</t>
  </si>
  <si>
    <t>3100US0002CT</t>
  </si>
  <si>
    <t>Interruptor potencia US0002PS</t>
  </si>
  <si>
    <t>3100US0002PS</t>
  </si>
  <si>
    <t>Transformador potencial US0002PT</t>
  </si>
  <si>
    <t>3100US0002PT</t>
  </si>
  <si>
    <t>Relé protecciones US0002RP</t>
  </si>
  <si>
    <t>3100US0002RP</t>
  </si>
  <si>
    <t>Transformador potencia US0002XF</t>
  </si>
  <si>
    <t>3100US0002XF</t>
  </si>
  <si>
    <t>Transformador potencial US0023PT</t>
  </si>
  <si>
    <t>3100US0023PT</t>
  </si>
  <si>
    <t>Tolva desechos BN0006</t>
  </si>
  <si>
    <t>3110BN0006</t>
  </si>
  <si>
    <t>SN-3000-3100-3110-3110BN0006</t>
  </si>
  <si>
    <t>Tolva bolas BN0011</t>
  </si>
  <si>
    <t>3110BN0011</t>
  </si>
  <si>
    <t>SN-3000-3100-3110-3110BN0011</t>
  </si>
  <si>
    <t>VEBX</t>
  </si>
  <si>
    <t>Cajón pulpa BX0026</t>
  </si>
  <si>
    <t>3110BX0026</t>
  </si>
  <si>
    <t>SN-3000-3100-3110-3110BX0026</t>
  </si>
  <si>
    <t>Transmisor flujo agua FIT0950</t>
  </si>
  <si>
    <t>3110FIT0950</t>
  </si>
  <si>
    <t>Válvula control agua FV0950</t>
  </si>
  <si>
    <t>3110FV0950</t>
  </si>
  <si>
    <t>VAKN</t>
  </si>
  <si>
    <t>Válvula control pulpa HV0953</t>
  </si>
  <si>
    <t>3110HV0953</t>
  </si>
  <si>
    <t>Válvula control pulpa HV0954</t>
  </si>
  <si>
    <t>3110HV0954</t>
  </si>
  <si>
    <t>Válvula control pulpa HV0955</t>
  </si>
  <si>
    <t>3110HV0955</t>
  </si>
  <si>
    <t>Válvula control pulpa HV0956</t>
  </si>
  <si>
    <t>3110HV0956</t>
  </si>
  <si>
    <t>Válvula control pulpa HV0957</t>
  </si>
  <si>
    <t>3110HV0957</t>
  </si>
  <si>
    <t>Transmisor nivel pulpa LIT0952</t>
  </si>
  <si>
    <t>3110LIT0952</t>
  </si>
  <si>
    <t>Cajón bolas BX0033</t>
  </si>
  <si>
    <t>3110BX0033</t>
  </si>
  <si>
    <t>SN-3000-3100-3110-3110BX0033</t>
  </si>
  <si>
    <t>Chute mineral CH0026</t>
  </si>
  <si>
    <t>3110CH0026</t>
  </si>
  <si>
    <t>SN-3000-3100-3110-3110MI0001</t>
  </si>
  <si>
    <t>Transmisor flujo agua FIT0604</t>
  </si>
  <si>
    <t>3110FIT0604</t>
  </si>
  <si>
    <t>Válvula control agua FV0604</t>
  </si>
  <si>
    <t>3110FV0604</t>
  </si>
  <si>
    <t>VAPI</t>
  </si>
  <si>
    <t>DYPRO</t>
  </si>
  <si>
    <t>Válvula control lechada cal WV0602A</t>
  </si>
  <si>
    <t>3110WV0602A</t>
  </si>
  <si>
    <t>Válvula control lechada cal WV0602B</t>
  </si>
  <si>
    <t>3110WV0602B</t>
  </si>
  <si>
    <t>Chute mineral CH0028</t>
  </si>
  <si>
    <t>3110CH0028</t>
  </si>
  <si>
    <t>Chute pebbles CH0029</t>
  </si>
  <si>
    <t>3110CH0029</t>
  </si>
  <si>
    <t>SN-3000-3100-3110-3110CV0004</t>
  </si>
  <si>
    <t>Switch alto nivel pebbles LSH1111</t>
  </si>
  <si>
    <t>3110LSH1111</t>
  </si>
  <si>
    <t>Chute pebbles CH0030</t>
  </si>
  <si>
    <t>3110CH0030</t>
  </si>
  <si>
    <t>Switch alto nivel pebbles LSH1108</t>
  </si>
  <si>
    <t>3110LSH1108</t>
  </si>
  <si>
    <t>Chute pebbles CH0031</t>
  </si>
  <si>
    <t>3110CH0031</t>
  </si>
  <si>
    <t>SN-3000-3100-3110-3110CV0005</t>
  </si>
  <si>
    <t>Switch alto nivel pebbles LSH1053</t>
  </si>
  <si>
    <t>3110LSH1053</t>
  </si>
  <si>
    <t>Chute pebbles CH0073</t>
  </si>
  <si>
    <t>3110CH0073</t>
  </si>
  <si>
    <t>CPLC</t>
  </si>
  <si>
    <t>Gabinete PLC CP0001</t>
  </si>
  <si>
    <t>3110CP0001</t>
  </si>
  <si>
    <t>SN-3000-3100-3110-3110CP0001</t>
  </si>
  <si>
    <t>Cámara CCTV YT0606</t>
  </si>
  <si>
    <t>3110YT0606</t>
  </si>
  <si>
    <t>SN-3000-3100-3110-3110CT0001</t>
  </si>
  <si>
    <t>Cámara CCTV YT0622</t>
  </si>
  <si>
    <t>3110YT0622</t>
  </si>
  <si>
    <t>Correa transportadora CV0004</t>
  </si>
  <si>
    <t>3110CV0004</t>
  </si>
  <si>
    <t>Caja reductora CV0004G1</t>
  </si>
  <si>
    <t>during final engineering</t>
  </si>
  <si>
    <t>3110CV0004G1</t>
  </si>
  <si>
    <t>Motor eléctrico CV0004M1</t>
  </si>
  <si>
    <t>3110CV0004M1</t>
  </si>
  <si>
    <t>Pull cord HSS1103A</t>
  </si>
  <si>
    <t>3110HSS1103A</t>
  </si>
  <si>
    <t>Pull cord HSS1103B</t>
  </si>
  <si>
    <t>3110HSS1103B</t>
  </si>
  <si>
    <t>Electroimán MA0002</t>
  </si>
  <si>
    <t>3110MA0002</t>
  </si>
  <si>
    <t>Motor eléctrico MA0002M1</t>
  </si>
  <si>
    <t>3110MA0002M1</t>
  </si>
  <si>
    <t>Balanza de cinta transportadora SC0003</t>
  </si>
  <si>
    <t>3110SC0003</t>
  </si>
  <si>
    <t>Sensor velocidad SE1101</t>
  </si>
  <si>
    <t>3110SE1101</t>
  </si>
  <si>
    <t>Switch velocidad cero SSL1100</t>
  </si>
  <si>
    <t>3110SSL1100</t>
  </si>
  <si>
    <t>Transmisor totalizador peso WQIT1101</t>
  </si>
  <si>
    <t>3110WQIT1101</t>
  </si>
  <si>
    <t>Sirena YA1117</t>
  </si>
  <si>
    <t>3110YA1117</t>
  </si>
  <si>
    <t>Baliza YL1117</t>
  </si>
  <si>
    <t>3110YL1117</t>
  </si>
  <si>
    <t>Switch alta desalineación ZSH1102A</t>
  </si>
  <si>
    <t>3110ZSH1102A</t>
  </si>
  <si>
    <t>Switch alta desalineación ZSH1102B</t>
  </si>
  <si>
    <t>3110ZSH1102B</t>
  </si>
  <si>
    <t>Switch alta desalineación ZSH1106</t>
  </si>
  <si>
    <t>3110ZSH1106</t>
  </si>
  <si>
    <t>Switch alta desalineación ZSH1107A</t>
  </si>
  <si>
    <t>3110ZSH1107A</t>
  </si>
  <si>
    <t>Switch alta desalineación ZSH1107B</t>
  </si>
  <si>
    <t>3110ZSH1107B</t>
  </si>
  <si>
    <t>Switch alta desalineación ZSH1109A</t>
  </si>
  <si>
    <t>3110ZSH1109A</t>
  </si>
  <si>
    <t>Switch alta desalineación ZSH1109B</t>
  </si>
  <si>
    <t>3110ZSH1109B</t>
  </si>
  <si>
    <t>Switch alta desalineación ZSH1110A</t>
  </si>
  <si>
    <t>3110ZSH1110A</t>
  </si>
  <si>
    <t>Switch alta desalineación ZSH1110B</t>
  </si>
  <si>
    <t>3110ZSH1110B</t>
  </si>
  <si>
    <t>Switch alta alta desalineación ZSHH1102A</t>
  </si>
  <si>
    <t>3110ZSHH1102A</t>
  </si>
  <si>
    <t>Switch alta alta desalineación ZSHH1102B</t>
  </si>
  <si>
    <t>3110ZSHH1102B</t>
  </si>
  <si>
    <t>Switch alta alta posición tenso ZSHH1106</t>
  </si>
  <si>
    <t>3110ZSHH1106</t>
  </si>
  <si>
    <t>Switch alta alta desalineación ZSHH1107A</t>
  </si>
  <si>
    <t>3110ZSHH1107A</t>
  </si>
  <si>
    <t>Switch alta alta desalineación ZSHH1107B</t>
  </si>
  <si>
    <t>3110ZSHH1107B</t>
  </si>
  <si>
    <t>Switch alta alta desalineación ZSHH1109A</t>
  </si>
  <si>
    <t>3110ZSHH1109A</t>
  </si>
  <si>
    <t>Switch alta alta desalineación ZSHH1109B</t>
  </si>
  <si>
    <t>3110ZSHH1109B</t>
  </si>
  <si>
    <t>Switch alta alta desalineación ZSHH1110A</t>
  </si>
  <si>
    <t>3110ZSHH1110A</t>
  </si>
  <si>
    <t>Switch alta alta desalineación ZSHH1110B</t>
  </si>
  <si>
    <t>3110ZSHH1110B</t>
  </si>
  <si>
    <t>Switch baja posición tensor ZSL1105</t>
  </si>
  <si>
    <t>3110ZSL1105</t>
  </si>
  <si>
    <t>Switch baja baja posición polea ZSLL1105</t>
  </si>
  <si>
    <t>3110ZSLL1105</t>
  </si>
  <si>
    <t>Correa transportadora CV0005</t>
  </si>
  <si>
    <t>3110CV0005</t>
  </si>
  <si>
    <t>Caja reductora CV0005G1</t>
  </si>
  <si>
    <t>3110CV0005G1</t>
  </si>
  <si>
    <t>Motor eléctrico CV0005M1</t>
  </si>
  <si>
    <t>3110CV0005M1</t>
  </si>
  <si>
    <t>Pull cord HSS1051A</t>
  </si>
  <si>
    <t>3110HSS1051A</t>
  </si>
  <si>
    <t>Pull cord HSS1051B</t>
  </si>
  <si>
    <t>3110HSS1051B</t>
  </si>
  <si>
    <t>Switch velocidad cero SSL1061</t>
  </si>
  <si>
    <t>3110SSL1061</t>
  </si>
  <si>
    <t>Sirena YA1059</t>
  </si>
  <si>
    <t>3110YA1059</t>
  </si>
  <si>
    <t>Baliza YL1058</t>
  </si>
  <si>
    <t>3110YL1058</t>
  </si>
  <si>
    <t>Switch alta desalineación ZSH1050</t>
  </si>
  <si>
    <t>3110ZSH1050</t>
  </si>
  <si>
    <t>Switch alta desalineación ZSH1054</t>
  </si>
  <si>
    <t>3110ZSH1054</t>
  </si>
  <si>
    <t>Switch alta alta desalineación ZSHH1050</t>
  </si>
  <si>
    <t>3110ZSHH1050</t>
  </si>
  <si>
    <t>Switch alta alta desalineación ZSHH1054</t>
  </si>
  <si>
    <t>3110ZSHH1054</t>
  </si>
  <si>
    <t>Tolva bolas HO0001</t>
  </si>
  <si>
    <t>3110HO0001</t>
  </si>
  <si>
    <t>SN-3000-3100-3110-3110HO0001</t>
  </si>
  <si>
    <t>Tecle manual HT0011</t>
  </si>
  <si>
    <t>CB-020</t>
  </si>
  <si>
    <t>3110HT0011</t>
  </si>
  <si>
    <t>SN-3000-3100-3110-3110HT0011</t>
  </si>
  <si>
    <t>Tecle manual HT0012</t>
  </si>
  <si>
    <t>3110HT0012</t>
  </si>
  <si>
    <t>SN-3000-3100-3110-3110HT0012</t>
  </si>
  <si>
    <t>Tecle manual HT0019</t>
  </si>
  <si>
    <t>3110HT0019</t>
  </si>
  <si>
    <t>SN-3000-3100-3110-3110HT0019</t>
  </si>
  <si>
    <t>Tecle manual HT0043</t>
  </si>
  <si>
    <t>3110HT0043</t>
  </si>
  <si>
    <t>SN-3000-3100-3110-3110HT0043</t>
  </si>
  <si>
    <t>HECQ</t>
  </si>
  <si>
    <t>Intercambiador calor por aire CQ0013</t>
  </si>
  <si>
    <t>3110CQ0013</t>
  </si>
  <si>
    <t>SN-3000-3100-3110-3110HY0033</t>
  </si>
  <si>
    <t>Motor eléctrico CQ0013M1</t>
  </si>
  <si>
    <t>3110CQ0013M1</t>
  </si>
  <si>
    <t>Calefactor eléctrico HE0129</t>
  </si>
  <si>
    <t>3110HE0129</t>
  </si>
  <si>
    <t>3110HY0033</t>
  </si>
  <si>
    <t>Unidad potencia hidráulica HY0033</t>
  </si>
  <si>
    <t>Motor eléctrico HY0033M1</t>
  </si>
  <si>
    <t>3110HY0033M1</t>
  </si>
  <si>
    <t>CRIO</t>
  </si>
  <si>
    <t>3110IO0001</t>
  </si>
  <si>
    <t>SN-3000-3100-3110-3110IO0001</t>
  </si>
  <si>
    <t>3110IO0002</t>
  </si>
  <si>
    <t>SN-3000-3100-3110-3110IO0002</t>
  </si>
  <si>
    <t>Contenedor bolas KB0001</t>
  </si>
  <si>
    <t>3110KB0001</t>
  </si>
  <si>
    <t>SN-3000-3100-3110-3110KB0001</t>
  </si>
  <si>
    <t>TOLH</t>
  </si>
  <si>
    <t>Manipuladora coraza LH0001</t>
  </si>
  <si>
    <t>2,500 kg 7 
Tipo estándar del eje</t>
  </si>
  <si>
    <t>3110LH0001</t>
  </si>
  <si>
    <t>SN-3000-3100-3110-3110LH0001</t>
  </si>
  <si>
    <t>Outotec</t>
  </si>
  <si>
    <t>Motor eléctrico LH0001M1</t>
  </si>
  <si>
    <t>3110LH0001M1</t>
  </si>
  <si>
    <t>Distribuidor bolas ME0007</t>
  </si>
  <si>
    <t>3110ME0007</t>
  </si>
  <si>
    <t>SN-3000-3100-3110-3110ME0007</t>
  </si>
  <si>
    <t>AEID</t>
  </si>
  <si>
    <t>Inching drive ME0011</t>
  </si>
  <si>
    <t>3110ME0011</t>
  </si>
  <si>
    <t>SN-3000-3100-3110-3110ME0011</t>
  </si>
  <si>
    <t>Motor eléctrico ME0011M1</t>
  </si>
  <si>
    <t>3110ME0011M1</t>
  </si>
  <si>
    <t>BRAK</t>
  </si>
  <si>
    <t>Freno de accionamiento ME0011M2</t>
  </si>
  <si>
    <t>3110ME0011M2</t>
  </si>
  <si>
    <t>Switch alta velocidad SSH0812</t>
  </si>
  <si>
    <t>3150SSH0812</t>
  </si>
  <si>
    <t>Switch posición abierta acople ZSC0811</t>
  </si>
  <si>
    <t>3150ZSC0811</t>
  </si>
  <si>
    <t>Switch posición abierta freno ZSC0813</t>
  </si>
  <si>
    <t>3150ZSC0813</t>
  </si>
  <si>
    <t>Switch posición cerrada acople ZSO0811</t>
  </si>
  <si>
    <t>3150ZSO0811</t>
  </si>
  <si>
    <t>Switch posición cerrada freno ZSO0813</t>
  </si>
  <si>
    <t>3150ZSO0813</t>
  </si>
  <si>
    <t>Unidad potencia hidráulica HY0028</t>
  </si>
  <si>
    <t>3110HY0028</t>
  </si>
  <si>
    <t>SN-3000-3100-3110-3110ME0012</t>
  </si>
  <si>
    <t>Motor eléctrico HY0028M1</t>
  </si>
  <si>
    <t>3110HY0028M1</t>
  </si>
  <si>
    <t>TOBR</t>
  </si>
  <si>
    <t>RUSSELL</t>
  </si>
  <si>
    <t>Removedor pernos ME0012</t>
  </si>
  <si>
    <t>THUNDERBOLT 1500 SPECIAL PERFORMANCE RECOILLESS HYDRAULIC HAMMER</t>
  </si>
  <si>
    <t>3110ME0012</t>
  </si>
  <si>
    <t>Puerta de desvío ME0074</t>
  </si>
  <si>
    <t>3110ME0074</t>
  </si>
  <si>
    <t>SN-3000-3100-3110-3110ME0074</t>
  </si>
  <si>
    <t>Puerta de desvío ME0075</t>
  </si>
  <si>
    <t>3110ME0075</t>
  </si>
  <si>
    <t>SN-3000-3100-3110-3110ME0075</t>
  </si>
  <si>
    <t>Chute mineral CH0027</t>
  </si>
  <si>
    <t>3110CH0027</t>
  </si>
  <si>
    <t>Chute cubierta trommel CH0061</t>
  </si>
  <si>
    <t>3110CH0061</t>
  </si>
  <si>
    <t>Ventilador axial FA0007</t>
  </si>
  <si>
    <t>3110FA0007</t>
  </si>
  <si>
    <t>Motor eléctrico FA0007M1</t>
  </si>
  <si>
    <t>3110FA0007M1</t>
  </si>
  <si>
    <t>Ventilador axial FA0010</t>
  </si>
  <si>
    <t>3110FA0010</t>
  </si>
  <si>
    <t>Motor eléctrico FA0010M1</t>
  </si>
  <si>
    <t>3110FA0010M1</t>
  </si>
  <si>
    <t>Ventilador axial FA0013</t>
  </si>
  <si>
    <t>3110FA0013</t>
  </si>
  <si>
    <t>Motor eléctrico FA0013M1</t>
  </si>
  <si>
    <t>3110FA0013M1</t>
  </si>
  <si>
    <t>Transmisor flujo agua FIT0601</t>
  </si>
  <si>
    <t>3110FIT0601</t>
  </si>
  <si>
    <t>3110MI0001</t>
  </si>
  <si>
    <t>SWFL</t>
  </si>
  <si>
    <t>Switch bajo flujo aire FSL0807A</t>
  </si>
  <si>
    <t>3110FSL0807A</t>
  </si>
  <si>
    <t>Switch bajo flujo aire FSL0807B</t>
  </si>
  <si>
    <t>3110FSL0807B</t>
  </si>
  <si>
    <t>Switch bajo flujo aire FSL0807C</t>
  </si>
  <si>
    <t>3110FSL0807C</t>
  </si>
  <si>
    <t>Válvula control agua FV0605</t>
  </si>
  <si>
    <t>3110FV0605</t>
  </si>
  <si>
    <t>Intercambiador de calor HX0003</t>
  </si>
  <si>
    <t>3110HX0003</t>
  </si>
  <si>
    <t>Unidad potencia hidráulica HY0026</t>
  </si>
  <si>
    <t>3110HY0026</t>
  </si>
  <si>
    <t>Motor eléctrico HY0026M1</t>
  </si>
  <si>
    <t>3110HY0026M1</t>
  </si>
  <si>
    <t>Caja reductora ME0016</t>
  </si>
  <si>
    <t>3110ME0016</t>
  </si>
  <si>
    <t>OCCR</t>
  </si>
  <si>
    <t>Cuna molino ME0017</t>
  </si>
  <si>
    <t>3110ME0017</t>
  </si>
  <si>
    <t>MMMS</t>
  </si>
  <si>
    <t>OUTOTEC</t>
  </si>
  <si>
    <t>Molino SAG MI0001</t>
  </si>
  <si>
    <t>EMMT</t>
  </si>
  <si>
    <t>Teco-Taiwan</t>
  </si>
  <si>
    <t>Motor eléctrico MI0001M1</t>
  </si>
  <si>
    <t>3110MI0001M1</t>
  </si>
  <si>
    <t>Transmisor presión agua PIT0620</t>
  </si>
  <si>
    <t>3110PIT0620</t>
  </si>
  <si>
    <t>MCTR</t>
  </si>
  <si>
    <t>Trommel molino SAG</t>
  </si>
  <si>
    <t>3110SN0004</t>
  </si>
  <si>
    <t>Sirena YA0615</t>
  </si>
  <si>
    <t>3110YA0615</t>
  </si>
  <si>
    <t>Baliza YL0615</t>
  </si>
  <si>
    <t>3110YL0615</t>
  </si>
  <si>
    <t>Sensor velocidad SE0806</t>
  </si>
  <si>
    <t>3150SE0806</t>
  </si>
  <si>
    <t>Sensor temperatura TE0801A</t>
  </si>
  <si>
    <t>3150TE0801A</t>
  </si>
  <si>
    <t>Sensor temperatura TE0801B</t>
  </si>
  <si>
    <t>3150TE0801B</t>
  </si>
  <si>
    <t>Sensor temperatura TE0801C</t>
  </si>
  <si>
    <t>3150TE0801C</t>
  </si>
  <si>
    <t>Sensor temperatura TE0802</t>
  </si>
  <si>
    <t>3150TE0802</t>
  </si>
  <si>
    <t>Sensor temperatura TE0803</t>
  </si>
  <si>
    <t>3150TE0803</t>
  </si>
  <si>
    <t>Sensor temperatura TE0804A</t>
  </si>
  <si>
    <t>3150TE0804A</t>
  </si>
  <si>
    <t>Sensor temperatura TE0804B</t>
  </si>
  <si>
    <t>3150TE0804B</t>
  </si>
  <si>
    <t>Sensor temperatura TE0804C</t>
  </si>
  <si>
    <t>3150TE0804C</t>
  </si>
  <si>
    <t>Sensor temperatura TE0804D</t>
  </si>
  <si>
    <t>3150TE0804D</t>
  </si>
  <si>
    <t>Sensor temperatura TE0804E</t>
  </si>
  <si>
    <t>3150TE0804E</t>
  </si>
  <si>
    <t>Sensor temperatura TE0804F</t>
  </si>
  <si>
    <t>3150TE0804F</t>
  </si>
  <si>
    <t>Transmisor temperatura aceite TT0808A</t>
  </si>
  <si>
    <t>3150TT0808A</t>
  </si>
  <si>
    <t>Transmisor temperatura aceite TT0808B</t>
  </si>
  <si>
    <t>3150TT0808B</t>
  </si>
  <si>
    <t>Transmisor temperatura aceite TT0809A</t>
  </si>
  <si>
    <t>3150TT0809A</t>
  </si>
  <si>
    <t>Transmisor temperatura aceite TT0809B</t>
  </si>
  <si>
    <t>3150TT0809B</t>
  </si>
  <si>
    <t>Transmisor temperatura aceite TT0810A</t>
  </si>
  <si>
    <t>3150TT0810A</t>
  </si>
  <si>
    <t>Transmisor temperatura aceite TT0810B</t>
  </si>
  <si>
    <t>3150TT0810B</t>
  </si>
  <si>
    <t>Transmisor temperatura aceite TT0814A</t>
  </si>
  <si>
    <t>3150TT0814A</t>
  </si>
  <si>
    <t>Transmisor temperatura aceite TT0814B</t>
  </si>
  <si>
    <t>3150TT0814B</t>
  </si>
  <si>
    <t>Transmisor temperatura aceite TT0816A</t>
  </si>
  <si>
    <t>3150TT0816A</t>
  </si>
  <si>
    <t>Transmisor temperatura aceite TT0816B</t>
  </si>
  <si>
    <t>3150TT0816B</t>
  </si>
  <si>
    <t>Transmisor temperatura aceite TT0816C</t>
  </si>
  <si>
    <t>3150TT0816C</t>
  </si>
  <si>
    <t>Transmisor temperatura aceite TT0817A</t>
  </si>
  <si>
    <t>3150TT0817A</t>
  </si>
  <si>
    <t>Transmisor temperatura aceite TT0817B</t>
  </si>
  <si>
    <t>3150TT0817B</t>
  </si>
  <si>
    <t>Transmisor temperatura aceite TT0817C</t>
  </si>
  <si>
    <t>3150TT0817C</t>
  </si>
  <si>
    <t>Transmisor temperatura aceite TT0818A</t>
  </si>
  <si>
    <t>3150TT0818A</t>
  </si>
  <si>
    <t>Transmisor temperatura aceite TT0818B</t>
  </si>
  <si>
    <t>3150TT0818B</t>
  </si>
  <si>
    <t>Sirena UA0845</t>
  </si>
  <si>
    <t>3150UA0845</t>
  </si>
  <si>
    <t>Sirena UA1385</t>
  </si>
  <si>
    <t>3150UA1385</t>
  </si>
  <si>
    <t>TRPO</t>
  </si>
  <si>
    <t>Transmisor posición ZT0815</t>
  </si>
  <si>
    <t>3150ZT0815</t>
  </si>
  <si>
    <t>SBLR</t>
  </si>
  <si>
    <t>Arrancador resistencia líquida MI0001LRS</t>
  </si>
  <si>
    <t>3110MI0001LRS</t>
  </si>
  <si>
    <t>SN-3000-3100-3110-3110MI0001LRS</t>
  </si>
  <si>
    <t>TRDE</t>
  </si>
  <si>
    <t>Transmisor densidad pulpa DIT1003</t>
  </si>
  <si>
    <t>3110DIT1003</t>
  </si>
  <si>
    <t>SN-3000-3100-3110-3110PL0001</t>
  </si>
  <si>
    <t>Transmisor flujo pulpa FIT1003</t>
  </si>
  <si>
    <t>3110FIT1003</t>
  </si>
  <si>
    <t>Switch bajo flujo agua sello FSL1019</t>
  </si>
  <si>
    <t>3110FSL1019</t>
  </si>
  <si>
    <t>SN-3000-3100-3110-3110PU0061</t>
  </si>
  <si>
    <t>3110PU0061</t>
  </si>
  <si>
    <t>Válvula control agua HV1001</t>
  </si>
  <si>
    <t>3110HV1001</t>
  </si>
  <si>
    <t>VABA</t>
  </si>
  <si>
    <t>Válvula control pulpa HV1005</t>
  </si>
  <si>
    <t>3110HV1005</t>
  </si>
  <si>
    <t>Válvula control drenajes HV1006</t>
  </si>
  <si>
    <t>3110HV1006</t>
  </si>
  <si>
    <t>Válvula control agua HV1015</t>
  </si>
  <si>
    <t>3110HV1015</t>
  </si>
  <si>
    <t>Indicador presión pulpa PI1007</t>
  </si>
  <si>
    <t>3110PI1007</t>
  </si>
  <si>
    <t>FLSmidth</t>
  </si>
  <si>
    <t>Bomba centrífuga pulpa PU0061</t>
  </si>
  <si>
    <t>slurryMAX XD 14x12 MMD</t>
  </si>
  <si>
    <t>Motor eléctrico PU0061M1</t>
  </si>
  <si>
    <t>3110PU0061M1</t>
  </si>
  <si>
    <t>Switch bajo flujo agua sello FSL1020</t>
  </si>
  <si>
    <t>3110FSL1020</t>
  </si>
  <si>
    <t>SN-3000-3100-3110-3110PU0062</t>
  </si>
  <si>
    <t>3110PU0062</t>
  </si>
  <si>
    <t>Válvula control agua HV1002</t>
  </si>
  <si>
    <t>3110HV1002</t>
  </si>
  <si>
    <t>Válvula control pulpa HV1008</t>
  </si>
  <si>
    <t>3110HV1008</t>
  </si>
  <si>
    <t>Válvula control pulpa HV1009</t>
  </si>
  <si>
    <t>3110HV1009</t>
  </si>
  <si>
    <t>Válvula control pulpa HV1016</t>
  </si>
  <si>
    <t>3110HV1016</t>
  </si>
  <si>
    <t>Válvula control bypass agua HV1017</t>
  </si>
  <si>
    <t>3110HV1017</t>
  </si>
  <si>
    <t>Válvula control bypass agua HV1018</t>
  </si>
  <si>
    <t>3110HV1018</t>
  </si>
  <si>
    <t>Indicador presión pulpa PI1010</t>
  </si>
  <si>
    <t>3110PI1010</t>
  </si>
  <si>
    <t>Bomba centrífuga pulpa PU0062</t>
  </si>
  <si>
    <t>Motor eléctrico PU0062M1</t>
  </si>
  <si>
    <t>3110PU0062M1</t>
  </si>
  <si>
    <t>Bomba centrífuga derrames PU0063</t>
  </si>
  <si>
    <t>VSHM100 L180 C5</t>
  </si>
  <si>
    <t>3110PU0063</t>
  </si>
  <si>
    <t>SN-3000-3100-3110-3110PU0063</t>
  </si>
  <si>
    <t>Motor eléctrico PU0063M1</t>
  </si>
  <si>
    <t>3110PU0063M1</t>
  </si>
  <si>
    <t>Bomba centrífuga derrames PU0064</t>
  </si>
  <si>
    <t>3110PU0064</t>
  </si>
  <si>
    <t>SN-3000-3100-3110-3110PU0064</t>
  </si>
  <si>
    <t>Motor eléctrico PU0064M1</t>
  </si>
  <si>
    <t>3110PU0064M1</t>
  </si>
  <si>
    <t>Switch alto flujo agua FSH1014</t>
  </si>
  <si>
    <t>3110FSH1014</t>
  </si>
  <si>
    <t>SN-3000-3100-3110-3110SY0005</t>
  </si>
  <si>
    <t>3110SY0005</t>
  </si>
  <si>
    <t>SSHA</t>
  </si>
  <si>
    <t>Switch manual HS1014</t>
  </si>
  <si>
    <t>3110HS1014</t>
  </si>
  <si>
    <t>EYWA</t>
  </si>
  <si>
    <t>Lava ojos de emergencia SY0005</t>
  </si>
  <si>
    <t>Sirena YA1014</t>
  </si>
  <si>
    <t>3110YA1014</t>
  </si>
  <si>
    <t>Baliza YL1014</t>
  </si>
  <si>
    <t>3110YL1014</t>
  </si>
  <si>
    <t>MBAY</t>
  </si>
  <si>
    <t>Analizador tamaño partícula pulpa AY0001</t>
  </si>
  <si>
    <t>3120AY0001</t>
  </si>
  <si>
    <t>SN-3000-3100-3120-3120AY0001</t>
  </si>
  <si>
    <t>Tolva bolas BN0012</t>
  </si>
  <si>
    <t>3120BN0012</t>
  </si>
  <si>
    <t>SN-3000-3100-3120-3120BN0012</t>
  </si>
  <si>
    <t>Chute pulpa CH0032</t>
  </si>
  <si>
    <t>3120CH0032</t>
  </si>
  <si>
    <t>SN-3000-3100-3120-3120MI0002</t>
  </si>
  <si>
    <t>Transmisor flujo agua FIT1163</t>
  </si>
  <si>
    <t>3120FIT1163</t>
  </si>
  <si>
    <t>SN-3000-3100-3120-3120CH0032</t>
  </si>
  <si>
    <t>Válvula control agua FV1163</t>
  </si>
  <si>
    <t>3120FV1163</t>
  </si>
  <si>
    <t>Chute desechos CH0034</t>
  </si>
  <si>
    <t>3120CH0034</t>
  </si>
  <si>
    <t>Chute mineral CH0058</t>
  </si>
  <si>
    <t>3120CH0058</t>
  </si>
  <si>
    <t>Puente grúa CN0006</t>
  </si>
  <si>
    <t>CMAA 70</t>
  </si>
  <si>
    <t>3120CN0006</t>
  </si>
  <si>
    <t>SN-3000-3100-3120-3120CN0006</t>
  </si>
  <si>
    <t>Motor eléctrico CN0006M1</t>
  </si>
  <si>
    <t>3120CN0006M1</t>
  </si>
  <si>
    <t>Motor eléctrico CN0006M2</t>
  </si>
  <si>
    <t>3120CN0006M2</t>
  </si>
  <si>
    <t>Motor eléctrico CN0006M3</t>
  </si>
  <si>
    <t>3120CN0006M3</t>
  </si>
  <si>
    <t>Motor eléctrico CN0006M4</t>
  </si>
  <si>
    <t>3120CN0006M4</t>
  </si>
  <si>
    <t>Motor eléctrico CN0006M5</t>
  </si>
  <si>
    <t>3120CN0006M5</t>
  </si>
  <si>
    <t>Gabinete CCTV JB3005</t>
  </si>
  <si>
    <t>3120JB3005</t>
  </si>
  <si>
    <t>SN-3000-3100-3120-3120CP0001</t>
  </si>
  <si>
    <t>Cámara CCTV YT1161</t>
  </si>
  <si>
    <t>3120YT1161</t>
  </si>
  <si>
    <t>SN-3000-3100-3120-3120CT0001</t>
  </si>
  <si>
    <t>VECY</t>
  </si>
  <si>
    <t>FLSmidth S.A.</t>
  </si>
  <si>
    <t>Hidrociclón CY0001</t>
  </si>
  <si>
    <t>gMAX15 20/10</t>
  </si>
  <si>
    <t>3120CY0001</t>
  </si>
  <si>
    <t>SN-3000-3100-3120-3120CY0001</t>
  </si>
  <si>
    <t>Válvula control pulpa HV1501A</t>
  </si>
  <si>
    <t>3120HV1501A</t>
  </si>
  <si>
    <t>Válvula control pulpa HV1501B</t>
  </si>
  <si>
    <t>3120HV1501B</t>
  </si>
  <si>
    <t>Válvula control pulpa HV1501C</t>
  </si>
  <si>
    <t>3120HV1501C</t>
  </si>
  <si>
    <t>Válvula control pulpa HV1501D</t>
  </si>
  <si>
    <t>3120HV1501D</t>
  </si>
  <si>
    <t>Válvula control pulpa HV1501E</t>
  </si>
  <si>
    <t>3120HV1501E</t>
  </si>
  <si>
    <t>Válvula control pulpa HV1501F</t>
  </si>
  <si>
    <t>3120HV1501F</t>
  </si>
  <si>
    <t>Válvula control pulpa HV1501G</t>
  </si>
  <si>
    <t>3120HV1501G</t>
  </si>
  <si>
    <t>Válvula control pulpa HV1501H</t>
  </si>
  <si>
    <t>3120HV1501H</t>
  </si>
  <si>
    <t>Válvula control pulpa HV1501I</t>
  </si>
  <si>
    <t>3120HV1501I</t>
  </si>
  <si>
    <t>Válvula control pulpa HV1501J</t>
  </si>
  <si>
    <t>3120HV1501J</t>
  </si>
  <si>
    <t>Válvula control pulpa HV1501K</t>
  </si>
  <si>
    <t>3120HV1501K</t>
  </si>
  <si>
    <t xml:space="preserve">Reotemp </t>
  </si>
  <si>
    <t>Indicador presión pulpa PI1506</t>
  </si>
  <si>
    <t>PT45P1AL17GT</t>
  </si>
  <si>
    <t>3120PI1506</t>
  </si>
  <si>
    <t xml:space="preserve">ENDRESS + HAUSER </t>
  </si>
  <si>
    <t>Transmisor presión pulpa PIT1500</t>
  </si>
  <si>
    <t>3120PIT1500</t>
  </si>
  <si>
    <t>Tolva bolas HO0002</t>
  </si>
  <si>
    <t>3120HO0002</t>
  </si>
  <si>
    <t>SN-3000-3100-3120-3120HO0002</t>
  </si>
  <si>
    <t>Tecle manual HT0014</t>
  </si>
  <si>
    <t>3120HT0014</t>
  </si>
  <si>
    <t>SN-3000-3100-3120-3120HT0014</t>
  </si>
  <si>
    <t>Contenedor bolas KB0002</t>
  </si>
  <si>
    <t>3120KB0002</t>
  </si>
  <si>
    <t>SN-3000-3100-3120-3120KB0002</t>
  </si>
  <si>
    <t>Distribuidor bolas ME0008</t>
  </si>
  <si>
    <t>3120ME0008</t>
  </si>
  <si>
    <t>SN-3000-3100-3120-3120ME0008</t>
  </si>
  <si>
    <t>Unidad potencia hidráulica HY0029</t>
  </si>
  <si>
    <t>3120HY0029</t>
  </si>
  <si>
    <t>SN-3000-3100-3120-3120ME0013</t>
  </si>
  <si>
    <t>Motor eléctrico HY0029M1</t>
  </si>
  <si>
    <t>3120HY0029M1</t>
  </si>
  <si>
    <t>Removedor pernos ME0013</t>
  </si>
  <si>
    <t>3120ME0013</t>
  </si>
  <si>
    <t>Inching drive ME0014</t>
  </si>
  <si>
    <t>3120ME0014</t>
  </si>
  <si>
    <t>SN-3000-3100-3120-3120ME0014</t>
  </si>
  <si>
    <t>Motor eléctrico ME0014M1</t>
  </si>
  <si>
    <t>3120ME0014M1</t>
  </si>
  <si>
    <t>Freno de accionamiento ME0014M2</t>
  </si>
  <si>
    <t>3120ME0014M2</t>
  </si>
  <si>
    <t>Switch alta velocidad SSH1362</t>
  </si>
  <si>
    <t>3150SSH1362</t>
  </si>
  <si>
    <t>Switch posición abierta acople ZSC1361</t>
  </si>
  <si>
    <t>3150ZSC1361</t>
  </si>
  <si>
    <t>Switch posición abierta freno ZSC1363</t>
  </si>
  <si>
    <t>3150ZSC1363</t>
  </si>
  <si>
    <t>Switch posición cerrada acople ZSO1361</t>
  </si>
  <si>
    <t>3150ZSO1361</t>
  </si>
  <si>
    <t>Switch posición cerrada freno ZSO1363</t>
  </si>
  <si>
    <t>3150ZSO1363</t>
  </si>
  <si>
    <t>Chute pulpa CH0033</t>
  </si>
  <si>
    <t>3120CH0033</t>
  </si>
  <si>
    <t>Chute cubierta trommel CH0062</t>
  </si>
  <si>
    <t>3120CH0062</t>
  </si>
  <si>
    <t>Ventilador axial FA0006</t>
  </si>
  <si>
    <t>3120FA0006</t>
  </si>
  <si>
    <t>Motor eléctrico FA0006M1</t>
  </si>
  <si>
    <t>3120FA0006M1</t>
  </si>
  <si>
    <t>Ventilador axial FA0014</t>
  </si>
  <si>
    <t>3120FA0014</t>
  </si>
  <si>
    <t>Motor eléctrico FA0014M1</t>
  </si>
  <si>
    <t>3120FA0014M1</t>
  </si>
  <si>
    <t>Ventilador axial FA0018</t>
  </si>
  <si>
    <t>3120FA0018</t>
  </si>
  <si>
    <t>Motor eléctrico FA0018M1</t>
  </si>
  <si>
    <t>3120FA0018M1</t>
  </si>
  <si>
    <t>Válvula control agua HV1162</t>
  </si>
  <si>
    <t>3120HV1162</t>
  </si>
  <si>
    <t>3120MI0002</t>
  </si>
  <si>
    <t>Unidad potencia hidráulica HY0027</t>
  </si>
  <si>
    <t>3120HY0027</t>
  </si>
  <si>
    <t>Motor eléctrico HY0027M1</t>
  </si>
  <si>
    <t>3120HY0027M1</t>
  </si>
  <si>
    <t>Caja reductora ME0019</t>
  </si>
  <si>
    <t>3120ME0019</t>
  </si>
  <si>
    <t>Cuna molino ME0020</t>
  </si>
  <si>
    <t>3120ME0020</t>
  </si>
  <si>
    <t>MMMB</t>
  </si>
  <si>
    <t>Molino bolas MI0002</t>
  </si>
  <si>
    <t>Motor eléctrico MI0002M1</t>
  </si>
  <si>
    <t>3120MI0002M1</t>
  </si>
  <si>
    <t>Trommel Molino bolas</t>
  </si>
  <si>
    <t>3120SN0010</t>
  </si>
  <si>
    <t>Transmisor temperatura aceite TIT1153</t>
  </si>
  <si>
    <t>3120TIT1153</t>
  </si>
  <si>
    <t>Transmisor temperatura TIT1156</t>
  </si>
  <si>
    <t>3120TIT1156</t>
  </si>
  <si>
    <t>Transmisor temperatura aceite TIT1157</t>
  </si>
  <si>
    <t>3120TIT1157</t>
  </si>
  <si>
    <t>Transmisor temperatura TIT1158</t>
  </si>
  <si>
    <t>3120TIT1158</t>
  </si>
  <si>
    <t>Transmisor temperatura TIT1159</t>
  </si>
  <si>
    <t>3120TIT1159</t>
  </si>
  <si>
    <t>Transmisor temperatura TIT1160</t>
  </si>
  <si>
    <t>3120TIT1160</t>
  </si>
  <si>
    <t>Transmisor vibración reductor VIT1154</t>
  </si>
  <si>
    <t>3120VIT1154</t>
  </si>
  <si>
    <t>Transmisor vibración VIT1155</t>
  </si>
  <si>
    <t>3120VIT1155</t>
  </si>
  <si>
    <t>Transmisor vibración VIT1164</t>
  </si>
  <si>
    <t>3120VIT1164</t>
  </si>
  <si>
    <t>Sirena YA1151</t>
  </si>
  <si>
    <t>3120YA1151</t>
  </si>
  <si>
    <t>Baliza YL1152</t>
  </si>
  <si>
    <t>3120YL1152</t>
  </si>
  <si>
    <t>3150FIT1163</t>
  </si>
  <si>
    <t>Switch bajo flujo aire FSL1357A</t>
  </si>
  <si>
    <t>3150FSL1357A</t>
  </si>
  <si>
    <t>Switch bajo flujo aire FSL1357B</t>
  </si>
  <si>
    <t>3150FSL1357B</t>
  </si>
  <si>
    <t>Switch bajo flujo aire FSL1357C</t>
  </si>
  <si>
    <t>3150FSL1357C</t>
  </si>
  <si>
    <t>3150FV1163</t>
  </si>
  <si>
    <t>Sensor temperatura TE1351A</t>
  </si>
  <si>
    <t>3150TE1351A</t>
  </si>
  <si>
    <t>Sensor temperatura TE1351B</t>
  </si>
  <si>
    <t>3150TE1351B</t>
  </si>
  <si>
    <t>Sensor temperatura TE1351C</t>
  </si>
  <si>
    <t>3150TE1351C</t>
  </si>
  <si>
    <t>Sensor temperatura TE1352</t>
  </si>
  <si>
    <t>3150TE1352</t>
  </si>
  <si>
    <t>Sensor temperatura TE1353</t>
  </si>
  <si>
    <t>3150TE1353</t>
  </si>
  <si>
    <t>Sensor temperatura TE1354A</t>
  </si>
  <si>
    <t>3150TE1354A</t>
  </si>
  <si>
    <t>Sensor temperatura TE1354B</t>
  </si>
  <si>
    <t>3150TE1354B</t>
  </si>
  <si>
    <t>Sensor temperatura TE1354C</t>
  </si>
  <si>
    <t>3150TE1354C</t>
  </si>
  <si>
    <t>Sensor temperatura TE1354D</t>
  </si>
  <si>
    <t>3150TE1354D</t>
  </si>
  <si>
    <t>Sensor temperatura TE1354E</t>
  </si>
  <si>
    <t>3150TE1354E</t>
  </si>
  <si>
    <t>Sensor temperatura TE1354F</t>
  </si>
  <si>
    <t>3150TE1354F</t>
  </si>
  <si>
    <t>Transmisor temperatura aceite TT1358A</t>
  </si>
  <si>
    <t>3150TT1358A</t>
  </si>
  <si>
    <t>Transmisor temperatura aceite TT1358B</t>
  </si>
  <si>
    <t>3150TT1358B</t>
  </si>
  <si>
    <t>Transmisor temperatura aceite TT1359A</t>
  </si>
  <si>
    <t>3150TT1359A</t>
  </si>
  <si>
    <t>Transmisor temperatura aceite TT1359B</t>
  </si>
  <si>
    <t>3150TT1359B</t>
  </si>
  <si>
    <t>Transmisor temperatura aceite TT1360A</t>
  </si>
  <si>
    <t>3150TT1360A</t>
  </si>
  <si>
    <t>Transmisor temperatura aceite TT1360B</t>
  </si>
  <si>
    <t>3150TT1360B</t>
  </si>
  <si>
    <t>Transmisor temperatura aceite TT1364A</t>
  </si>
  <si>
    <t>3150TT1364A</t>
  </si>
  <si>
    <t>Transmisor temperatura aceite TT1364B</t>
  </si>
  <si>
    <t>3150TT1364B</t>
  </si>
  <si>
    <t>Transmisor temperatura aceite TT1366A</t>
  </si>
  <si>
    <t>3150TT1366A</t>
  </si>
  <si>
    <t>Transmisor temperatura aceite TT1366B</t>
  </si>
  <si>
    <t>3150TT1366B</t>
  </si>
  <si>
    <t>Transmisor temperatura aceite TT1366C</t>
  </si>
  <si>
    <t>3150TT1366C</t>
  </si>
  <si>
    <t>Transmisor temperatura aceite TT1367A</t>
  </si>
  <si>
    <t>3150TT1367A</t>
  </si>
  <si>
    <t>Transmisor temperatura aceite TT1367B</t>
  </si>
  <si>
    <t>3150TT1367B</t>
  </si>
  <si>
    <t>Transmisor temperatura aceite TT1367C</t>
  </si>
  <si>
    <t>3150TT1367C</t>
  </si>
  <si>
    <t>Transmisor temperatura aceite TT1368A</t>
  </si>
  <si>
    <t>3150TT1368A</t>
  </si>
  <si>
    <t>Transmisor temperatura aceite TT1368B</t>
  </si>
  <si>
    <t>3150TT1368B</t>
  </si>
  <si>
    <t>Sirena UA1395</t>
  </si>
  <si>
    <t>3150UA1395</t>
  </si>
  <si>
    <t>Transmisor posición ZT1365</t>
  </si>
  <si>
    <t>3150ZT1365</t>
  </si>
  <si>
    <t>Arrancador resistencia líquida MI0002LRS</t>
  </si>
  <si>
    <t>3120MI0002LRS</t>
  </si>
  <si>
    <t>SN-3000-3100-3120-3120MI0002LRS</t>
  </si>
  <si>
    <t>Bomba centrífuga pulpa PU0085</t>
  </si>
  <si>
    <t>VT50 O4</t>
  </si>
  <si>
    <t>3120PU0085</t>
  </si>
  <si>
    <t>SN-3000-3100-3120-3120PU0085</t>
  </si>
  <si>
    <t>Motor eléctrico PU0085M1</t>
  </si>
  <si>
    <t>3120PU0085M1</t>
  </si>
  <si>
    <t>SAPR</t>
  </si>
  <si>
    <t>Muestreador transversal SA0004</t>
  </si>
  <si>
    <t>3120SA0004</t>
  </si>
  <si>
    <t>SN-3000-3100-3120-3120SA0004</t>
  </si>
  <si>
    <t>Chute mineral rebose CH0054</t>
  </si>
  <si>
    <t>3120CH0054</t>
  </si>
  <si>
    <t>SN-3000-3100-3120-3120SN0008</t>
  </si>
  <si>
    <t>Chute mineral sobretamaño CH0064</t>
  </si>
  <si>
    <t>3120CH0064</t>
  </si>
  <si>
    <t>Chute mineral fino CH0074</t>
  </si>
  <si>
    <t>3120CH0074</t>
  </si>
  <si>
    <t>Chute mineral sobretamaño CH0078</t>
  </si>
  <si>
    <t>3120CH0078</t>
  </si>
  <si>
    <t>Válvula control desechos HV1503</t>
  </si>
  <si>
    <t>3120HV1503</t>
  </si>
  <si>
    <t>3120SN0008</t>
  </si>
  <si>
    <t>Válvula control agua aspersión HV1504</t>
  </si>
  <si>
    <t>3120HV1504</t>
  </si>
  <si>
    <t>MCSC</t>
  </si>
  <si>
    <t>FLSmidth Australia (-)</t>
  </si>
  <si>
    <t>Harnero vibratorio SN0008</t>
  </si>
  <si>
    <t>Criba vibratoria</t>
  </si>
  <si>
    <t>FLSMIDTH Australia (-)</t>
  </si>
  <si>
    <t>Motor eléctrico SN0008M1</t>
  </si>
  <si>
    <t>3120SN0008M1</t>
  </si>
  <si>
    <t>Motor eléctrico SN0008M2</t>
  </si>
  <si>
    <t>3120SN0008M2</t>
  </si>
  <si>
    <t>Chute mineral rebose CH0055</t>
  </si>
  <si>
    <t>3120CH0055</t>
  </si>
  <si>
    <t>SN-3000-3100-3120-3120SN0009</t>
  </si>
  <si>
    <t>Chute mineral sobretamaño CH0065</t>
  </si>
  <si>
    <t>3120CH0065</t>
  </si>
  <si>
    <t>Chute mineral fino CH0075</t>
  </si>
  <si>
    <t>3120CH0075</t>
  </si>
  <si>
    <t>Chute mineral sobretamaño CH0079</t>
  </si>
  <si>
    <t>3120CH0079</t>
  </si>
  <si>
    <t>Válvula control desechos HV1502</t>
  </si>
  <si>
    <t>3120HV1502</t>
  </si>
  <si>
    <t>3120SN0009</t>
  </si>
  <si>
    <t>Válvula control agua aspersión HV1505</t>
  </si>
  <si>
    <t>3120HV1505</t>
  </si>
  <si>
    <t>Harnero vibratorio SN0009</t>
  </si>
  <si>
    <t>Motor eléctrico SN0009M1</t>
  </si>
  <si>
    <t>3120SN0009M1</t>
  </si>
  <si>
    <t>Motor eléctrico SN0009M2</t>
  </si>
  <si>
    <t>3120SN0009M2</t>
  </si>
  <si>
    <t>3140FP1001</t>
  </si>
  <si>
    <t>SN-3000-3100-3140-3140FP1001</t>
  </si>
  <si>
    <t>Puente grúa CN0005</t>
  </si>
  <si>
    <t>3150CN0005</t>
  </si>
  <si>
    <t>SN-3000-3100-3150-3150CN0005</t>
  </si>
  <si>
    <t>Motor eléctrico CN0005M1</t>
  </si>
  <si>
    <t>3150CN0005M1</t>
  </si>
  <si>
    <t>Motor eléctrico CN0005M2</t>
  </si>
  <si>
    <t>3150CN0005M2</t>
  </si>
  <si>
    <t>Motor eléctrico CN0005M3</t>
  </si>
  <si>
    <t>3150CN0005M3</t>
  </si>
  <si>
    <t>Motor eléctrico CN0005M4</t>
  </si>
  <si>
    <t>3150CN0005M4</t>
  </si>
  <si>
    <t>Motor eléctrico CN0005M5</t>
  </si>
  <si>
    <t>3150CN0005M5</t>
  </si>
  <si>
    <t>3150IO0001</t>
  </si>
  <si>
    <t>SN-3000-3100-3150-3150IO0001</t>
  </si>
  <si>
    <t>3150IO0002</t>
  </si>
  <si>
    <t>SN-3000-3100-3150-3150IO0002</t>
  </si>
  <si>
    <t>Gabinete remoto I/O IO0003</t>
  </si>
  <si>
    <t>3150IO0003</t>
  </si>
  <si>
    <t>SN-3000-3100-3150-3150IO0003</t>
  </si>
  <si>
    <t>Gabinete remoto I/O IO0004</t>
  </si>
  <si>
    <t>3150IO0004</t>
  </si>
  <si>
    <t>SN-3000-3100-3150-3150IO0004</t>
  </si>
  <si>
    <t>Intercambiador calor por aire CQ0014</t>
  </si>
  <si>
    <t>3150CQ0014</t>
  </si>
  <si>
    <t>SN-3000-3100-3150-3150LU0004</t>
  </si>
  <si>
    <t>Motor eléctrico CQ0014M1</t>
  </si>
  <si>
    <t>3150CQ0014M1</t>
  </si>
  <si>
    <t>Ducto escape aire DU0008</t>
  </si>
  <si>
    <t>3150DU0008</t>
  </si>
  <si>
    <t>Transmisor flujo aceite FIT0778</t>
  </si>
  <si>
    <t>3150FIT0778</t>
  </si>
  <si>
    <t>Transmisor flujo aceite FIT0789</t>
  </si>
  <si>
    <t>3150FIT0789</t>
  </si>
  <si>
    <t>Filtro aceite FLT01</t>
  </si>
  <si>
    <t>3150FLT4001</t>
  </si>
  <si>
    <t>Filtro aceite FLT02</t>
  </si>
  <si>
    <t>3150FLT4002</t>
  </si>
  <si>
    <t>Filtro aceite FLT03</t>
  </si>
  <si>
    <t>3150FLT4003</t>
  </si>
  <si>
    <t>Filtro aceite FLT4004</t>
  </si>
  <si>
    <t>3150FLT4004</t>
  </si>
  <si>
    <t>Calefactor eléctrico HE0070</t>
  </si>
  <si>
    <t>3150HE0070</t>
  </si>
  <si>
    <t>Calefactor eléctrico HE0071</t>
  </si>
  <si>
    <t>3150HE0071</t>
  </si>
  <si>
    <t>INNI</t>
  </si>
  <si>
    <t>Indicador nivel aceite LI0761</t>
  </si>
  <si>
    <t>3150LI0761</t>
  </si>
  <si>
    <t>Transmisor nivel aceite LIT0760</t>
  </si>
  <si>
    <t>3150LIT0760</t>
  </si>
  <si>
    <t>INPD</t>
  </si>
  <si>
    <t>Indicador presión diferencial PDIT0750</t>
  </si>
  <si>
    <t>3150PDI0751</t>
  </si>
  <si>
    <t>Transmisor presión diferencia PDIT0750</t>
  </si>
  <si>
    <t>3150PDIT0750</t>
  </si>
  <si>
    <t>Switch alta presión diferencial PDSH0776</t>
  </si>
  <si>
    <t>3150PDSH0776</t>
  </si>
  <si>
    <t>Switch alta presión diferencial PDSH0777</t>
  </si>
  <si>
    <t>3150PDSH0777</t>
  </si>
  <si>
    <t>Indicador presión aceite PI0752</t>
  </si>
  <si>
    <t>3150PI0752</t>
  </si>
  <si>
    <t>3150PU0067</t>
  </si>
  <si>
    <t>Indicador presión aceite PI0753</t>
  </si>
  <si>
    <t>3150PI0753</t>
  </si>
  <si>
    <t>3150PU0069</t>
  </si>
  <si>
    <t>Indicador presión aceite PI0765</t>
  </si>
  <si>
    <t>3150PI0765</t>
  </si>
  <si>
    <t>Indicador presión aceite PI0771</t>
  </si>
  <si>
    <t>3150PI0771</t>
  </si>
  <si>
    <t>3150PU0070</t>
  </si>
  <si>
    <t>Indicador presión aceite PI0772</t>
  </si>
  <si>
    <t>3150PI0772</t>
  </si>
  <si>
    <t>3150PU0072</t>
  </si>
  <si>
    <t>Transmisor presión aceite PIT0766</t>
  </si>
  <si>
    <t>3150PIT0766</t>
  </si>
  <si>
    <t>Transmisor presión aceite PIT0775</t>
  </si>
  <si>
    <t>3150PIT0775</t>
  </si>
  <si>
    <t>Transmisor presión aceite PIT0780</t>
  </si>
  <si>
    <t>3150PIT0780</t>
  </si>
  <si>
    <t>Transmisor presión aceite PIT0781</t>
  </si>
  <si>
    <t>3150PIT0781</t>
  </si>
  <si>
    <t>Transmisor presión aceite PIT0783</t>
  </si>
  <si>
    <t>3150PIT0783</t>
  </si>
  <si>
    <t>Transmisor presión aceite PIT0784</t>
  </si>
  <si>
    <t>3150PIT0784</t>
  </si>
  <si>
    <t>Transmisor presión aceite PIT0785</t>
  </si>
  <si>
    <t>3150PIT0785</t>
  </si>
  <si>
    <t>Transmisor presión aceite PIT0786</t>
  </si>
  <si>
    <t>3150PIT0786</t>
  </si>
  <si>
    <t>Transmisor presión aceite PIT0787</t>
  </si>
  <si>
    <t>3150PIT0787</t>
  </si>
  <si>
    <t>Transmisor presión aceite PIT0788</t>
  </si>
  <si>
    <t>3150PIT0788</t>
  </si>
  <si>
    <t>Válvula alivio presión aceite PRV0764</t>
  </si>
  <si>
    <t>3150PRV0764</t>
  </si>
  <si>
    <t>Válvula alivio presión aceite PSV0769</t>
  </si>
  <si>
    <t>3150PSV0769</t>
  </si>
  <si>
    <t>Válvula alivio presión aceite PSV0770</t>
  </si>
  <si>
    <t>3150PSV0770</t>
  </si>
  <si>
    <t>Válvula alivio presión aceite PSV1756</t>
  </si>
  <si>
    <t>3150PSV1756</t>
  </si>
  <si>
    <t>Válvula alivio presión aceite PSV1757</t>
  </si>
  <si>
    <t>3150PSV1757</t>
  </si>
  <si>
    <t>Bomba rotativa aceite PU0067</t>
  </si>
  <si>
    <t>Motor eléctrico PU0067M1</t>
  </si>
  <si>
    <t>3150PU0067M1</t>
  </si>
  <si>
    <t>Bomba rotativa aceite PU0069</t>
  </si>
  <si>
    <t>Motor eléctrico PU0069M1</t>
  </si>
  <si>
    <t>3150PU0069M1</t>
  </si>
  <si>
    <t>Bomba rotativa aceite PU0070</t>
  </si>
  <si>
    <t>Motor eléctrico PU0070M1</t>
  </si>
  <si>
    <t>3150PU0070M1</t>
  </si>
  <si>
    <t>Bomba rotativa aceite PU0072</t>
  </si>
  <si>
    <t>Motor eléctrico PU0072M1</t>
  </si>
  <si>
    <t>3150PU0072M1</t>
  </si>
  <si>
    <t>INTE</t>
  </si>
  <si>
    <t>Indicador temperatura aceite TI0758</t>
  </si>
  <si>
    <t>3150TI0758</t>
  </si>
  <si>
    <t>Indicador temperatura aceite TI0762</t>
  </si>
  <si>
    <t>3150TI0762</t>
  </si>
  <si>
    <t>Transmisor temperatura aceite TIT0759</t>
  </si>
  <si>
    <t>3150TIT0759</t>
  </si>
  <si>
    <t>3150TT0759</t>
  </si>
  <si>
    <t>Transmisor temperatura aceite TT0763</t>
  </si>
  <si>
    <t>3150TT0763</t>
  </si>
  <si>
    <t>Válvula control aceite XV0779</t>
  </si>
  <si>
    <t>3150XV0779</t>
  </si>
  <si>
    <t>Válvula control aceite XV0782</t>
  </si>
  <si>
    <t>3150XV0782</t>
  </si>
  <si>
    <t>Switch posición ZS0791</t>
  </si>
  <si>
    <t>3150ZS0791</t>
  </si>
  <si>
    <t>Switch posición ZS0792</t>
  </si>
  <si>
    <t>3150ZS0792</t>
  </si>
  <si>
    <t>Intercambiador calor por aire CQ0015</t>
  </si>
  <si>
    <t>3150CQ0015</t>
  </si>
  <si>
    <t>SN-3000-3100-3150-3150LU0006</t>
  </si>
  <si>
    <t>Motor eléctrico CQ0015M1</t>
  </si>
  <si>
    <t>3150CQ0015M1</t>
  </si>
  <si>
    <t>Ducto escape aire DU0010</t>
  </si>
  <si>
    <t>3150DU0010</t>
  </si>
  <si>
    <t>Transmisor flujo aceite FIT1328</t>
  </si>
  <si>
    <t>3150FIT1328</t>
  </si>
  <si>
    <t>Transmisor flujo aceite FIT1339</t>
  </si>
  <si>
    <t>3150FIT1339</t>
  </si>
  <si>
    <t>3150FLT6001</t>
  </si>
  <si>
    <t>3150FLT6002</t>
  </si>
  <si>
    <t>3150FLT6003</t>
  </si>
  <si>
    <t>Filtro aceite FLT6004</t>
  </si>
  <si>
    <t>3150FLT6004</t>
  </si>
  <si>
    <t>Calefactor eléctrico HE0072</t>
  </si>
  <si>
    <t>3150HE0072</t>
  </si>
  <si>
    <t>Calefactor eléctrico HE0073</t>
  </si>
  <si>
    <t>3150HE0073</t>
  </si>
  <si>
    <t>Indicador nivel aceite LI1311</t>
  </si>
  <si>
    <t>3150LI1311</t>
  </si>
  <si>
    <t>Transmisor nivel aceite LIT1310</t>
  </si>
  <si>
    <t>3150LIT1310</t>
  </si>
  <si>
    <t>Indicador presión diferencial PDI1301</t>
  </si>
  <si>
    <t>3150PDI1301</t>
  </si>
  <si>
    <t>Transmisor presión diferencial PDIT1300</t>
  </si>
  <si>
    <t>3150PDIT1300</t>
  </si>
  <si>
    <t>Switch alta presión diferencial PDSH1326</t>
  </si>
  <si>
    <t>3150PDSH1326</t>
  </si>
  <si>
    <t>Switch alta presión diferencial PDSH1327</t>
  </si>
  <si>
    <t>3150PDSH1327</t>
  </si>
  <si>
    <t>Indicador presión aceite PI1302</t>
  </si>
  <si>
    <t>3150PI1302</t>
  </si>
  <si>
    <t>3150PU0073</t>
  </si>
  <si>
    <t>Indicador presión aceite PI1303</t>
  </si>
  <si>
    <t>3150PI1303</t>
  </si>
  <si>
    <t>3150PU0074</t>
  </si>
  <si>
    <t>Indicador presión aceite PI1315</t>
  </si>
  <si>
    <t>3150PI1315</t>
  </si>
  <si>
    <t>Indicador presión aceite PI1321</t>
  </si>
  <si>
    <t>3150PI1321</t>
  </si>
  <si>
    <t>3150PU0075</t>
  </si>
  <si>
    <t>Indicador presión aceite PI1322</t>
  </si>
  <si>
    <t>3150PI1322</t>
  </si>
  <si>
    <t>3150PU0440</t>
  </si>
  <si>
    <t>Transmisor presión aceite PIT1316</t>
  </si>
  <si>
    <t>3150PIT1316</t>
  </si>
  <si>
    <t>Transmisor presión aceite PIT1325</t>
  </si>
  <si>
    <t>3150PIT1325</t>
  </si>
  <si>
    <t>Transmisor presión aceite PIT1330</t>
  </si>
  <si>
    <t>3150PIT1330</t>
  </si>
  <si>
    <t>Transmisor presión aceite PIT1331</t>
  </si>
  <si>
    <t>3150PIT1331</t>
  </si>
  <si>
    <t>Transmisor presión aceite PIT1333</t>
  </si>
  <si>
    <t>3150PIT1333</t>
  </si>
  <si>
    <t>Transmisor presión aceite PIT1334</t>
  </si>
  <si>
    <t>3150PIT1334</t>
  </si>
  <si>
    <t>Transmisor presión aceite PIT1335</t>
  </si>
  <si>
    <t>3150PIT1335</t>
  </si>
  <si>
    <t>Transmisor presión aceite PIT1336</t>
  </si>
  <si>
    <t>3150PIT1336</t>
  </si>
  <si>
    <t>Transmisor presión aceite PIT1337</t>
  </si>
  <si>
    <t>3150PIT1337</t>
  </si>
  <si>
    <t>Transmisor presión aceite PIT1338</t>
  </si>
  <si>
    <t>3150PIT1338</t>
  </si>
  <si>
    <t>Válvula alivio presión aceite PRV1314</t>
  </si>
  <si>
    <t>3150PRV1314</t>
  </si>
  <si>
    <t>Válvula alivio presión aceite PSV1306</t>
  </si>
  <si>
    <t>3150PSV1306</t>
  </si>
  <si>
    <t>Válvula alivio presión aceite PSV1307</t>
  </si>
  <si>
    <t>3150PSV1307</t>
  </si>
  <si>
    <t>Válvula alivio presión aceite PSV1319</t>
  </si>
  <si>
    <t>3150PSV1319</t>
  </si>
  <si>
    <t>Válvula alivio presión aceite PSV1320</t>
  </si>
  <si>
    <t>3150PSV1320</t>
  </si>
  <si>
    <t>Bomba rotativa aceite PU0073</t>
  </si>
  <si>
    <t>Motor eléctrico PU0073M1</t>
  </si>
  <si>
    <t>3150PU0073M1</t>
  </si>
  <si>
    <t>Bomba rotativa aceite PU0074</t>
  </si>
  <si>
    <t>Motor eléctrico PU0074M1</t>
  </si>
  <si>
    <t>3150PU0074M1</t>
  </si>
  <si>
    <t>Bomba rotativa aceite PU0075</t>
  </si>
  <si>
    <t>Motor eléctrico PU0075M1</t>
  </si>
  <si>
    <t>3150PU0075M1</t>
  </si>
  <si>
    <t>Bomba rotativa aceite PU0440</t>
  </si>
  <si>
    <t>Motor eléctrico PU0440M1</t>
  </si>
  <si>
    <t>3150PU0440M1</t>
  </si>
  <si>
    <t>Indicador temperatura aceite TI1308</t>
  </si>
  <si>
    <t>3150TI1308</t>
  </si>
  <si>
    <t>Indicador temperatura aceite TI1312</t>
  </si>
  <si>
    <t>3150TI1312</t>
  </si>
  <si>
    <t>Transmisor temperatura aceite TT1309</t>
  </si>
  <si>
    <t>3150TT1309</t>
  </si>
  <si>
    <t>Transmisor temperatura aceite TT1313</t>
  </si>
  <si>
    <t>3150TT1313</t>
  </si>
  <si>
    <t>Válvula control aceite XV1329</t>
  </si>
  <si>
    <t>3150XV1329</t>
  </si>
  <si>
    <t>Válvula control aceite XV1332</t>
  </si>
  <si>
    <t>3150XV1332</t>
  </si>
  <si>
    <t>Switch posición ZS1329</t>
  </si>
  <si>
    <t>3150ZS1329</t>
  </si>
  <si>
    <t>Switch posición ZS1340</t>
  </si>
  <si>
    <t>3150ZS1340</t>
  </si>
  <si>
    <t>Switch posición ZS1341</t>
  </si>
  <si>
    <t>3150ZS1341</t>
  </si>
  <si>
    <t>Intercambiador calor por aire CQ0016</t>
  </si>
  <si>
    <t>3150CQ0016</t>
  </si>
  <si>
    <t>SN-3000-3100-3150-3150LU0010</t>
  </si>
  <si>
    <t>Motor eléctrico CQ0016M1</t>
  </si>
  <si>
    <t>3150CQ0016M1</t>
  </si>
  <si>
    <t>Ducto escape aire DU0009</t>
  </si>
  <si>
    <t>3150DU0009</t>
  </si>
  <si>
    <t>Transmisor flujo aceite FIT0667</t>
  </si>
  <si>
    <t>3150FIT0667</t>
  </si>
  <si>
    <t>3150FLT1001</t>
  </si>
  <si>
    <t>3150FLT1002</t>
  </si>
  <si>
    <t>Transmisor flujo aceite FIT0668</t>
  </si>
  <si>
    <t>3150FT0668</t>
  </si>
  <si>
    <t>Transmisor flujo aceite FIT0669</t>
  </si>
  <si>
    <t>3150FT0669</t>
  </si>
  <si>
    <t>Calefactor eléctrico HE0074</t>
  </si>
  <si>
    <t>3150HE0074</t>
  </si>
  <si>
    <t>Calefactor eléctrico HE0075</t>
  </si>
  <si>
    <t>3150HE0075</t>
  </si>
  <si>
    <t>Indicador nivel aceite LI0661</t>
  </si>
  <si>
    <t>3150LI0661</t>
  </si>
  <si>
    <t>Transmisor nivel aceite LIT0660</t>
  </si>
  <si>
    <t>3150LIT0660</t>
  </si>
  <si>
    <t>Indicador presión diferencial PDI0651</t>
  </si>
  <si>
    <t>3150PDI0651</t>
  </si>
  <si>
    <t>Transmisor presión diferencial PDIT0650</t>
  </si>
  <si>
    <t>3150PDIT0650</t>
  </si>
  <si>
    <t>Indicador presión aceite PI0652</t>
  </si>
  <si>
    <t>3150PI0652</t>
  </si>
  <si>
    <t>3150PU0441</t>
  </si>
  <si>
    <t>Indicador presión aceite PI0653</t>
  </si>
  <si>
    <t>3150PI0653</t>
  </si>
  <si>
    <t>3150PU0442</t>
  </si>
  <si>
    <t>Indicador presión aceite PI0665</t>
  </si>
  <si>
    <t>3150PI0665</t>
  </si>
  <si>
    <t>Transmisor presión aceite PIT0666</t>
  </si>
  <si>
    <t>3150PIT0666</t>
  </si>
  <si>
    <t>Transmisor presión aceite PIT0672</t>
  </si>
  <si>
    <t>3150PIT0672</t>
  </si>
  <si>
    <t>Válvula alivio presión aceite PRV0664</t>
  </si>
  <si>
    <t>3150PRV0664</t>
  </si>
  <si>
    <t>Válvula alivio presión aceite PSV0656</t>
  </si>
  <si>
    <t>3150PSV0656</t>
  </si>
  <si>
    <t>Válvula alivio presión aceite PSV0657</t>
  </si>
  <si>
    <t>3150PSV0657</t>
  </si>
  <si>
    <t>Bomba rotativa aceite PU0441</t>
  </si>
  <si>
    <t>Motor eléctrico PU0441M1</t>
  </si>
  <si>
    <t>3150PU0441M1</t>
  </si>
  <si>
    <t>Bomba rotativa aceite PU0442</t>
  </si>
  <si>
    <t>Motor eléctrico PU0442M1</t>
  </si>
  <si>
    <t>3150PU0442M1</t>
  </si>
  <si>
    <t>Indicador temperatura aceite TI0658</t>
  </si>
  <si>
    <t>3150TI0658</t>
  </si>
  <si>
    <t>Indicador temperatura aceite TI0662</t>
  </si>
  <si>
    <t>3150TI0662</t>
  </si>
  <si>
    <t>Transmisor temperatura aceite TT0659</t>
  </si>
  <si>
    <t>3150TT0659</t>
  </si>
  <si>
    <t>Transmisor temperatura aceite TT0663</t>
  </si>
  <si>
    <t>3150TT0663</t>
  </si>
  <si>
    <t>Transmisor temperatura aceite TT0671</t>
  </si>
  <si>
    <t>3150TT0671</t>
  </si>
  <si>
    <t>Intercambiador calor por aire CQ0017</t>
  </si>
  <si>
    <t>3150CQ0017</t>
  </si>
  <si>
    <t>SN-3000-3100-3150-3150LU0011</t>
  </si>
  <si>
    <t>Motor eléctrico CQ0017M1</t>
  </si>
  <si>
    <t>3150CQ0017M1</t>
  </si>
  <si>
    <t>Ducto escape aire DU0011</t>
  </si>
  <si>
    <t>3150DU0011</t>
  </si>
  <si>
    <t>Transmisor flujo aceite FIT1217</t>
  </si>
  <si>
    <t>3150FIT1217</t>
  </si>
  <si>
    <t>3150FLT1101</t>
  </si>
  <si>
    <t>3150FLT1102</t>
  </si>
  <si>
    <t>Transmisor flujo aceite FIT1218</t>
  </si>
  <si>
    <t>3150FT1218</t>
  </si>
  <si>
    <t>Transmisor flujo aceite FIT1219</t>
  </si>
  <si>
    <t>3150FT1219</t>
  </si>
  <si>
    <t>Calefactor eléctrico HE0076</t>
  </si>
  <si>
    <t>3150HE0076</t>
  </si>
  <si>
    <t>Calefactor eléctrico HE0086</t>
  </si>
  <si>
    <t>3150HE0086</t>
  </si>
  <si>
    <t>Indicador nivel aceite LI1211</t>
  </si>
  <si>
    <t>3150LI1211</t>
  </si>
  <si>
    <t>Transmisor nivel aceite LIT1210</t>
  </si>
  <si>
    <t>3150LIT1210</t>
  </si>
  <si>
    <t>Indicador presión diferencial PDI1201</t>
  </si>
  <si>
    <t>3150PDI1201</t>
  </si>
  <si>
    <t>Transmisor presión diferencial PDIT1200</t>
  </si>
  <si>
    <t>3150PDIT1200</t>
  </si>
  <si>
    <t>Indicador presión aceite PI1202</t>
  </si>
  <si>
    <t>3150PI1202</t>
  </si>
  <si>
    <t>3150PU0444</t>
  </si>
  <si>
    <t>Indicador presión aceite PI1203</t>
  </si>
  <si>
    <t>3150PI1203</t>
  </si>
  <si>
    <t>3150PU0446</t>
  </si>
  <si>
    <t>Indicador presión aceite PI1215</t>
  </si>
  <si>
    <t>3150PI1215</t>
  </si>
  <si>
    <t>Transmisor presión aceite PIT1216</t>
  </si>
  <si>
    <t>3150PIT1216</t>
  </si>
  <si>
    <t>Transmisor presión aceite PI1222</t>
  </si>
  <si>
    <t>3150PIT1222</t>
  </si>
  <si>
    <t>Válvula alivio presión aceite PRV1214</t>
  </si>
  <si>
    <t>3150PRV1214</t>
  </si>
  <si>
    <t>Válvula alivio presión aceite PSV1206</t>
  </si>
  <si>
    <t>3150PSV1206</t>
  </si>
  <si>
    <t>Válvula alivio presión aceite PSV1207</t>
  </si>
  <si>
    <t>3150PSV1207</t>
  </si>
  <si>
    <t>Bomba rotativa aceite PU0444</t>
  </si>
  <si>
    <t>Motor eléctrico PU0444M1</t>
  </si>
  <si>
    <t>3150PU0444M1</t>
  </si>
  <si>
    <t>Bomba rotativa aceite PU0446</t>
  </si>
  <si>
    <t>Motor eléctrico PU0446M1</t>
  </si>
  <si>
    <t>3150PU0446M1</t>
  </si>
  <si>
    <t>Indicador temperatura aceite TI1208</t>
  </si>
  <si>
    <t>3150TI1208</t>
  </si>
  <si>
    <t>Indicador temperatura aceite TI1212</t>
  </si>
  <si>
    <t>3150TI1212</t>
  </si>
  <si>
    <t>Transmisor temperatura aceite TIT1209</t>
  </si>
  <si>
    <t>3150TIT1209</t>
  </si>
  <si>
    <t>Transmisor temperatura aceite TIT1213</t>
  </si>
  <si>
    <t>3150TIT1213</t>
  </si>
  <si>
    <t>Transmisor temperatura aceite TT1271</t>
  </si>
  <si>
    <t>3150TT1271</t>
  </si>
  <si>
    <t>Puerta motorizada RD0021</t>
  </si>
  <si>
    <t>Ferrocor- Ultra Big</t>
  </si>
  <si>
    <t>3150RD0021</t>
  </si>
  <si>
    <t>SN-3000-3100-3150-3150RD0021</t>
  </si>
  <si>
    <t>Motor eléctrico RD0021M1</t>
  </si>
  <si>
    <t>3150RD0021M1</t>
  </si>
  <si>
    <t>Puerta motorizada RD0023,</t>
  </si>
  <si>
    <t>Ferrocor-Ultra Big</t>
  </si>
  <si>
    <t>3150RD0023</t>
  </si>
  <si>
    <t>SN-3000-3100-3150-3150RD0023</t>
  </si>
  <si>
    <t>Motor eléctrico RD0023M1</t>
  </si>
  <si>
    <t>3150RD0023M1</t>
  </si>
  <si>
    <t>Celosía XM0014</t>
  </si>
  <si>
    <t>3150XM0014</t>
  </si>
  <si>
    <t>SN-3000-3100-3150-3150XM0014</t>
  </si>
  <si>
    <t>Celosía XM0015</t>
  </si>
  <si>
    <t>3150XM0015</t>
  </si>
  <si>
    <t>SN-3000-3100-3150-3150XM0015</t>
  </si>
  <si>
    <t>Celosía XM0016</t>
  </si>
  <si>
    <t>3150XM0016</t>
  </si>
  <si>
    <t>SN-3000-3100-3150-3150XM0016</t>
  </si>
  <si>
    <t>Celosía XM0017</t>
  </si>
  <si>
    <t>3150XM0017</t>
  </si>
  <si>
    <t>SN-3000-3100-3150-3150XM0017</t>
  </si>
  <si>
    <t>Celosía XM0018</t>
  </si>
  <si>
    <t>3150XM0018</t>
  </si>
  <si>
    <t>SN-3000-3100-3150-3150XM0018</t>
  </si>
  <si>
    <t>Celosía XM0019</t>
  </si>
  <si>
    <t>3150XM0019</t>
  </si>
  <si>
    <t>SN-3000-3100-3150-3150XM0019</t>
  </si>
  <si>
    <t>Celosía XM0020</t>
  </si>
  <si>
    <t>3150XM0020</t>
  </si>
  <si>
    <t>SN-3000-3100-3150-3150XM0020</t>
  </si>
  <si>
    <t>Celosía XM0023</t>
  </si>
  <si>
    <t>3150XM0023</t>
  </si>
  <si>
    <t>SN-3000-3100-3150-3150XM0023</t>
  </si>
  <si>
    <t>Celosía XM0024</t>
  </si>
  <si>
    <t>3150XM0024</t>
  </si>
  <si>
    <t>SN-3000-3100-3150-3150XM0024</t>
  </si>
  <si>
    <t>Celosía XM0025</t>
  </si>
  <si>
    <t>3150XM0025</t>
  </si>
  <si>
    <t>SN-3000-3100-3150-3150XM0025</t>
  </si>
  <si>
    <t>Celosía XM0026</t>
  </si>
  <si>
    <t>3150XM0026</t>
  </si>
  <si>
    <t>SN-3000-3100-3150-3150XM0026</t>
  </si>
  <si>
    <t>Celosía XM0027</t>
  </si>
  <si>
    <t>3150XM0027</t>
  </si>
  <si>
    <t>SN-3000-3100-3150-3150XM0027</t>
  </si>
  <si>
    <t>Celosía XM0028</t>
  </si>
  <si>
    <t>3150XM0028</t>
  </si>
  <si>
    <t>SN-3000-3100-3150-3150XM0028</t>
  </si>
  <si>
    <t>2200MC0011A1</t>
  </si>
  <si>
    <t>SN-3000-3100-31ER-2200MC0011</t>
  </si>
  <si>
    <t>Celda interruptor carga 2210RD0027</t>
  </si>
  <si>
    <t>2200MC0011A10</t>
  </si>
  <si>
    <t>Celda interruptor carga 2210PR0001/2/3</t>
  </si>
  <si>
    <t>2200MC0011A11</t>
  </si>
  <si>
    <t>2200MC0011A12</t>
  </si>
  <si>
    <t>2200MC0011A13</t>
  </si>
  <si>
    <t>2200MC0011A14</t>
  </si>
  <si>
    <t>Celda interruptor carga 2210FE0001M1VF</t>
  </si>
  <si>
    <t>2200MC0011A2</t>
  </si>
  <si>
    <t>Celda interruptor carga 2210FE0002M1VF</t>
  </si>
  <si>
    <t>2200MC0011A3</t>
  </si>
  <si>
    <t>Celda partidor carga 2210CV0003M1</t>
  </si>
  <si>
    <t>2200MC0011A4</t>
  </si>
  <si>
    <t>Celda partidor carga 2210FA0008M1</t>
  </si>
  <si>
    <t>2200MC0011A5</t>
  </si>
  <si>
    <t>Celda partidor carga 2210PU0051M1</t>
  </si>
  <si>
    <t>2200MC0011A6</t>
  </si>
  <si>
    <t>Celda interruptor carga 2210HT0005</t>
  </si>
  <si>
    <t>2200MC0011A7</t>
  </si>
  <si>
    <t>Celda interruptor carga 2210HY0003</t>
  </si>
  <si>
    <t>2200MC0011A8</t>
  </si>
  <si>
    <t>Celda interruptor carga 2210RD0026</t>
  </si>
  <si>
    <t>2200MC0011A9</t>
  </si>
  <si>
    <t>VFBT</t>
  </si>
  <si>
    <t>Variador frecuencia FE0001M1VF</t>
  </si>
  <si>
    <t>VSI</t>
  </si>
  <si>
    <t>2210FE0001VF</t>
  </si>
  <si>
    <t>SN-3000-3100-31ER-2210VF0001</t>
  </si>
  <si>
    <t>Variador frecuencia FE0002M1VF</t>
  </si>
  <si>
    <t>2210FE0002VF</t>
  </si>
  <si>
    <t>SN-3000-3100-31ER-2210VF0002</t>
  </si>
  <si>
    <t>GNB</t>
  </si>
  <si>
    <t>A600 / VRLA</t>
  </si>
  <si>
    <t>3100BA0001</t>
  </si>
  <si>
    <t>SN-3000-3100-31ER-3100BA0001</t>
  </si>
  <si>
    <t>EABC</t>
  </si>
  <si>
    <t>Borri</t>
  </si>
  <si>
    <t>Cargador baterías BC0001</t>
  </si>
  <si>
    <t>RTB</t>
  </si>
  <si>
    <t>3100BC0001</t>
  </si>
  <si>
    <t>SN-3000-3100-31ER-3100BC0001</t>
  </si>
  <si>
    <t>3100CC0001</t>
  </si>
  <si>
    <t>SN-3000-3100-31ER-3100CC0001</t>
  </si>
  <si>
    <t>3100CS0001</t>
  </si>
  <si>
    <t>SN-3000-3100-31ER-3100CS0001</t>
  </si>
  <si>
    <t>3100CS0002</t>
  </si>
  <si>
    <t>SN-3000-3100-31ER-3100CS0002</t>
  </si>
  <si>
    <t>Panel DCS CS0003</t>
  </si>
  <si>
    <t>3100CS0003</t>
  </si>
  <si>
    <t>SN-3000-3100-31ER-3100CS0003</t>
  </si>
  <si>
    <t>3100DP0001</t>
  </si>
  <si>
    <t>SN-3000-3100-31ER-3100DP0001</t>
  </si>
  <si>
    <t>3100DP0010</t>
  </si>
  <si>
    <t>SN-3000-3100-31ER-3100DP0010</t>
  </si>
  <si>
    <t>3100DX0001</t>
  </si>
  <si>
    <t>SN-3000-3100-31ER-3100DX0001</t>
  </si>
  <si>
    <t>3100FP0001</t>
  </si>
  <si>
    <t>SN-3000-3100-31ER-3100FP0001</t>
  </si>
  <si>
    <t>3100JP0001</t>
  </si>
  <si>
    <t>SN-3000-3100-31ER-3100JP0001</t>
  </si>
  <si>
    <t>3100JX0001</t>
  </si>
  <si>
    <t>SN-3000-3100-31ER-3100JX0001</t>
  </si>
  <si>
    <t>3100LP0001</t>
  </si>
  <si>
    <t>SN-3000-3100-31ER-3100LP0001</t>
  </si>
  <si>
    <t>3100LX0001</t>
  </si>
  <si>
    <t>SN-3000-3100-31ER-3100LX0001</t>
  </si>
  <si>
    <t>3100MC0011A1</t>
  </si>
  <si>
    <t>SN-3000-3100-31ER-3100MC0011</t>
  </si>
  <si>
    <t>Celda interruptor carga 3110HE0129</t>
  </si>
  <si>
    <t>3100MC0011A10</t>
  </si>
  <si>
    <t>Celda partidor carga 3110PU0063M1</t>
  </si>
  <si>
    <t>3100MC0011A11</t>
  </si>
  <si>
    <t>Celda partidor carga 3110PU0064M1</t>
  </si>
  <si>
    <t>3100MC0011A12</t>
  </si>
  <si>
    <t>Celda partidor carga 3150PU0067M1</t>
  </si>
  <si>
    <t>3100MC0011A13</t>
  </si>
  <si>
    <t>Celda partidor carga 3150PU0069M1</t>
  </si>
  <si>
    <t>3100MC0011A14</t>
  </si>
  <si>
    <t>Celda partidor carga 3150PU0070M1</t>
  </si>
  <si>
    <t>3100MC0011A15</t>
  </si>
  <si>
    <t>Celda partidor carga 3150PU0072M1</t>
  </si>
  <si>
    <t>3100MC0011A16</t>
  </si>
  <si>
    <t>Celda partidor carga 3150PU0073M1</t>
  </si>
  <si>
    <t>3100MC0011A17</t>
  </si>
  <si>
    <t>Celda partidor carga 3150PU0074M1</t>
  </si>
  <si>
    <t>3100MC0011A18</t>
  </si>
  <si>
    <t>Celda partidor carga 3150HE0105M1</t>
  </si>
  <si>
    <t>3100MC0011A19</t>
  </si>
  <si>
    <t>Celda interruptor carga 3110PU0061M1VF</t>
  </si>
  <si>
    <t>3100MC0011A2</t>
  </si>
  <si>
    <t>Celda partidor carga 3150HE0106M1</t>
  </si>
  <si>
    <t>3100MC0011A20</t>
  </si>
  <si>
    <t>Celda partidor carga 3150PU0456M1</t>
  </si>
  <si>
    <t>3100MC0011A21</t>
  </si>
  <si>
    <t>Celda partidor carga 3150HE0070</t>
  </si>
  <si>
    <t>3100MC0011A22</t>
  </si>
  <si>
    <t>Celda partidor carga 3150HE0071</t>
  </si>
  <si>
    <t>3100MC0011A23</t>
  </si>
  <si>
    <t>Celda partidor carga 3150HE0072</t>
  </si>
  <si>
    <t>3100MC0011A24</t>
  </si>
  <si>
    <t>Celda partidor carga 3150HE0073</t>
  </si>
  <si>
    <t>3100MC0011A25</t>
  </si>
  <si>
    <t>Celda partidor carga 3150HE0074</t>
  </si>
  <si>
    <t>3100MC0011A26</t>
  </si>
  <si>
    <t>Celda partidor carga 3150HE0075</t>
  </si>
  <si>
    <t>3100MC0011A27</t>
  </si>
  <si>
    <t>Celda partidor carga 3150HE0076</t>
  </si>
  <si>
    <t>3100MC0011A28</t>
  </si>
  <si>
    <t>Celda interruptor carga 3110HY0026</t>
  </si>
  <si>
    <t>3100MC0011A29</t>
  </si>
  <si>
    <t>Celda interruptor carga 3110PU0062M1VF</t>
  </si>
  <si>
    <t>3100MC0011A3</t>
  </si>
  <si>
    <t xml:space="preserve">Celda interruptor carga 3110LH0001 </t>
  </si>
  <si>
    <t>3100MC0011A30</t>
  </si>
  <si>
    <t xml:space="preserve">Celda interruptor carga 3110MA0002A1 </t>
  </si>
  <si>
    <t>3100MC0011A31</t>
  </si>
  <si>
    <t xml:space="preserve">Celda interruptor carga 3110MA0002A2 </t>
  </si>
  <si>
    <t>3100MC0011A32</t>
  </si>
  <si>
    <t xml:space="preserve">Celda interruptor carga 3110ME0012 </t>
  </si>
  <si>
    <t>3100MC0011A33</t>
  </si>
  <si>
    <t>3100MC0011A34</t>
  </si>
  <si>
    <t>3100MC0011A35</t>
  </si>
  <si>
    <t>3100MC0011A36</t>
  </si>
  <si>
    <t>Celda partidor carga 3110CV0004M1</t>
  </si>
  <si>
    <t>3100MC0011A4</t>
  </si>
  <si>
    <t>Celda partidor carga 3110CV0005M1</t>
  </si>
  <si>
    <t>3100MC0011A5</t>
  </si>
  <si>
    <t>Celda partidor carga 3110ME0011M1</t>
  </si>
  <si>
    <t>3100MC0011A6</t>
  </si>
  <si>
    <t>Celda partidor carga 3110HY0033M1</t>
  </si>
  <si>
    <t>3100MC0011A7</t>
  </si>
  <si>
    <t>Celda partidor carga 3110HY0033M2</t>
  </si>
  <si>
    <t>3100MC0011A8</t>
  </si>
  <si>
    <t>Celda partidor carga 3110CQ0013M1</t>
  </si>
  <si>
    <t>3100MC0011A9</t>
  </si>
  <si>
    <t>3100MC0012A1</t>
  </si>
  <si>
    <t>SN-3000-3100-31ER-3100MC0012</t>
  </si>
  <si>
    <t>Celda partidor carga 3120ME0014M1</t>
  </si>
  <si>
    <t>3100MC0012A10</t>
  </si>
  <si>
    <t>Celda partidor carga 3150HE0108M1</t>
  </si>
  <si>
    <t>3100MC0012A11</t>
  </si>
  <si>
    <t>Celda partidor carga 3150HE0109M1</t>
  </si>
  <si>
    <t>3100MC0012A12</t>
  </si>
  <si>
    <t>Celda partidor carga 3700PU0274M1</t>
  </si>
  <si>
    <t>3100MC0012A13</t>
  </si>
  <si>
    <t>Celda partidor carga 3700PU0275M1</t>
  </si>
  <si>
    <t>3100MC0012A14</t>
  </si>
  <si>
    <t>Celda partidor carga 3150PU0440M1</t>
  </si>
  <si>
    <t>3100MC0012A15</t>
  </si>
  <si>
    <t>Celda partidor carga 3150PU0442M1</t>
  </si>
  <si>
    <t>3100MC0012A16</t>
  </si>
  <si>
    <t>Celda partidor carga 3150PU0444M1</t>
  </si>
  <si>
    <t>3100MC0012A17</t>
  </si>
  <si>
    <t>Celda partidor carga 3150PU0446M1</t>
  </si>
  <si>
    <t>3100MC0012A18</t>
  </si>
  <si>
    <t>Celda partidor carga 3150PU0447M1</t>
  </si>
  <si>
    <t>3100MC0012A19</t>
  </si>
  <si>
    <t>Celda interruptor carga 3100DX0001</t>
  </si>
  <si>
    <t>3100MC0012A2</t>
  </si>
  <si>
    <t>Celda partidor carga 3150PU0448M1</t>
  </si>
  <si>
    <t>3100MC0012A20</t>
  </si>
  <si>
    <t>Celda partidor carga 3150PU0457M1</t>
  </si>
  <si>
    <t>3100MC0012A21</t>
  </si>
  <si>
    <t>Celda partidor carga 3120PU0085M1</t>
  </si>
  <si>
    <t>3100MC0012A22</t>
  </si>
  <si>
    <t>Celda partidor carga 4100PU0347M1</t>
  </si>
  <si>
    <t>3100MC0012A23</t>
  </si>
  <si>
    <t>Celda partidor carga 3150HE0086</t>
  </si>
  <si>
    <t>3100MC0012A24</t>
  </si>
  <si>
    <t>Celda partidor carga 3150HE0088</t>
  </si>
  <si>
    <t>3100MC0012A25</t>
  </si>
  <si>
    <t>Celda partidor carga 3150HE0089</t>
  </si>
  <si>
    <t>3100MC0012A26</t>
  </si>
  <si>
    <t>Celda partidor carga 3150HE0090</t>
  </si>
  <si>
    <t>3100MC0012A27</t>
  </si>
  <si>
    <t>Celda partidor carga 3150HE0091</t>
  </si>
  <si>
    <t>3100MC0012A28</t>
  </si>
  <si>
    <t>Celda partidor carga 3150HE0092</t>
  </si>
  <si>
    <t>3100MC0012A29</t>
  </si>
  <si>
    <t>Celda interruptor carga 3100JX0001</t>
  </si>
  <si>
    <t>3100MC0012A3</t>
  </si>
  <si>
    <t>Celda partidor carga 3150HE0093</t>
  </si>
  <si>
    <t>3100MC0012A30</t>
  </si>
  <si>
    <t>Celda partidor carga 4100HE0014</t>
  </si>
  <si>
    <t>3100MC0012A31</t>
  </si>
  <si>
    <t>Celda partidor carga 4100HE0015</t>
  </si>
  <si>
    <t>3100MC0012A32</t>
  </si>
  <si>
    <t>Celda interruptor carga 3150CN0005</t>
  </si>
  <si>
    <t>3100MC0012A33</t>
  </si>
  <si>
    <t>Celda interruptor carga 3120CN0006</t>
  </si>
  <si>
    <t>3100MC0012A34</t>
  </si>
  <si>
    <t>Celda interruptor carga 3120HY0027</t>
  </si>
  <si>
    <t>3100MC0012A35</t>
  </si>
  <si>
    <t>Celda interruptor carga 3120HY0029</t>
  </si>
  <si>
    <t>3100MC0012A36</t>
  </si>
  <si>
    <t>Celda interruptor carga 3120ME0013</t>
  </si>
  <si>
    <t>3100MC0012A37</t>
  </si>
  <si>
    <t>Celda interruptor carga 3150RD0021</t>
  </si>
  <si>
    <t>3100MC0012A38</t>
  </si>
  <si>
    <t>Celda interruptor carga 3150RD0022</t>
  </si>
  <si>
    <t>3100MC0012A39</t>
  </si>
  <si>
    <t>Celda interruptor carga 3100LX0001</t>
  </si>
  <si>
    <t>3100MC0012A4</t>
  </si>
  <si>
    <t>Celda interruptor carga 3150RD0023</t>
  </si>
  <si>
    <t>3100MC0012A40</t>
  </si>
  <si>
    <t>Celda interruptor carga 3150RD0024</t>
  </si>
  <si>
    <t>3100MC0012A41</t>
  </si>
  <si>
    <t>Celda interruptor carga 3150RD0025</t>
  </si>
  <si>
    <t>3100MC0012A42</t>
  </si>
  <si>
    <t>Celda interruptor carga 4100WT0002</t>
  </si>
  <si>
    <t>3100MC0012A43</t>
  </si>
  <si>
    <t>Celda interruptor carga 3150PR0001</t>
  </si>
  <si>
    <t>3100MC0012A44</t>
  </si>
  <si>
    <t>Celda interruptor carga 3150PR0004</t>
  </si>
  <si>
    <t>3100MC0012A45</t>
  </si>
  <si>
    <t>Celda interruptor carga 3140PR0001</t>
  </si>
  <si>
    <t>3100MC0012A46</t>
  </si>
  <si>
    <t>Celda interruptor carga 4100PR0001</t>
  </si>
  <si>
    <t>3100MC0012A47</t>
  </si>
  <si>
    <t>3100MC0012A48</t>
  </si>
  <si>
    <t>3100MC0012A49</t>
  </si>
  <si>
    <t>Celda interruptor carga 3100DP0010</t>
  </si>
  <si>
    <t>3100MC0012A5</t>
  </si>
  <si>
    <t>3100MC0012A50</t>
  </si>
  <si>
    <t>3100MC0012A51</t>
  </si>
  <si>
    <t>3100MC0012A52</t>
  </si>
  <si>
    <t>Celda partidor carga 3120SN0008M1</t>
  </si>
  <si>
    <t>3100MC0012A6</t>
  </si>
  <si>
    <t>Celda partidor carga 3120SN0008M2</t>
  </si>
  <si>
    <t>3100MC0012A7</t>
  </si>
  <si>
    <t>Celda partidor carga 3120SN0009M1</t>
  </si>
  <si>
    <t>3100MC0012A8</t>
  </si>
  <si>
    <t>Celda partidor carga 3120SN0009M2</t>
  </si>
  <si>
    <t>3100MC0012A9</t>
  </si>
  <si>
    <t>3100SC0001</t>
  </si>
  <si>
    <t>SN-3000-3100-31ER-3100SC0001</t>
  </si>
  <si>
    <t>ELDI</t>
  </si>
  <si>
    <t>Desconectador alimentación SG0001A1</t>
  </si>
  <si>
    <t>3100SG0001A1</t>
  </si>
  <si>
    <t>SN-3000-3100-31ER-3100SG0001</t>
  </si>
  <si>
    <t>Celda interruptor carga 3110MI0001M1</t>
  </si>
  <si>
    <t>3100SG0001A2</t>
  </si>
  <si>
    <t>Celda interruptor carga 3110MI0001XF</t>
  </si>
  <si>
    <t>3100SG0001A3</t>
  </si>
  <si>
    <t>Desconectador alimentación SG0002A1</t>
  </si>
  <si>
    <t>3100SG0002A1</t>
  </si>
  <si>
    <t>SN-3000-3100-31ER-3100SG0002</t>
  </si>
  <si>
    <t>Celda interruptor carga 3120MI0001M1</t>
  </si>
  <si>
    <t>3100SG0002A2</t>
  </si>
  <si>
    <t>ELCB</t>
  </si>
  <si>
    <t>Celda acople barras</t>
  </si>
  <si>
    <t>E6.2H 4000 Ekip Touch LSIG 3p WMP
1SDA072586R1</t>
  </si>
  <si>
    <t>3100SG0011A1</t>
  </si>
  <si>
    <t>SN-3000-3100-31ER-3100SG0011</t>
  </si>
  <si>
    <t>E6.2H 4000 Ekip Touch LSIG 3p WMP
1SDA072586R1
E2.2N 1600 Ekip Touch LSIG 3p WMP
1SDA072346R1</t>
  </si>
  <si>
    <t>3100SG0011A10</t>
  </si>
  <si>
    <t>3100SG0011A11</t>
  </si>
  <si>
    <t>Celda interruptor entrada SWG</t>
  </si>
  <si>
    <t>3100SG0011A2</t>
  </si>
  <si>
    <t>3100SG0011A3</t>
  </si>
  <si>
    <t>Celda interruptor carga 2200MC0011</t>
  </si>
  <si>
    <t>3100SG0011A4</t>
  </si>
  <si>
    <t>Celda interruptor carga 3200MC0011</t>
  </si>
  <si>
    <t>3100SG0011A5</t>
  </si>
  <si>
    <t>Celda interruptor carga 3100MC0011</t>
  </si>
  <si>
    <t>3100SG0011A6</t>
  </si>
  <si>
    <t>Celda interruptor carga 3200MC0012</t>
  </si>
  <si>
    <t>3100SG0011A7</t>
  </si>
  <si>
    <t>Celda interruptor carga 3300MC0011</t>
  </si>
  <si>
    <t>3100SG0011A8</t>
  </si>
  <si>
    <t>Celda interruptor carga 3300MC0012</t>
  </si>
  <si>
    <t>3100SG0011A9</t>
  </si>
  <si>
    <t>3100TU0001</t>
  </si>
  <si>
    <t>SN-3000-3100-31ER-3100TU0001</t>
  </si>
  <si>
    <t>Tablero distribución TU0002</t>
  </si>
  <si>
    <t>3100TU0002</t>
  </si>
  <si>
    <t>SN-3000-3100-31ER-3100TU0002</t>
  </si>
  <si>
    <t>3100UP0001</t>
  </si>
  <si>
    <t>SN-3000-3100-31ER-3100UP0001</t>
  </si>
  <si>
    <t>PCCC</t>
  </si>
  <si>
    <t>Ciclo convertidor potencia MI0001SE</t>
  </si>
  <si>
    <t>3110MI0001SE</t>
  </si>
  <si>
    <t>SN-3000-3100-31ER-3110SE0001</t>
  </si>
  <si>
    <t>Variador frecuencia PU0061M1VF</t>
  </si>
  <si>
    <t>3110PU0061VF</t>
  </si>
  <si>
    <t>SN-3000-3100-31ER-3110VF0061</t>
  </si>
  <si>
    <t>Variador frecuencia PU0062M1VF</t>
  </si>
  <si>
    <t>3110PU0062VF</t>
  </si>
  <si>
    <t>SN-3000-3100-31ER-3110VF0062</t>
  </si>
  <si>
    <t>Transformador potencia MI0001XF</t>
  </si>
  <si>
    <t>3110MI0001XF</t>
  </si>
  <si>
    <t>SN-3000-3100-31ER-3110XF0001</t>
  </si>
  <si>
    <t>Variador frecuencia CQ0014M1VF</t>
  </si>
  <si>
    <t>3150CQ0014VF</t>
  </si>
  <si>
    <t>SN-3000-3100-31ER-3150VF0014</t>
  </si>
  <si>
    <t>Variador frecuencia CQ0015M1VF</t>
  </si>
  <si>
    <t>3150CQ0015VF</t>
  </si>
  <si>
    <t>SN-3000-3100-31ER-3150VF0015</t>
  </si>
  <si>
    <t>Variador frecuencia CQ0016M1VF</t>
  </si>
  <si>
    <t>3150CQ0016VF</t>
  </si>
  <si>
    <t>SN-3000-3100-31ER-3150VF0016</t>
  </si>
  <si>
    <t>Variador frecuencia CQ0017M1VF</t>
  </si>
  <si>
    <t>3150CQ0017VF</t>
  </si>
  <si>
    <t>SN-3000-3100-31ER-3150VF0017</t>
  </si>
  <si>
    <t>3200MC0011A1</t>
  </si>
  <si>
    <t>SN-3000-3100-31ER-3200MC0011</t>
  </si>
  <si>
    <t>Celda partidor carga 3210PU0087M1</t>
  </si>
  <si>
    <t>3200MC0011A10</t>
  </si>
  <si>
    <t>Celda partidor carga 3210HY0009M1</t>
  </si>
  <si>
    <t>3200MC0011A11</t>
  </si>
  <si>
    <t>Celda partidor carga 3210HY0009M2</t>
  </si>
  <si>
    <t>3200MC0011A12</t>
  </si>
  <si>
    <t>Celda partidor carga 3210SA0001M1</t>
  </si>
  <si>
    <t>3200MC0011A13</t>
  </si>
  <si>
    <t>Celda partidor carga 3210SA0002M1</t>
  </si>
  <si>
    <t>3200MC0011A14</t>
  </si>
  <si>
    <t>Celda partidor carga 3210SA0003M1</t>
  </si>
  <si>
    <t>3200MC0011A15</t>
  </si>
  <si>
    <t>Celda interruptor carga 3210HE0122</t>
  </si>
  <si>
    <t>3200MC0011A16</t>
  </si>
  <si>
    <t>Celda interruptor carga 3210HT0036</t>
  </si>
  <si>
    <t>3200MC0011A17</t>
  </si>
  <si>
    <t>Celda interruptor carga 3200PR0001</t>
  </si>
  <si>
    <t>3200MC0011A18</t>
  </si>
  <si>
    <t>3200MC0011A19</t>
  </si>
  <si>
    <t>Celda interruptor carga 3210PU0081M1VF</t>
  </si>
  <si>
    <t>3200MC0011A2</t>
  </si>
  <si>
    <t>3200MC0011A20</t>
  </si>
  <si>
    <t>Celda interruptor carga 3210PU0082M1VF</t>
  </si>
  <si>
    <t>3200MC0011A3</t>
  </si>
  <si>
    <t>Celda partidor carga 3220AG0001M1</t>
  </si>
  <si>
    <t>3200MC0011A4</t>
  </si>
  <si>
    <t>Celda partidor carga 3220AG0002M1</t>
  </si>
  <si>
    <t>3200MC0011A5</t>
  </si>
  <si>
    <t>Celda partidor carga 3220AG0003M1</t>
  </si>
  <si>
    <t>3200MC0011A6</t>
  </si>
  <si>
    <t>Celda partidor carga 3220AG0004M1</t>
  </si>
  <si>
    <t>3200MC0011A7</t>
  </si>
  <si>
    <t>Celda partidor carga 3220PU0083M1</t>
  </si>
  <si>
    <t>3200MC0011A8</t>
  </si>
  <si>
    <t>Celda partidor carga 3210PU0084M1</t>
  </si>
  <si>
    <t>3200MC0011A9</t>
  </si>
  <si>
    <t>3200MC0012A1</t>
  </si>
  <si>
    <t>SN-3000-3100-31ER-3200MC0012</t>
  </si>
  <si>
    <t>3200MC0012A10</t>
  </si>
  <si>
    <t>3200MC0012A11</t>
  </si>
  <si>
    <t>3200MC0012A12</t>
  </si>
  <si>
    <t>3200MC0012A13</t>
  </si>
  <si>
    <t>3200MC0012A14</t>
  </si>
  <si>
    <t>3200MC0012A15</t>
  </si>
  <si>
    <t>3200MC0012A2</t>
  </si>
  <si>
    <t>3200MC0012A3</t>
  </si>
  <si>
    <t>3200MC0012A4</t>
  </si>
  <si>
    <t>3200MC0012A5</t>
  </si>
  <si>
    <t>3200MC0012A6</t>
  </si>
  <si>
    <t>3200MC0012A7</t>
  </si>
  <si>
    <t>Celda partidor carga 3210TH0001M1</t>
  </si>
  <si>
    <t>3200MC0012A8</t>
  </si>
  <si>
    <t>3200MC0012A9</t>
  </si>
  <si>
    <t>Variador frecuencia PU0081M1VF</t>
  </si>
  <si>
    <t>3210PU0081VF</t>
  </si>
  <si>
    <t>SN-3000-3100-31ER-3210VF0081</t>
  </si>
  <si>
    <t>Variador frecuencia PU0082M1VF</t>
  </si>
  <si>
    <t>3210PU0082VF</t>
  </si>
  <si>
    <t>SN-3000-3100-31ER-3210VF0082</t>
  </si>
  <si>
    <t>3300MC0011A1</t>
  </si>
  <si>
    <t>SN-3000-3100-31ER-3300MC0011</t>
  </si>
  <si>
    <t>Celda partidor carga 3310HY0012M1</t>
  </si>
  <si>
    <t>3300MC0011A10</t>
  </si>
  <si>
    <t>Celda partidor carga 3310HY0012M2</t>
  </si>
  <si>
    <t>3300MC0011A11</t>
  </si>
  <si>
    <t>Celda partidor carga 3310HE0123</t>
  </si>
  <si>
    <t>3300MC0011A12</t>
  </si>
  <si>
    <t>Celda partidor carga 3310HY0013M1</t>
  </si>
  <si>
    <t>3300MC0011A13</t>
  </si>
  <si>
    <t>Celda partidor carga 3310HY0013M2</t>
  </si>
  <si>
    <t>3300MC0011A14</t>
  </si>
  <si>
    <t>Celda partidor carga 3310HE012</t>
  </si>
  <si>
    <t>3300MC0011A15</t>
  </si>
  <si>
    <t>Celda partidor carga 3330HY0014M1</t>
  </si>
  <si>
    <t>3300MC0011A16</t>
  </si>
  <si>
    <t>Celda partidor carga 3330HY0014M2</t>
  </si>
  <si>
    <t>3300MC0011A17</t>
  </si>
  <si>
    <t>Celda partidor carga 3330HE0125</t>
  </si>
  <si>
    <t>3300MC0011A18</t>
  </si>
  <si>
    <t>Celda partidor carga 3330PU0119M1</t>
  </si>
  <si>
    <t>3300MC0011A19</t>
  </si>
  <si>
    <t>Celda interruptor carga 310PU0101M1VF</t>
  </si>
  <si>
    <t>3300MC0011A2</t>
  </si>
  <si>
    <t>Celda partidor carga 3330PU0120M1</t>
  </si>
  <si>
    <t>3300MC0011A20</t>
  </si>
  <si>
    <t>Celda partidor carga 3310PU0196M</t>
  </si>
  <si>
    <t>3300MC0011A21</t>
  </si>
  <si>
    <t>Celda interruptor carga 3320PR0001</t>
  </si>
  <si>
    <t>3300MC0011A22</t>
  </si>
  <si>
    <t>Celda interruptor carga 3330PR0002</t>
  </si>
  <si>
    <t>3300MC0011A23</t>
  </si>
  <si>
    <t>3300MC0011A24</t>
  </si>
  <si>
    <t>3300MC0011A25</t>
  </si>
  <si>
    <t>3300MC0011A26</t>
  </si>
  <si>
    <t>Celda interruptor carga 3310PU0102M1VF</t>
  </si>
  <si>
    <t>3300MC0011A3</t>
  </si>
  <si>
    <t>Celda interruptor carga 3310PU0103M1VF</t>
  </si>
  <si>
    <t>3300MC0011A4</t>
  </si>
  <si>
    <t>Celda interruptor carga 3310PU0104M1VF</t>
  </si>
  <si>
    <t>3300MC0011A5</t>
  </si>
  <si>
    <t>Celda interruptor carga 3330PU0150M1VF</t>
  </si>
  <si>
    <t>3300MC0011A6</t>
  </si>
  <si>
    <t>Celda interruptor carga 3330PU0151M1VF</t>
  </si>
  <si>
    <t>3300MC0011A7</t>
  </si>
  <si>
    <t>Celda partidor carga 3310AG0043M1</t>
  </si>
  <si>
    <t>3300MC0011A8</t>
  </si>
  <si>
    <t>Celda partidor carga 3310AG0044M1</t>
  </si>
  <si>
    <t>3300MC0011A9</t>
  </si>
  <si>
    <t>3300MC0012A1</t>
  </si>
  <si>
    <t>SN-3000-3100-31ER-3300MC0012</t>
  </si>
  <si>
    <t>Celda partidor carga 3320SN0013M1</t>
  </si>
  <si>
    <t>3300MC0012A10</t>
  </si>
  <si>
    <t>Celda partidor carga 3320SN0014M1</t>
  </si>
  <si>
    <t>3300MC0012A11</t>
  </si>
  <si>
    <t>Celda partidor carga 3320SN0015M1</t>
  </si>
  <si>
    <t>3300MC0012A12</t>
  </si>
  <si>
    <t>Celda partidor carga 3320SN0016M1</t>
  </si>
  <si>
    <t>3300MC0012A13</t>
  </si>
  <si>
    <t>Celda partidor carga 3320SN0017M1</t>
  </si>
  <si>
    <t>3300MC0012A14</t>
  </si>
  <si>
    <t>Celda partidor carga 3320SN0018M1</t>
  </si>
  <si>
    <t>3300MC0012A15</t>
  </si>
  <si>
    <t>Celda partidor carga 3320SN0019M1</t>
  </si>
  <si>
    <t>3300MC0012A16</t>
  </si>
  <si>
    <t>Celda partidor carga 3320SN0020M1</t>
  </si>
  <si>
    <t>3300MC0012A17</t>
  </si>
  <si>
    <t>Celda partidor carga 3320SN0022M1</t>
  </si>
  <si>
    <t>3300MC0012A18</t>
  </si>
  <si>
    <t>Celda partidor carga 3320PU0107M1</t>
  </si>
  <si>
    <t>3300MC0012A19</t>
  </si>
  <si>
    <t>Celda partidor carga 3320AG0007M1</t>
  </si>
  <si>
    <t>3300MC0012A2</t>
  </si>
  <si>
    <t>Celda partidor carga 3320PU0108M1</t>
  </si>
  <si>
    <t>3300MC0012A20</t>
  </si>
  <si>
    <t>Celda partidor carga 3320PU0109M1</t>
  </si>
  <si>
    <t>3300MC0012A21</t>
  </si>
  <si>
    <t>Celda partidor carga 3320PU0110M1</t>
  </si>
  <si>
    <t>3300MC0012A22</t>
  </si>
  <si>
    <t>Celda partidor carga 3320PU0111M1</t>
  </si>
  <si>
    <t>3300MC0012A23</t>
  </si>
  <si>
    <t>Celda partidor carga 3320PU0112M1</t>
  </si>
  <si>
    <t>3300MC0012A24</t>
  </si>
  <si>
    <t>Celda partidor carga 3320PU0113M1</t>
  </si>
  <si>
    <t>3300MC0012A25</t>
  </si>
  <si>
    <t>Celda partidor carga 3320PU0114M1</t>
  </si>
  <si>
    <t>3300MC0012A26</t>
  </si>
  <si>
    <t>Celda partidor carga 3320PU0117M1</t>
  </si>
  <si>
    <t>3300MC0012A27</t>
  </si>
  <si>
    <t>Celda partidor carga 3320PU0118M1</t>
  </si>
  <si>
    <t>3300MC0012A28</t>
  </si>
  <si>
    <t>Celda partidor carga 3320PU0155M1</t>
  </si>
  <si>
    <t>3300MC0012A29</t>
  </si>
  <si>
    <t>Celda partidor carga 3320AG0008M1</t>
  </si>
  <si>
    <t>3300MC0012A3</t>
  </si>
  <si>
    <t>Celda partidor carga 3320PU0156M1</t>
  </si>
  <si>
    <t>3300MC0012A30</t>
  </si>
  <si>
    <t>Celda partidor carga 320PU0479M1</t>
  </si>
  <si>
    <t>3300MC0012A31</t>
  </si>
  <si>
    <t>Celda interruptor carga 3320CN0008</t>
  </si>
  <si>
    <t>3300MC0012A32</t>
  </si>
  <si>
    <t>3300MC0012A33</t>
  </si>
  <si>
    <t>3300MC0012A34</t>
  </si>
  <si>
    <t>3300MC0012A35</t>
  </si>
  <si>
    <t>Celda partidor carga 3320AG0009M1</t>
  </si>
  <si>
    <t>3300MC0012A4</t>
  </si>
  <si>
    <t>Celda partidor carga 3320AG0010M1</t>
  </si>
  <si>
    <t>3300MC0012A5</t>
  </si>
  <si>
    <t>Celda partidor carga 3320AG0011M1</t>
  </si>
  <si>
    <t>3300MC0012A6</t>
  </si>
  <si>
    <t>Celda partidor carga 3320AG0012M1</t>
  </si>
  <si>
    <t>3300MC0012A7</t>
  </si>
  <si>
    <t>Celda partidor carga 3320AG0013M1</t>
  </si>
  <si>
    <t>3300MC0012A8</t>
  </si>
  <si>
    <t>Celda partidor carga 3320AG0014M1</t>
  </si>
  <si>
    <t>3300MC0012A9</t>
  </si>
  <si>
    <t>Variador frecuencia PU0101M1VF</t>
  </si>
  <si>
    <t>3310PU0101VF</t>
  </si>
  <si>
    <t>SN-3000-3100-31ER-3310VF0101</t>
  </si>
  <si>
    <t>Variador frecuencia PU0102M1VF</t>
  </si>
  <si>
    <t>3310PU0102VF</t>
  </si>
  <si>
    <t>SN-3000-3100-31ER-3310VF0102</t>
  </si>
  <si>
    <t>Variador frecuencia PU0103M1VF</t>
  </si>
  <si>
    <t>3310PU0103VF</t>
  </si>
  <si>
    <t>SN-3000-3100-31ER-3310VF0103</t>
  </si>
  <si>
    <t>Variador frecuencia PU0104M1VF</t>
  </si>
  <si>
    <t>3310PU0104VF</t>
  </si>
  <si>
    <t>SN-3000-3100-31ER-3310VF0104</t>
  </si>
  <si>
    <t>Variador frecuencia PU0150M1VF</t>
  </si>
  <si>
    <t>3330PU0150VF</t>
  </si>
  <si>
    <t>SN-3000-3100-31ER-3330VF0150</t>
  </si>
  <si>
    <t>Variador frecuencia PU0151M1VF</t>
  </si>
  <si>
    <t>3330PU0151VF</t>
  </si>
  <si>
    <t>SN-3000-3100-31ER-3330VF0151</t>
  </si>
  <si>
    <t>Cajón pulpa muestreo BX0014</t>
  </si>
  <si>
    <t>3210BX0014</t>
  </si>
  <si>
    <t>SN-3000-3200-3210-3210BX0014</t>
  </si>
  <si>
    <t>Cajón pulpa muestreo BX0034</t>
  </si>
  <si>
    <t>3210BX0034</t>
  </si>
  <si>
    <t>SN-3000-3200-3210-3210BX0034</t>
  </si>
  <si>
    <t>Tolva pulpa HO0008</t>
  </si>
  <si>
    <t>3210HO0008</t>
  </si>
  <si>
    <t>SN-3000-3200-3210-3210HO0008</t>
  </si>
  <si>
    <t>Tecle manual HT0036</t>
  </si>
  <si>
    <t>3210HT0036</t>
  </si>
  <si>
    <t>SN-3000-3200-3210-3210HT0036</t>
  </si>
  <si>
    <t>3210IO0001</t>
  </si>
  <si>
    <t>SN-3000-3200-3210-3210IO0001</t>
  </si>
  <si>
    <t>3210IO0002</t>
  </si>
  <si>
    <t>SN-3000-3200-3210-3210IO0002</t>
  </si>
  <si>
    <t>3210IO0003</t>
  </si>
  <si>
    <t>SN-3000-3200-3210-3210IO0003</t>
  </si>
  <si>
    <t>Transmisor densidad U/F DIT1651</t>
  </si>
  <si>
    <t>3210DIT1651</t>
  </si>
  <si>
    <t>SN-3000-3200-3210-3210PL0001</t>
  </si>
  <si>
    <t>Transmisor flujo U/F FIT1651</t>
  </si>
  <si>
    <t>3210FIT1651</t>
  </si>
  <si>
    <t>Válvula control U/F HV1653</t>
  </si>
  <si>
    <t>3210HV1653</t>
  </si>
  <si>
    <t>Válvula control U/F HV1654</t>
  </si>
  <si>
    <t>3210HV1654</t>
  </si>
  <si>
    <t>Válvula control pulpa HV1650</t>
  </si>
  <si>
    <t>3210HV1650</t>
  </si>
  <si>
    <t>SN-3000-3200-3210-3210PU0081</t>
  </si>
  <si>
    <t>3210PU0081</t>
  </si>
  <si>
    <t>Válvula control pulpa HV1658</t>
  </si>
  <si>
    <t>3210HV1658</t>
  </si>
  <si>
    <t>Indicador presión agua sello PI1659</t>
  </si>
  <si>
    <t>3210PI1659</t>
  </si>
  <si>
    <t>Bomba centrífuga pulpa PU0081</t>
  </si>
  <si>
    <t>HM200 LHC-S C5</t>
  </si>
  <si>
    <t>Motor eléctrico PU0081M1</t>
  </si>
  <si>
    <t>3210PU0081M1</t>
  </si>
  <si>
    <t>Válvula control pulpa HV1655</t>
  </si>
  <si>
    <t>3210HV1655</t>
  </si>
  <si>
    <t>SN-3000-3200-3210-3210PU0082</t>
  </si>
  <si>
    <t>3210PU0082</t>
  </si>
  <si>
    <t>Válvula control pulpa HV1661</t>
  </si>
  <si>
    <t>3210HV1661</t>
  </si>
  <si>
    <t>Indicador presión pulpa PI1663</t>
  </si>
  <si>
    <t>3210PI1663</t>
  </si>
  <si>
    <t>Bomba centrífuga pulpa PU0082</t>
  </si>
  <si>
    <t>Motor eléctrico PU0082M1</t>
  </si>
  <si>
    <t>3210PU0082M1</t>
  </si>
  <si>
    <t>Transmisor nivel pulpa LIT1608</t>
  </si>
  <si>
    <t>3210LIT1608</t>
  </si>
  <si>
    <t>SN-3000-3200-3210-3210PU0084</t>
  </si>
  <si>
    <t>3210PU0084</t>
  </si>
  <si>
    <t>Bomba centrífuga derrames PU0084</t>
  </si>
  <si>
    <t>VS100 L180 C4</t>
  </si>
  <si>
    <t>Motor eléctrico PU0084M1</t>
  </si>
  <si>
    <t>3210PU0084M1</t>
  </si>
  <si>
    <t>Bomba centrífuga PU0088</t>
  </si>
  <si>
    <t>3210PU0088</t>
  </si>
  <si>
    <t>SN-3000-3200-3210-3210PU0088</t>
  </si>
  <si>
    <t>Motor eléctrico PU0088M1</t>
  </si>
  <si>
    <t>3210PU0088M1</t>
  </si>
  <si>
    <t>Muestreador transversal SA0001</t>
  </si>
  <si>
    <t>MR-21-20" VEZIN</t>
  </si>
  <si>
    <t>3210SA0001</t>
  </si>
  <si>
    <t>SN-3000-3200-3210-3210SA0001</t>
  </si>
  <si>
    <t>SEW</t>
  </si>
  <si>
    <t>Motor eléctrico SA0001M1</t>
  </si>
  <si>
    <t>3210SA0001M1</t>
  </si>
  <si>
    <t>SASE</t>
  </si>
  <si>
    <t>Muestreador rotatorio SA0002</t>
  </si>
  <si>
    <t>3210SA0002</t>
  </si>
  <si>
    <t>SN-3000-3200-3210-3210SA0002</t>
  </si>
  <si>
    <t>Motor eléctrico SA0002M1</t>
  </si>
  <si>
    <t>3210SA0002M1</t>
  </si>
  <si>
    <t>Muestreador terciario SA0003</t>
  </si>
  <si>
    <t>3210SA0003</t>
  </si>
  <si>
    <t>SN-3000-3200-3210-3210SA0003</t>
  </si>
  <si>
    <t>Motor eléctrico SA0003M1</t>
  </si>
  <si>
    <t>3210SA0003M1</t>
  </si>
  <si>
    <t>Intercambiador calor por aire CQ0007</t>
  </si>
  <si>
    <t>3210CQ0007</t>
  </si>
  <si>
    <t>SN-3000-3200-3210-3210TH0001</t>
  </si>
  <si>
    <t>3210HY0009</t>
  </si>
  <si>
    <t>Calefactor eléctrico HE0122</t>
  </si>
  <si>
    <t>3210HE0122</t>
  </si>
  <si>
    <t>Válvula control pulpa HV1605</t>
  </si>
  <si>
    <t>3210HV1605</t>
  </si>
  <si>
    <t>3210TH0001</t>
  </si>
  <si>
    <t>Válvula control pulpa HV1606</t>
  </si>
  <si>
    <t>3210HV1606</t>
  </si>
  <si>
    <t>Unidad potencia hidráulica HY0009</t>
  </si>
  <si>
    <t>Motor eléctrico HY0009M1</t>
  </si>
  <si>
    <t>3210HY0009M1</t>
  </si>
  <si>
    <t>Motor eléctrico HY0009M2</t>
  </si>
  <si>
    <t>3210HY0009M2</t>
  </si>
  <si>
    <t>Bosch rexroth</t>
  </si>
  <si>
    <t>Transmisor nivel aceite LI1623</t>
  </si>
  <si>
    <t>N048450723</t>
  </si>
  <si>
    <t>3210LI1623</t>
  </si>
  <si>
    <t>Pr electronics</t>
  </si>
  <si>
    <t>Transmisor nivel pulpa LIT1604</t>
  </si>
  <si>
    <t>3210LIT1604</t>
  </si>
  <si>
    <t>Stauff</t>
  </si>
  <si>
    <t>Switch bajo nivel pulpa LSL1607</t>
  </si>
  <si>
    <t>SNK127V-0-0-12</t>
  </si>
  <si>
    <t>3210LSL1607</t>
  </si>
  <si>
    <t>Endress &amp; hauser</t>
  </si>
  <si>
    <t>Switch bajo nivel aceite LSL1626</t>
  </si>
  <si>
    <t>FMR51-FEEEBDBAA5AFM+EHF3</t>
  </si>
  <si>
    <t>3210LSL1626</t>
  </si>
  <si>
    <t>TRTO</t>
  </si>
  <si>
    <t>Transmisor torque OIT1620</t>
  </si>
  <si>
    <t>PMD75-CP38D21DFAA+N3</t>
  </si>
  <si>
    <t>3210OIT1620</t>
  </si>
  <si>
    <t>SWTO</t>
  </si>
  <si>
    <t>Switch alto torque OSH1619</t>
  </si>
  <si>
    <t>N048503745</t>
  </si>
  <si>
    <t>3210OSH1619</t>
  </si>
  <si>
    <t>Indicador presión aceite PI1621</t>
  </si>
  <si>
    <t>N048254926</t>
  </si>
  <si>
    <t>3210PI1621</t>
  </si>
  <si>
    <t>Indicador presión aceite PI1624</t>
  </si>
  <si>
    <t>3210PI1624</t>
  </si>
  <si>
    <t>Transmisor presión pulpa PIT1603</t>
  </si>
  <si>
    <t>Cerabar S PMP75</t>
  </si>
  <si>
    <t>3210PIT1603</t>
  </si>
  <si>
    <t>Switch alta presión aceite PSH1625</t>
  </si>
  <si>
    <t>N048503718</t>
  </si>
  <si>
    <t>3210PSH1625</t>
  </si>
  <si>
    <t>Válvula alivio presión aceite PSV1622</t>
  </si>
  <si>
    <t>3210PSV1622</t>
  </si>
  <si>
    <t>Válvula alivio presión aceite PSV1628</t>
  </si>
  <si>
    <t>L602397-D</t>
  </si>
  <si>
    <t>3210PSV1628</t>
  </si>
  <si>
    <t>Transmisor presión pulpa PT1603</t>
  </si>
  <si>
    <t>3210PT1603</t>
  </si>
  <si>
    <t>VETH</t>
  </si>
  <si>
    <t>Espesador TH0001</t>
  </si>
  <si>
    <t>Hi Rate</t>
  </si>
  <si>
    <t>Transmisor temperatura aceite TIT1627</t>
  </si>
  <si>
    <t>TMT162-M413AAKAB+76</t>
  </si>
  <si>
    <t>3210TIT1627</t>
  </si>
  <si>
    <t>Tanque ruptura TK0097</t>
  </si>
  <si>
    <t>3210TK0097</t>
  </si>
  <si>
    <t>Válvula control bypass intercambi XV1629</t>
  </si>
  <si>
    <t>N048503833</t>
  </si>
  <si>
    <t>3210XV1629</t>
  </si>
  <si>
    <t>Válvula control marcha rastras XV1631</t>
  </si>
  <si>
    <t>3210XV1631</t>
  </si>
  <si>
    <t>Válvula control reversa rastras XV1632</t>
  </si>
  <si>
    <t>3210XV1632</t>
  </si>
  <si>
    <t>Válvula control subida rastras XV1633</t>
  </si>
  <si>
    <t>3210XV1633</t>
  </si>
  <si>
    <t>Válvula control bajada rastras XV1634</t>
  </si>
  <si>
    <t>3210XV1634</t>
  </si>
  <si>
    <t>Transmisor posición rastras ZIT1609</t>
  </si>
  <si>
    <t>Prosonic FMU 40-ANF2A41</t>
  </si>
  <si>
    <t>3210ZIT1609</t>
  </si>
  <si>
    <t>Omron</t>
  </si>
  <si>
    <t>Switch alta desalineación ZSH1610A</t>
  </si>
  <si>
    <t>D4A-5101</t>
  </si>
  <si>
    <t>3210ZSH1610A</t>
  </si>
  <si>
    <t>Switch alta posición rastras ZSH1634A</t>
  </si>
  <si>
    <t>3210ZSH1634A</t>
  </si>
  <si>
    <t>Switch alta posición rastras ZSH1634B</t>
  </si>
  <si>
    <t>3210ZSH1634B</t>
  </si>
  <si>
    <t>Switch alta posición rastras ZSH1634C</t>
  </si>
  <si>
    <t>3210ZSH1634C</t>
  </si>
  <si>
    <t>Switch alta posición rastras ZSH1634D</t>
  </si>
  <si>
    <t>3210ZSH1634D</t>
  </si>
  <si>
    <t>Switch baja posición rastras ZSL1610B</t>
  </si>
  <si>
    <t>3210ZSL1610B</t>
  </si>
  <si>
    <t>Válvula control lechada AV1752A</t>
  </si>
  <si>
    <t>3220AV1752A</t>
  </si>
  <si>
    <t>SN-3000-3200-3220-3220BX0002</t>
  </si>
  <si>
    <t>3220BX0002</t>
  </si>
  <si>
    <t>Válvula control lechada AV1752B</t>
  </si>
  <si>
    <t>3220AV1752B</t>
  </si>
  <si>
    <t>Válvula control lechada AV1757A</t>
  </si>
  <si>
    <t>3220AV1757A</t>
  </si>
  <si>
    <t>Válvula control lechada AV1757B</t>
  </si>
  <si>
    <t>3220AV1757B</t>
  </si>
  <si>
    <t>Cajón pulpa BX0002</t>
  </si>
  <si>
    <t>Transmisor flujo barren FIT1753</t>
  </si>
  <si>
    <t>3220FIT1753</t>
  </si>
  <si>
    <t>Válvula control barren FV1753</t>
  </si>
  <si>
    <t>3220FV1753</t>
  </si>
  <si>
    <t>Transmisor nivel derrames LIT1756</t>
  </si>
  <si>
    <t>3220LIT1756</t>
  </si>
  <si>
    <t>SN-3000-3200-3220-3220PU0083</t>
  </si>
  <si>
    <t>3220PU0083</t>
  </si>
  <si>
    <t>VADA</t>
  </si>
  <si>
    <t>Válvula control pulpa VA0001</t>
  </si>
  <si>
    <t>3220VA0001</t>
  </si>
  <si>
    <t>Válvula control pulpa VA0002</t>
  </si>
  <si>
    <t>3220VA0002</t>
  </si>
  <si>
    <t>Válvula control pulpa VV1754</t>
  </si>
  <si>
    <t>3220VV1754</t>
  </si>
  <si>
    <t>Válvula control pulpa VV1755</t>
  </si>
  <si>
    <t>3220VV1755</t>
  </si>
  <si>
    <t>Gabinete CCTV JB3006</t>
  </si>
  <si>
    <t>3220JB3006</t>
  </si>
  <si>
    <t>SN-3000-3200-3220-3220CT0001</t>
  </si>
  <si>
    <t>Cámara CCTV YT1758</t>
  </si>
  <si>
    <t>3220YT1758</t>
  </si>
  <si>
    <t>Cámara CCTV YT1814</t>
  </si>
  <si>
    <t>3220YT1814</t>
  </si>
  <si>
    <t>Cámara CCTV YT1955</t>
  </si>
  <si>
    <t>3220YT1955</t>
  </si>
  <si>
    <t>Tecle eléctrico HT0051</t>
  </si>
  <si>
    <t>3220HT0051</t>
  </si>
  <si>
    <t>SN-3000-3200-3220-3220HT0051</t>
  </si>
  <si>
    <t>Motor eléctrico HT0051M1</t>
  </si>
  <si>
    <t>3220HT0051M1</t>
  </si>
  <si>
    <t>3220IO0001</t>
  </si>
  <si>
    <t>SN-3000-3200-3220-3220IO0001</t>
  </si>
  <si>
    <t>3220IO0002</t>
  </si>
  <si>
    <t>SN-3000-3200-3220-3220IO0002</t>
  </si>
  <si>
    <t>Bomba centrífuga derrames PU0083</t>
  </si>
  <si>
    <t>Motor eléctrico PU0083M1</t>
  </si>
  <si>
    <t>3220PU0083M1</t>
  </si>
  <si>
    <t>Bomba centrífuga pulpa PU0087</t>
  </si>
  <si>
    <t>HM150 LHC-S C5</t>
  </si>
  <si>
    <t>3220PU0087</t>
  </si>
  <si>
    <t>SN-3000-3200-3220-3220PU0087</t>
  </si>
  <si>
    <t>Motor eléctrico PU0087M1</t>
  </si>
  <si>
    <t>3220PU0087M1</t>
  </si>
  <si>
    <t>Switch alto flujo agua FSH1815</t>
  </si>
  <si>
    <t>3220FSH1815</t>
  </si>
  <si>
    <t>SN-3000-3200-3220-3220SY0006</t>
  </si>
  <si>
    <t>3220SY0006</t>
  </si>
  <si>
    <t>Lava ojos de emergencia SY0006</t>
  </si>
  <si>
    <t>Switch alto flujo agua FSH1957</t>
  </si>
  <si>
    <t>3220FSH1957</t>
  </si>
  <si>
    <t>SN-3000-3200-3220-3220SY0022</t>
  </si>
  <si>
    <t>3220SY0022</t>
  </si>
  <si>
    <t xml:space="preserve">Ducha y lava ojos de emergencia SY0022 </t>
  </si>
  <si>
    <t>Switch alto flujo agua FSH1958</t>
  </si>
  <si>
    <t>3220FSH1958</t>
  </si>
  <si>
    <t>SN-3000-3200-3220-3220SY0023</t>
  </si>
  <si>
    <t>3220SY0023</t>
  </si>
  <si>
    <t>Lava ojos de emergencia SY0023</t>
  </si>
  <si>
    <t>MXAG</t>
  </si>
  <si>
    <t>SPX Flow / Lightnin Mixers</t>
  </si>
  <si>
    <t>Agitador mecánico AG0001</t>
  </si>
  <si>
    <t>ST783Q150</t>
  </si>
  <si>
    <t>3220AG0001</t>
  </si>
  <si>
    <t>SN-3000-3200-3220-3220TA0001</t>
  </si>
  <si>
    <t>SPX Flow / Lightnin</t>
  </si>
  <si>
    <t>Caja reductora AG0001GB</t>
  </si>
  <si>
    <t>ST783</t>
  </si>
  <si>
    <t>3220AG0001GB</t>
  </si>
  <si>
    <t>WEG or equal</t>
  </si>
  <si>
    <t>Motor eléctrico AG0001M1</t>
  </si>
  <si>
    <t>3220AG0001M1</t>
  </si>
  <si>
    <t>TRPH</t>
  </si>
  <si>
    <t>Transmisor PH AIT1805</t>
  </si>
  <si>
    <t>3220AIT1805</t>
  </si>
  <si>
    <t>3220TA0001</t>
  </si>
  <si>
    <t>TRO2</t>
  </si>
  <si>
    <t>Transmisor O2 AIT1807</t>
  </si>
  <si>
    <t>Piston - Spring Return</t>
  </si>
  <si>
    <t>3220AIT1807</t>
  </si>
  <si>
    <t>TRCN</t>
  </si>
  <si>
    <t>Transmisor CN AIT1808</t>
  </si>
  <si>
    <t>3220AIT1808</t>
  </si>
  <si>
    <t>Válvula control lechada AV1802A</t>
  </si>
  <si>
    <t>3220AV1802A</t>
  </si>
  <si>
    <t>Válvula control lechada AV1802B</t>
  </si>
  <si>
    <t>3220AV1802B</t>
  </si>
  <si>
    <t>Transmisor flujo cianuro FIT1803</t>
  </si>
  <si>
    <t>3220FIT1803</t>
  </si>
  <si>
    <t>Transmisor flujo aire FIT1804</t>
  </si>
  <si>
    <t>3220FIT1804</t>
  </si>
  <si>
    <t>Válvula control cianuro FV1803</t>
  </si>
  <si>
    <t>3220FV1803</t>
  </si>
  <si>
    <t>Válvula control aire FV1804</t>
  </si>
  <si>
    <t>3220FV1804</t>
  </si>
  <si>
    <t>Switch manual HS1815</t>
  </si>
  <si>
    <t>3220HS1815</t>
  </si>
  <si>
    <t>VELN</t>
  </si>
  <si>
    <t>Canaleta LN0006</t>
  </si>
  <si>
    <t>3220LN0006</t>
  </si>
  <si>
    <t>Canaleta LN0007</t>
  </si>
  <si>
    <t>3220LN0007</t>
  </si>
  <si>
    <t>Canaleta LN0025</t>
  </si>
  <si>
    <t>3220LN0025</t>
  </si>
  <si>
    <t>Canaleta LN0026</t>
  </si>
  <si>
    <t>3220LN0026</t>
  </si>
  <si>
    <t>VETA</t>
  </si>
  <si>
    <t>Estanque agitación TA0001</t>
  </si>
  <si>
    <t>Válvula control pulpa VA0003</t>
  </si>
  <si>
    <t>3220VA0003</t>
  </si>
  <si>
    <t>Válvula control pulpa VA0004</t>
  </si>
  <si>
    <t>3220VA0004</t>
  </si>
  <si>
    <t>Válvula control pulpa VA0050</t>
  </si>
  <si>
    <t>3220VA0050</t>
  </si>
  <si>
    <t>Válvula control pulpa VA0051</t>
  </si>
  <si>
    <t>3220VA0051</t>
  </si>
  <si>
    <t>Sirena YA1812</t>
  </si>
  <si>
    <t>3220YA1812</t>
  </si>
  <si>
    <t>Sirena YA1817</t>
  </si>
  <si>
    <t>3220YA1817</t>
  </si>
  <si>
    <t>Sirena YA1957</t>
  </si>
  <si>
    <t>3220YA1957</t>
  </si>
  <si>
    <t>Baliza YL1813</t>
  </si>
  <si>
    <t>3220YL1813</t>
  </si>
  <si>
    <t>Baliza YL1818</t>
  </si>
  <si>
    <t>3220YL1818</t>
  </si>
  <si>
    <t>Baliza YL1957</t>
  </si>
  <si>
    <t>3220YL1957</t>
  </si>
  <si>
    <t>Agitador mecánico AG0002</t>
  </si>
  <si>
    <t>3220AG0002</t>
  </si>
  <si>
    <t>SN-3000-3200-3220-3220TA0002</t>
  </si>
  <si>
    <t>Caja reductora AG0002GB</t>
  </si>
  <si>
    <t>3220AG0002GB</t>
  </si>
  <si>
    <t>Motor eléctrico AG0002M1</t>
  </si>
  <si>
    <t>3220AG0002M1</t>
  </si>
  <si>
    <t>Transmisor PH AIT1855</t>
  </si>
  <si>
    <t>3220AIT1855</t>
  </si>
  <si>
    <t>3220TA0002</t>
  </si>
  <si>
    <t>Transmisor O2 AIT1857</t>
  </si>
  <si>
    <t>3220AIT1857</t>
  </si>
  <si>
    <t>Transmisor CN AIT1858</t>
  </si>
  <si>
    <t>3220AIT1858</t>
  </si>
  <si>
    <t>Válvula control lechada AV1852A</t>
  </si>
  <si>
    <t>3220AV1852A</t>
  </si>
  <si>
    <t>Válvula control lechada AV1852B</t>
  </si>
  <si>
    <t>3220AV1852B</t>
  </si>
  <si>
    <t>Transmisor flujo cianuro FIT1853</t>
  </si>
  <si>
    <t>3220FIT1853</t>
  </si>
  <si>
    <t>Transmisor flujo aire FIT1854</t>
  </si>
  <si>
    <t>3220FIT1854</t>
  </si>
  <si>
    <t>Válvula control cianuro FV1853</t>
  </si>
  <si>
    <t>3220FV1853</t>
  </si>
  <si>
    <t>Válvula control aire FV1854</t>
  </si>
  <si>
    <t>3220FV1854</t>
  </si>
  <si>
    <t>Canaleta LN0008</t>
  </si>
  <si>
    <t>3220LN0008</t>
  </si>
  <si>
    <t>Canaleta LN0009</t>
  </si>
  <si>
    <t>3220LN0009</t>
  </si>
  <si>
    <t>Estanque agitación TA0002</t>
  </si>
  <si>
    <t>Válvula control pulpa VA0005</t>
  </si>
  <si>
    <t>3220VA0005</t>
  </si>
  <si>
    <t>Válvula control pulpa VA0006</t>
  </si>
  <si>
    <t>3220VA0006</t>
  </si>
  <si>
    <t>Agitador mecánico AG0003</t>
  </si>
  <si>
    <t>3220AG0003</t>
  </si>
  <si>
    <t>SN-3000-3200-3220-3220TA0003</t>
  </si>
  <si>
    <t>Caja reductora AG0003GB</t>
  </si>
  <si>
    <t>3220AG0003GB</t>
  </si>
  <si>
    <t>Motor eléctrico AG0003M1</t>
  </si>
  <si>
    <t>3220AG0003M1</t>
  </si>
  <si>
    <t>Transmisor PH AIT1905</t>
  </si>
  <si>
    <t>3220AIT1905</t>
  </si>
  <si>
    <t>3220TA0003</t>
  </si>
  <si>
    <t>Transmisor O2 AIT1907</t>
  </si>
  <si>
    <t>3220AIT1907</t>
  </si>
  <si>
    <t>Transmisor CN AIT1908</t>
  </si>
  <si>
    <t>3220AIT1908</t>
  </si>
  <si>
    <t>Válvula control lechada AV1902A</t>
  </si>
  <si>
    <t>3220AV1902A</t>
  </si>
  <si>
    <t>Válvula control lechada AV1902B</t>
  </si>
  <si>
    <t>3220AV1902B</t>
  </si>
  <si>
    <t>Transmisor flujo cianuro FIT1903</t>
  </si>
  <si>
    <t>3220FIT1903</t>
  </si>
  <si>
    <t>Transmisor flujo aire FIT1904</t>
  </si>
  <si>
    <t>3220FIT1904</t>
  </si>
  <si>
    <t>Válvula control cianuro FV1903</t>
  </si>
  <si>
    <t>3220FV1903</t>
  </si>
  <si>
    <t>Válvula control aire FV1904</t>
  </si>
  <si>
    <t>3220FV1904</t>
  </si>
  <si>
    <t>Canaleta LN0010</t>
  </si>
  <si>
    <t>3220LN0010</t>
  </si>
  <si>
    <t>Canaleta LN0020</t>
  </si>
  <si>
    <t>3220LN0020</t>
  </si>
  <si>
    <t>Estanque agitación TA0003</t>
  </si>
  <si>
    <t>Válvula control pulpa VA0007</t>
  </si>
  <si>
    <t>3220VA0007</t>
  </si>
  <si>
    <t>Válvula control pulpa VA0008</t>
  </si>
  <si>
    <t>3220VA0008</t>
  </si>
  <si>
    <t>Sirena YA1912</t>
  </si>
  <si>
    <t>3220YA1912</t>
  </si>
  <si>
    <t>Baliza YL1913</t>
  </si>
  <si>
    <t>3220YL1913</t>
  </si>
  <si>
    <t>Agitador mecánico AG0004</t>
  </si>
  <si>
    <t>3220AG0004</t>
  </si>
  <si>
    <t>SN-3000-3200-3220-3220TA0004</t>
  </si>
  <si>
    <t>Caja reductora AG0004GB</t>
  </si>
  <si>
    <t>3220AG0004GB</t>
  </si>
  <si>
    <t>Motor eléctrico AG0004M1</t>
  </si>
  <si>
    <t>3220AG0004M1</t>
  </si>
  <si>
    <t>Transmisor PH AIT1951</t>
  </si>
  <si>
    <t>3220AIT1951</t>
  </si>
  <si>
    <t>3220TA0004</t>
  </si>
  <si>
    <t>Transmisor O2 AIT1953</t>
  </si>
  <si>
    <t>3220AIT1953</t>
  </si>
  <si>
    <t>Transmisor CN AIT1954</t>
  </si>
  <si>
    <t>3220AIT1954</t>
  </si>
  <si>
    <t>Transmisor flujo aire FIT1950</t>
  </si>
  <si>
    <t>3220FIT1950</t>
  </si>
  <si>
    <t>Válvula control aire FV1950</t>
  </si>
  <si>
    <t>3220FV1950</t>
  </si>
  <si>
    <t>Switch manual HS1957</t>
  </si>
  <si>
    <t>3220HS1957</t>
  </si>
  <si>
    <t>Switch manual HS1958</t>
  </si>
  <si>
    <t>3220HS1958</t>
  </si>
  <si>
    <t>Canaleta LN0021</t>
  </si>
  <si>
    <t>3220LN0021</t>
  </si>
  <si>
    <t>Estanque agitación TA0004</t>
  </si>
  <si>
    <t>Sirena YA1958</t>
  </si>
  <si>
    <t>3220YA1958</t>
  </si>
  <si>
    <t>Baliza YL1958</t>
  </si>
  <si>
    <t>3220YL1958</t>
  </si>
  <si>
    <t>3300FP1001</t>
  </si>
  <si>
    <t>SN-3000-3300-3300-3300FP1001</t>
  </si>
  <si>
    <t>3300US0001CT</t>
  </si>
  <si>
    <t>SN-3000-3300-3300-3300US0001</t>
  </si>
  <si>
    <t>3300US0001PS</t>
  </si>
  <si>
    <t>3300US0001PT</t>
  </si>
  <si>
    <t>3300US0001RP</t>
  </si>
  <si>
    <t>3300US0001XF</t>
  </si>
  <si>
    <t>3300US0013PT</t>
  </si>
  <si>
    <t>3300US0002CT</t>
  </si>
  <si>
    <t>SN-3000-3300-3300-3300US0002</t>
  </si>
  <si>
    <t>3300US0002PS</t>
  </si>
  <si>
    <t>3300US0002PT</t>
  </si>
  <si>
    <t>3300US0002RP</t>
  </si>
  <si>
    <t>3300US0002XF</t>
  </si>
  <si>
    <t>3300US0023PT</t>
  </si>
  <si>
    <t>Agitador mecánico AG0043</t>
  </si>
  <si>
    <t>3310AG0043</t>
  </si>
  <si>
    <t>SN-3000-3300-3310-3310BX0005</t>
  </si>
  <si>
    <t>Motor eléctrico AG0043M1</t>
  </si>
  <si>
    <t>3310AG0043M1</t>
  </si>
  <si>
    <t>Cajón agitador BX0005</t>
  </si>
  <si>
    <t>3310BX0005</t>
  </si>
  <si>
    <t>Agitador mecánico AG0044</t>
  </si>
  <si>
    <t>3310AG0044</t>
  </si>
  <si>
    <t>SN-3000-3300-3310-3310BX0006</t>
  </si>
  <si>
    <t>Motor eléctrico AG0044M1</t>
  </si>
  <si>
    <t>3310AG0044M1</t>
  </si>
  <si>
    <t>Cajón agitador BX0006</t>
  </si>
  <si>
    <t>3310BX0006</t>
  </si>
  <si>
    <t>Transmisor nivel alimenta CCD LIT2161</t>
  </si>
  <si>
    <t>3310LIT2161</t>
  </si>
  <si>
    <t>Cajón pre carga BX0012</t>
  </si>
  <si>
    <t>3310BX0012</t>
  </si>
  <si>
    <t>SN-3000-3300-3310-3310BX0012</t>
  </si>
  <si>
    <t>Cajón pre carga BX0013</t>
  </si>
  <si>
    <t>3310BX0013</t>
  </si>
  <si>
    <t>SN-3000-3300-3310-3310BX0013</t>
  </si>
  <si>
    <t>Gabinete CCTV JB3007</t>
  </si>
  <si>
    <t>3310JB3007</t>
  </si>
  <si>
    <t>SN-3000-3300-3310-3310CT0001</t>
  </si>
  <si>
    <t>3310IO0001</t>
  </si>
  <si>
    <t>SN-3000-3300-3310-3310IO0001</t>
  </si>
  <si>
    <t>3310IO0002</t>
  </si>
  <si>
    <t>SN-3000-3300-3310-3310IO0002</t>
  </si>
  <si>
    <t>3310IO0003</t>
  </si>
  <si>
    <t>SN-3000-3300-3310-3310IO0003</t>
  </si>
  <si>
    <t>Transmisor densidad U/F DIT2103</t>
  </si>
  <si>
    <t>3310DIT2103</t>
  </si>
  <si>
    <t>SN-3000-3300-3310-3310PL0001</t>
  </si>
  <si>
    <t>Transmisor flujo pulpa FIT2102</t>
  </si>
  <si>
    <t>3310FIT2102</t>
  </si>
  <si>
    <t>Válvula control U/F HV2107</t>
  </si>
  <si>
    <t>3310HV2107</t>
  </si>
  <si>
    <t>Válvula control pulpa HV2106</t>
  </si>
  <si>
    <t>3310HV2106</t>
  </si>
  <si>
    <t>SN-3000-3300-3310-3310PL0002</t>
  </si>
  <si>
    <t>Válvula control pulpa HV2206</t>
  </si>
  <si>
    <t>3310HV2206</t>
  </si>
  <si>
    <t>SN-3000-3300-3310-3310PL0003</t>
  </si>
  <si>
    <t>Válvula control pulpa HV2207</t>
  </si>
  <si>
    <t>3310HV2207</t>
  </si>
  <si>
    <t>SEFL</t>
  </si>
  <si>
    <t>Sensor flujo agua sello FE2109</t>
  </si>
  <si>
    <t>3310FE2109</t>
  </si>
  <si>
    <t>SN-3000-3300-3310-3310PU0101</t>
  </si>
  <si>
    <t>3310PU0101</t>
  </si>
  <si>
    <t>Válvula control U/F HV2104</t>
  </si>
  <si>
    <t>3310HV2104</t>
  </si>
  <si>
    <t>Válvula control agua sello HV2108</t>
  </si>
  <si>
    <t>3310HV2108</t>
  </si>
  <si>
    <t>Indicador presión agua sello PI2110</t>
  </si>
  <si>
    <t>3310PI2110</t>
  </si>
  <si>
    <t>Bomba centrífuga pulpa PU0101</t>
  </si>
  <si>
    <t>Motor eléctrico PU0101M1</t>
  </si>
  <si>
    <t>3310PU0101M1</t>
  </si>
  <si>
    <t>Sensor flujo agua sello FE2116</t>
  </si>
  <si>
    <t>3310FE2116</t>
  </si>
  <si>
    <t>SN-3000-3300-3310-3310PU0102</t>
  </si>
  <si>
    <t>3310PU0102</t>
  </si>
  <si>
    <t>Válvula control U/F HV2105</t>
  </si>
  <si>
    <t>3310HV2105</t>
  </si>
  <si>
    <t>Válvula control agua sello HV2115</t>
  </si>
  <si>
    <t>3310HV2115</t>
  </si>
  <si>
    <t>Indicador presión agua sello PI2117</t>
  </si>
  <si>
    <t>3310PI2117</t>
  </si>
  <si>
    <t>Bomba centrífuga pulpa PU0102</t>
  </si>
  <si>
    <t>Motor eléctrico PU0102M1</t>
  </si>
  <si>
    <t>3310PU0102M1</t>
  </si>
  <si>
    <t>Transmisor densidad U/F DIT2203</t>
  </si>
  <si>
    <t>3310DIT2203</t>
  </si>
  <si>
    <t>SN-3000-3300-3310-3310PU0103</t>
  </si>
  <si>
    <t>3310PU0103</t>
  </si>
  <si>
    <t>Transmisor flujo FIT2202</t>
  </si>
  <si>
    <t>3310FIT2202</t>
  </si>
  <si>
    <t>Válvula control U/F HV2204</t>
  </si>
  <si>
    <t>3310HV2204</t>
  </si>
  <si>
    <t>Válvula control agua sello HV2208</t>
  </si>
  <si>
    <t>3310HV2208</t>
  </si>
  <si>
    <t>Indicador presión agua sello PI2210</t>
  </si>
  <si>
    <t>3310PI2210</t>
  </si>
  <si>
    <t>Bomba centrífuga pulpa PU0103</t>
  </si>
  <si>
    <t>Motor eléctrico PU0103M1</t>
  </si>
  <si>
    <t>3310PU0103M1</t>
  </si>
  <si>
    <t>Sirena YA2212</t>
  </si>
  <si>
    <t>3310YA2212</t>
  </si>
  <si>
    <t>Baliza YL2212</t>
  </si>
  <si>
    <t>3310YL2212</t>
  </si>
  <si>
    <t>Válvula control U/F HV2205</t>
  </si>
  <si>
    <t>3310HV2205</t>
  </si>
  <si>
    <t>SN-3000-3300-3310-3310PU0104</t>
  </si>
  <si>
    <t>3310PU0104</t>
  </si>
  <si>
    <t>Válvula control agua sello HV2211</t>
  </si>
  <si>
    <t>3310HV2211</t>
  </si>
  <si>
    <t>Indicador presión agua sello PI2217</t>
  </si>
  <si>
    <t>3310PI2217</t>
  </si>
  <si>
    <t>Bomba centrífuga pulpa PU0104</t>
  </si>
  <si>
    <t>Motor eléctrico PU0104M1</t>
  </si>
  <si>
    <t>3310PU0104M1</t>
  </si>
  <si>
    <t>Transmisor nivel derrames LIT2058</t>
  </si>
  <si>
    <t>3310LIT2058</t>
  </si>
  <si>
    <t>SN-3000-3300-3310-3310PU0196</t>
  </si>
  <si>
    <t>3310PU0196</t>
  </si>
  <si>
    <t>Bomba centrífuga derrames PU0196</t>
  </si>
  <si>
    <t>Motor eléctrico PU0196M1</t>
  </si>
  <si>
    <t>3310PU0196M1</t>
  </si>
  <si>
    <t>Bomba centrífuga derrames PU0504</t>
  </si>
  <si>
    <t>3310PU0504</t>
  </si>
  <si>
    <t>SN-3000-3300-3310-3310PU0504</t>
  </si>
  <si>
    <t>Motor eléctrico PU0504M1</t>
  </si>
  <si>
    <t>3310PU0504M1</t>
  </si>
  <si>
    <t>Switch alto flujo agua FSH2213</t>
  </si>
  <si>
    <t>3310FSH2213</t>
  </si>
  <si>
    <t>SN-3000-3300-3310-3310SY0024</t>
  </si>
  <si>
    <t>3310SY0024</t>
  </si>
  <si>
    <t>Switch manual HS2213</t>
  </si>
  <si>
    <t>3310HS2213</t>
  </si>
  <si>
    <t>Ducha y lava ojos de emergencia SY0024</t>
  </si>
  <si>
    <t>Sirena YA2213</t>
  </si>
  <si>
    <t>3310YA2213</t>
  </si>
  <si>
    <t>Baliza YL2213</t>
  </si>
  <si>
    <t>3310YL2213</t>
  </si>
  <si>
    <t>Intercambiador calor por aire CQ0008</t>
  </si>
  <si>
    <t>3310CQ0008</t>
  </si>
  <si>
    <t>SN-3000-3300-3310-3310TH0002</t>
  </si>
  <si>
    <t>3310HY0012</t>
  </si>
  <si>
    <t>Calefactor eléctrico HE0123</t>
  </si>
  <si>
    <t>3310HE0123</t>
  </si>
  <si>
    <t>Válvula control pulpa HV2055</t>
  </si>
  <si>
    <t>3310HV2055</t>
  </si>
  <si>
    <t>3310TH0002</t>
  </si>
  <si>
    <t>Válvula control pulpa HV2056</t>
  </si>
  <si>
    <t>3310HV2056</t>
  </si>
  <si>
    <t>Unidad potencia hidráulica HY0012</t>
  </si>
  <si>
    <t>Motor eléctrico HY0012M1</t>
  </si>
  <si>
    <t>3310HY0012M1</t>
  </si>
  <si>
    <t>Motor eléctrico HY0012M2</t>
  </si>
  <si>
    <t>3310HY0012M2</t>
  </si>
  <si>
    <t>Indicador nivel aceite PI2073</t>
  </si>
  <si>
    <t>3310LI2073</t>
  </si>
  <si>
    <t>Transmisor nivel pulpa LIT2053</t>
  </si>
  <si>
    <t>3310LIT2053</t>
  </si>
  <si>
    <t>Switch bajo nivel pulpa LSL2050</t>
  </si>
  <si>
    <t>3310LSL2050</t>
  </si>
  <si>
    <t>Switch bajo nivel aceite LSL2076</t>
  </si>
  <si>
    <t>3310LSL2076</t>
  </si>
  <si>
    <t>Transmisor torque OIT2070</t>
  </si>
  <si>
    <t>3310OIT2070</t>
  </si>
  <si>
    <t>Switch alto torque OSH2069</t>
  </si>
  <si>
    <t>3310OSH2069</t>
  </si>
  <si>
    <t>Indicador presión aceite PI2071</t>
  </si>
  <si>
    <t>3310PI2071</t>
  </si>
  <si>
    <t>Indicador presión aceite PI2074</t>
  </si>
  <si>
    <t>3310PI2074</t>
  </si>
  <si>
    <t>Transmisor presión pulpa PIT2054</t>
  </si>
  <si>
    <t>3310PIT2054</t>
  </si>
  <si>
    <t>Switch alta presión aceite PSH2075</t>
  </si>
  <si>
    <t>3310PSH2075</t>
  </si>
  <si>
    <t>Válvula alivio presión aceite PSV2072</t>
  </si>
  <si>
    <t>3310PSV2072</t>
  </si>
  <si>
    <t>Válvula alivio presión aceite PSV2078</t>
  </si>
  <si>
    <t>3310PSV2078</t>
  </si>
  <si>
    <t>Transmisor presión pulpa PT2054</t>
  </si>
  <si>
    <t>3310PT2054</t>
  </si>
  <si>
    <t>Espesador TH0002</t>
  </si>
  <si>
    <t>Transmisor temperatura aceite TIT2077</t>
  </si>
  <si>
    <t>3310TIT2077</t>
  </si>
  <si>
    <t>Válvula control rastras inferior XV2079</t>
  </si>
  <si>
    <t>3310XV2079</t>
  </si>
  <si>
    <t>Válvula control marcha rastras XV2080</t>
  </si>
  <si>
    <t>3310XV2080</t>
  </si>
  <si>
    <t>Válvula control reversa rastras XV2081</t>
  </si>
  <si>
    <t>3310XV2081</t>
  </si>
  <si>
    <t>Válvula control rastras superior XV2082</t>
  </si>
  <si>
    <t>3310XV2082</t>
  </si>
  <si>
    <t>Válvula control bypass intercamb XV2083</t>
  </si>
  <si>
    <t>3310XV2083</t>
  </si>
  <si>
    <t>FHF</t>
  </si>
  <si>
    <t>Sirena YA2051</t>
  </si>
  <si>
    <t>BLG LED</t>
  </si>
  <si>
    <t>3310YA2051</t>
  </si>
  <si>
    <t>Sirena YA2065</t>
  </si>
  <si>
    <t>3310YA2065</t>
  </si>
  <si>
    <t>Baliza YL2051</t>
  </si>
  <si>
    <t>AX05</t>
  </si>
  <si>
    <t>3310YL2051</t>
  </si>
  <si>
    <t>Baliza YL2065</t>
  </si>
  <si>
    <t>3310YL2065</t>
  </si>
  <si>
    <t>Transmisor posición rastras ZIT2065</t>
  </si>
  <si>
    <t>3310ZIT2065</t>
  </si>
  <si>
    <t>Switch alta posición rastras ZSH2066A</t>
  </si>
  <si>
    <t>3310ZSH2066A</t>
  </si>
  <si>
    <t>Switch baja posición rastras ZSL2066B</t>
  </si>
  <si>
    <t>3310ZSL2066B</t>
  </si>
  <si>
    <t>TRHC</t>
  </si>
  <si>
    <t xml:space="preserve">Transmitter: polytron 7000 / sensor: hcn </t>
  </si>
  <si>
    <t>Transmisor HCN AIT2162</t>
  </si>
  <si>
    <t>3310AIT2162</t>
  </si>
  <si>
    <t>SN-3000-3300-3310-3310TH0003</t>
  </si>
  <si>
    <t>3310TH0003</t>
  </si>
  <si>
    <t>SWHC</t>
  </si>
  <si>
    <t>Switch alto alto HCN ASHH2162</t>
  </si>
  <si>
    <t>3310ASHH2162</t>
  </si>
  <si>
    <t>Intercambiador calor por aire CQ0009</t>
  </si>
  <si>
    <t>3310CQ0009</t>
  </si>
  <si>
    <t>3310HY0013</t>
  </si>
  <si>
    <t>Transmisor flujo solución FIT2163</t>
  </si>
  <si>
    <t>3310FIT2163</t>
  </si>
  <si>
    <t>Calefactor eléctrico HE0124</t>
  </si>
  <si>
    <t>3310HE0124</t>
  </si>
  <si>
    <t>Válvula control pulpa HV2155</t>
  </si>
  <si>
    <t>3310HV2155</t>
  </si>
  <si>
    <t>Válvula control pulpa HV2156</t>
  </si>
  <si>
    <t>3310HV2156</t>
  </si>
  <si>
    <t>Unidad potencia hidráulica HY0013</t>
  </si>
  <si>
    <t>Motor eléctrico HY0013M1</t>
  </si>
  <si>
    <t>3310HY0013M1</t>
  </si>
  <si>
    <t>Motor eléctrico HY0013M2</t>
  </si>
  <si>
    <t>3310HY0013M2</t>
  </si>
  <si>
    <t>Indicador nivel aceite LI2173</t>
  </si>
  <si>
    <t>3310LI2173</t>
  </si>
  <si>
    <t>Transmisor nivel pulpa LIT2153</t>
  </si>
  <si>
    <t>3310LIT2153</t>
  </si>
  <si>
    <t>Switch bajo nivel pulpa LSL2150</t>
  </si>
  <si>
    <t>3310LSL2150</t>
  </si>
  <si>
    <t>Switch bajo nivel aceite LSL2176</t>
  </si>
  <si>
    <t>3310LSL2176</t>
  </si>
  <si>
    <t>Transmisor torque OIT2170</t>
  </si>
  <si>
    <t>3310OIT2170</t>
  </si>
  <si>
    <t>Indicador presión aceite PI2171</t>
  </si>
  <si>
    <t>3310PI2171</t>
  </si>
  <si>
    <t>Indicador presión aceite PI2174</t>
  </si>
  <si>
    <t>3310PI2174</t>
  </si>
  <si>
    <t>Transmisor presión pulpa PIT2154</t>
  </si>
  <si>
    <t>3310PIT2154</t>
  </si>
  <si>
    <t>Switch alta presión PSH2069</t>
  </si>
  <si>
    <t>3310PSH2069</t>
  </si>
  <si>
    <t>Switch alta presión aceite PSH2175</t>
  </si>
  <si>
    <t>3310PSH2175</t>
  </si>
  <si>
    <t>Válvula alivio presión aceite PSV2172</t>
  </si>
  <si>
    <t>3310PSV2172</t>
  </si>
  <si>
    <t>Válvula alivio presión aceite PSV2178</t>
  </si>
  <si>
    <t>3310PSV2178</t>
  </si>
  <si>
    <t>Transmisor presión pulpa PT2154</t>
  </si>
  <si>
    <t>3310PT2154</t>
  </si>
  <si>
    <t>Espesador TH0003</t>
  </si>
  <si>
    <t>Transmisor temperatura TIT2157</t>
  </si>
  <si>
    <t>3310TIT2157</t>
  </si>
  <si>
    <t>Transmisor temperatura aceite TIT2177</t>
  </si>
  <si>
    <t>3310TIT2177</t>
  </si>
  <si>
    <t>Válvula control bypass intercambi XV2179</t>
  </si>
  <si>
    <t>3310XV2179</t>
  </si>
  <si>
    <t>Válvula control marcha rastras XV2180</t>
  </si>
  <si>
    <t>3310XV2180</t>
  </si>
  <si>
    <t>Válvula control reversa rastras XV2181</t>
  </si>
  <si>
    <t>3310XV2181</t>
  </si>
  <si>
    <t>Válvula control subida rastras XV2182</t>
  </si>
  <si>
    <t>3310XV2182</t>
  </si>
  <si>
    <t>Válvula control bajada rastras XV2183</t>
  </si>
  <si>
    <t>3310XV2183</t>
  </si>
  <si>
    <t>Sirena YA2151</t>
  </si>
  <si>
    <t>3310YA2151</t>
  </si>
  <si>
    <t>Sirena YA2162</t>
  </si>
  <si>
    <t>3310YA2162</t>
  </si>
  <si>
    <t>Baliza YL2151</t>
  </si>
  <si>
    <t>3310YL2151</t>
  </si>
  <si>
    <t>Baliza YL2162</t>
  </si>
  <si>
    <t>3310YL2162</t>
  </si>
  <si>
    <t>Transmisor posición rastras ZIT2157</t>
  </si>
  <si>
    <t>3310ZIT2157</t>
  </si>
  <si>
    <t>Transmisor posición rastras ZIT2165</t>
  </si>
  <si>
    <t>3310ZIT2165</t>
  </si>
  <si>
    <t>Switch alta posición ZSH2158</t>
  </si>
  <si>
    <t>3310ZSH2158</t>
  </si>
  <si>
    <t>Switch alta posición rastras ZSH2058A</t>
  </si>
  <si>
    <t>3310ZSH2158A</t>
  </si>
  <si>
    <t>Switch baja posición rastras ZSH2058B</t>
  </si>
  <si>
    <t>3310ZSH2158B</t>
  </si>
  <si>
    <t>Switch baja posición ZSL2158</t>
  </si>
  <si>
    <t>3310ZSL2158</t>
  </si>
  <si>
    <t>Switch alto torque OSH2169</t>
  </si>
  <si>
    <t>331OSH2169</t>
  </si>
  <si>
    <t>Transmisor flujo aire FIT2350</t>
  </si>
  <si>
    <t>3320FIT2350</t>
  </si>
  <si>
    <t>SN-3000-3300-3320-3320AL0001</t>
  </si>
  <si>
    <t>VAGL</t>
  </si>
  <si>
    <t>Válvula control aire FV2350</t>
  </si>
  <si>
    <t>3320FV2350</t>
  </si>
  <si>
    <t>Transmisor flujo aire FIT2416</t>
  </si>
  <si>
    <t>3320FIT2416</t>
  </si>
  <si>
    <t>SN-3000-3300-3320-3320AL0002</t>
  </si>
  <si>
    <t>Válvula control aire FV2416</t>
  </si>
  <si>
    <t>3320FV2416</t>
  </si>
  <si>
    <t>Transmisor flujo aire FIT2475</t>
  </si>
  <si>
    <t>3320FIT2475</t>
  </si>
  <si>
    <t>SN-3000-3300-3320-3320AL0003</t>
  </si>
  <si>
    <t>Válvula control aire FV2475</t>
  </si>
  <si>
    <t>3320FV2475</t>
  </si>
  <si>
    <t>Cajón alimentación BX0007</t>
  </si>
  <si>
    <t>3320BX0007</t>
  </si>
  <si>
    <t>SN-3000-3300-3320-3320BX0007</t>
  </si>
  <si>
    <t>Transmisor flujo detox FIT2313</t>
  </si>
  <si>
    <t>3320FIT2313</t>
  </si>
  <si>
    <t>Transmisor flujo barren FIT2314</t>
  </si>
  <si>
    <t>3320FIT2314</t>
  </si>
  <si>
    <t>Válvula control detox FV2313</t>
  </si>
  <si>
    <t>3320FV2313</t>
  </si>
  <si>
    <t>Válvula control barren FV2314</t>
  </si>
  <si>
    <t>3320FV2314</t>
  </si>
  <si>
    <t>Válvula control pulpa U/F VA0019</t>
  </si>
  <si>
    <t>3320VA0019</t>
  </si>
  <si>
    <t>Válvula control pulpa U/F VA0020</t>
  </si>
  <si>
    <t>3320VA0020</t>
  </si>
  <si>
    <t>Válvula control pulpa VV2301</t>
  </si>
  <si>
    <t>3320VV2301</t>
  </si>
  <si>
    <t>Válvula control pulpa VV2302</t>
  </si>
  <si>
    <t>3320VV2302</t>
  </si>
  <si>
    <t>Chute carbón CH0045</t>
  </si>
  <si>
    <t>3320CH0045</t>
  </si>
  <si>
    <t>SN-3000-3300-3320-3320SN0022</t>
  </si>
  <si>
    <t>Chute carbón bajo tamaño CH0050</t>
  </si>
  <si>
    <t>3320CH0050</t>
  </si>
  <si>
    <t>Chute carbón CH0063</t>
  </si>
  <si>
    <t>3320CH0063</t>
  </si>
  <si>
    <t>Puente grúa CN0008</t>
  </si>
  <si>
    <t>3320CN0008</t>
  </si>
  <si>
    <t>SN-3000-3300-3320-3320CN0008</t>
  </si>
  <si>
    <t>Motor eléctrico CN0008M1</t>
  </si>
  <si>
    <t>3320CN0008M1</t>
  </si>
  <si>
    <t>Motor eléctrico CN0008M2</t>
  </si>
  <si>
    <t>3320CN0008M2</t>
  </si>
  <si>
    <t>Motor eléctrico CN0008M3</t>
  </si>
  <si>
    <t>3320CN0008M3</t>
  </si>
  <si>
    <t>Motor eléctrico CN0008M4</t>
  </si>
  <si>
    <t>3320CN0008M4</t>
  </si>
  <si>
    <t>Motor eléctrico CN0008M5</t>
  </si>
  <si>
    <t>3320CN0008M5</t>
  </si>
  <si>
    <t>Cámara CCTV YT2305</t>
  </si>
  <si>
    <t>3320YT2305</t>
  </si>
  <si>
    <t>SN-3000-3300-3320-3320CT0001</t>
  </si>
  <si>
    <t>Cámara CCTV YT2310</t>
  </si>
  <si>
    <t>3320YT2310</t>
  </si>
  <si>
    <t>Cámara CCTV YT2418</t>
  </si>
  <si>
    <t>3320YT2418</t>
  </si>
  <si>
    <t>Cámara CCTV YT2472</t>
  </si>
  <si>
    <t>3320YT2472</t>
  </si>
  <si>
    <t>Cámara CCTV YT2519</t>
  </si>
  <si>
    <t>3320YT2519</t>
  </si>
  <si>
    <t>Tecle manual HT0052</t>
  </si>
  <si>
    <t>3320HT0052</t>
  </si>
  <si>
    <t>SN-3000-3300-3320-3320HT0052</t>
  </si>
  <si>
    <t>Tecle manual HT0053</t>
  </si>
  <si>
    <t>3320HT0053</t>
  </si>
  <si>
    <t>SN-3000-3300-3320-3320HT0053</t>
  </si>
  <si>
    <t>3320IO0001</t>
  </si>
  <si>
    <t>SN-3000-3300-3320-3320IO0001</t>
  </si>
  <si>
    <t>3320IO0002</t>
  </si>
  <si>
    <t>SN-3000-3300-3320-3320IO0002</t>
  </si>
  <si>
    <t>Bomba centrífuga carbón PU0107</t>
  </si>
  <si>
    <t>VSHM250 W8 WFR L180</t>
  </si>
  <si>
    <t>3320PU0107</t>
  </si>
  <si>
    <t>SN-3000-3300-3320-3320PU0107</t>
  </si>
  <si>
    <t>Motor eléctrico PU0107M1</t>
  </si>
  <si>
    <t>3320PU0107M1</t>
  </si>
  <si>
    <t>Bomba centrífuga carbón PU0108</t>
  </si>
  <si>
    <t>3320PU0108</t>
  </si>
  <si>
    <t>SN-3000-3300-3320-3320PU0108</t>
  </si>
  <si>
    <t>Motor eléctrico PU0108M1</t>
  </si>
  <si>
    <t>3320PU0108M1</t>
  </si>
  <si>
    <t>Bomba centrífuga carbón PU0109</t>
  </si>
  <si>
    <t>3320PU0109</t>
  </si>
  <si>
    <t>SN-3000-3300-3320-3320PU0109</t>
  </si>
  <si>
    <t>Motor eléctrico PU0109M1</t>
  </si>
  <si>
    <t>3320PU0109M1</t>
  </si>
  <si>
    <t>Bomba centrífuga carbón PU0110</t>
  </si>
  <si>
    <t>3320PU0110</t>
  </si>
  <si>
    <t>SN-3000-3300-3320-3320PU0110</t>
  </si>
  <si>
    <t>Motor eléctrico PU0110M1</t>
  </si>
  <si>
    <t>3320PU0110M1</t>
  </si>
  <si>
    <t>Bomba centrífuga carbón PU0111</t>
  </si>
  <si>
    <t>3320PU0111</t>
  </si>
  <si>
    <t>SN-3000-3300-3320-3320PU0111</t>
  </si>
  <si>
    <t>Motor eléctrico PU0111M1</t>
  </si>
  <si>
    <t>3320PU0111M1</t>
  </si>
  <si>
    <t>Bomba centrífuga carbón PU0112</t>
  </si>
  <si>
    <t>3320PU0112</t>
  </si>
  <si>
    <t>SN-3000-3300-3320-3320PU0112</t>
  </si>
  <si>
    <t>Motor eléctrico PU0112M1</t>
  </si>
  <si>
    <t>3320PU0112M1</t>
  </si>
  <si>
    <t>Bomba centrífuga carbón PU0113</t>
  </si>
  <si>
    <t>3320PU0113</t>
  </si>
  <si>
    <t>SN-3000-3300-3320-3320PU0113</t>
  </si>
  <si>
    <t>Motor eléctrico PU0113M1</t>
  </si>
  <si>
    <t>3320PU0113M1</t>
  </si>
  <si>
    <t>Bomba centrífuga carbón PU0114</t>
  </si>
  <si>
    <t>3320PU0114</t>
  </si>
  <si>
    <t>SN-3000-3300-3320-3320PU0114</t>
  </si>
  <si>
    <t>Motor eléctrico PU0114M1</t>
  </si>
  <si>
    <t>3320PU0114M1</t>
  </si>
  <si>
    <t>Transmisor nivel derrames LIT2304</t>
  </si>
  <si>
    <t>3320LIT2304</t>
  </si>
  <si>
    <t>SN-3000-3300-3320-3320PU0155</t>
  </si>
  <si>
    <t>3320PU0155</t>
  </si>
  <si>
    <t>Bomba centrífuga derrames PU0155</t>
  </si>
  <si>
    <t>Motor eléctrico PU0155M1</t>
  </si>
  <si>
    <t>3320PU0155M1</t>
  </si>
  <si>
    <t>Transmisor nivel derrames LIT2307</t>
  </si>
  <si>
    <t>3320LIT2307</t>
  </si>
  <si>
    <t>SN-3000-3300-3320-3320PU0156</t>
  </si>
  <si>
    <t>3320PU0156</t>
  </si>
  <si>
    <t>Bomba centrífuga derrames PU0156</t>
  </si>
  <si>
    <t>Motor eléctrico PU0156M1</t>
  </si>
  <si>
    <t>3320PU0156M1</t>
  </si>
  <si>
    <t>Bomba centrífuga pulpa PU0479</t>
  </si>
  <si>
    <t>3320PU0479</t>
  </si>
  <si>
    <t>SN-3000-3300-3320-3320PU0479</t>
  </si>
  <si>
    <t>Motor eléctrico PU0479M1</t>
  </si>
  <si>
    <t>3320PU0479M1</t>
  </si>
  <si>
    <t>PUSC</t>
  </si>
  <si>
    <t>KEMIX</t>
  </si>
  <si>
    <t>Bomba harnero SN0013</t>
  </si>
  <si>
    <t xml:space="preserve">
Criba cilíndrica barrida mecánicamente</t>
  </si>
  <si>
    <t>3320SN0013</t>
  </si>
  <si>
    <t>SN-3000-3300-3320-3320SN0013</t>
  </si>
  <si>
    <t>Motor eléctrico SN0013M1</t>
  </si>
  <si>
    <t>3320SN0013M1</t>
  </si>
  <si>
    <t>Bomba harnero SN0014</t>
  </si>
  <si>
    <t>3320SN0014</t>
  </si>
  <si>
    <t>SN-3000-3300-3320-3320SN0014</t>
  </si>
  <si>
    <t>Motor eléctrico SN0014M1</t>
  </si>
  <si>
    <t>3320SN0014M1</t>
  </si>
  <si>
    <t>Bomba harnero SN0015</t>
  </si>
  <si>
    <t>3320SN0015</t>
  </si>
  <si>
    <t>SN-3000-3300-3320-3320SN0015</t>
  </si>
  <si>
    <t>Motor eléctrico SN0015M1</t>
  </si>
  <si>
    <t>3320SN0015M1</t>
  </si>
  <si>
    <t>Bomba harnero SN0016</t>
  </si>
  <si>
    <t>3320SN0016</t>
  </si>
  <si>
    <t>SN-3000-3300-3320-3320SN0016</t>
  </si>
  <si>
    <t>Motor eléctrico SN0016M1</t>
  </si>
  <si>
    <t>3320SN0016M1</t>
  </si>
  <si>
    <t>Bomba harnero SN0017</t>
  </si>
  <si>
    <t>3320SN0017</t>
  </si>
  <si>
    <t>SN-3000-3300-3320-3320SN0017</t>
  </si>
  <si>
    <t>Motor eléctrico SN0017M1</t>
  </si>
  <si>
    <t>3320SN0017M1</t>
  </si>
  <si>
    <t>Bomba harnero SN0018</t>
  </si>
  <si>
    <t>3320SN0018</t>
  </si>
  <si>
    <t>SN-3000-3300-3320-3320SN0018</t>
  </si>
  <si>
    <t>Motor eléctrico SN0018M1</t>
  </si>
  <si>
    <t>3320SN0018M1</t>
  </si>
  <si>
    <t>Bomba harnero SN0019</t>
  </si>
  <si>
    <t>3320SN0019</t>
  </si>
  <si>
    <t>SN-3000-3300-3320-3320SN0019</t>
  </si>
  <si>
    <t>Motor eléctrico SN0019M1</t>
  </si>
  <si>
    <t>3320SN0019M1</t>
  </si>
  <si>
    <t>Bomba harnero SN0020</t>
  </si>
  <si>
    <t>3320SN0020</t>
  </si>
  <si>
    <t>SN-3000-3300-3320-3320SN0020</t>
  </si>
  <si>
    <t>Motor eléctrico SN0020M1</t>
  </si>
  <si>
    <t>3320SN0020M1</t>
  </si>
  <si>
    <t>Bomba harnero SN0021</t>
  </si>
  <si>
    <t>3320SN0021</t>
  </si>
  <si>
    <t>SN-3000-3300-3320-3320SN0021</t>
  </si>
  <si>
    <t>Motor eléctrico SN0021M1</t>
  </si>
  <si>
    <t>3320SN0021M1</t>
  </si>
  <si>
    <t>Chute sobre tamaño carbón CH0076</t>
  </si>
  <si>
    <t>3320CH0076</t>
  </si>
  <si>
    <t>Válvula control detox HV2308</t>
  </si>
  <si>
    <t>3320HV2308</t>
  </si>
  <si>
    <t>3320SN0022</t>
  </si>
  <si>
    <t>Transmisor presión detox PIT2311</t>
  </si>
  <si>
    <t>3320PIT2311</t>
  </si>
  <si>
    <t>Harnero vibratorio SN0022</t>
  </si>
  <si>
    <t>Motor eléctrico SN0022M1</t>
  </si>
  <si>
    <t>3320SN0022M1</t>
  </si>
  <si>
    <t>Motor eléctrico SN0022M2</t>
  </si>
  <si>
    <t>3320SN0022M2</t>
  </si>
  <si>
    <t>Switch alto flujo agua FSH2309</t>
  </si>
  <si>
    <t>3320FSH2309</t>
  </si>
  <si>
    <t>SN-3000-3300-3320-3320SY0008</t>
  </si>
  <si>
    <t>3320SY0008</t>
  </si>
  <si>
    <t>Switch manual HS2309</t>
  </si>
  <si>
    <t>3320HS2309</t>
  </si>
  <si>
    <t>Lava ojos de emergencia SY0008</t>
  </si>
  <si>
    <t>Sirena YA2309</t>
  </si>
  <si>
    <t>3320YA2309</t>
  </si>
  <si>
    <t>Baliza YL2309</t>
  </si>
  <si>
    <t>3320YL2309</t>
  </si>
  <si>
    <t>Switch alto flujo agua FSH2368</t>
  </si>
  <si>
    <t>3320FSH2368</t>
  </si>
  <si>
    <t>SN-3000-3300-3320-3320SY0025</t>
  </si>
  <si>
    <t>3320SY0025</t>
  </si>
  <si>
    <t>Switch manual HS2368</t>
  </si>
  <si>
    <t>3320HS2368</t>
  </si>
  <si>
    <t>Switch manual HS2369</t>
  </si>
  <si>
    <t>3320HS2369</t>
  </si>
  <si>
    <t>Ducha y lava ojos de emergencia SY0025</t>
  </si>
  <si>
    <t>Sirena YA2368</t>
  </si>
  <si>
    <t>3320YA2368</t>
  </si>
  <si>
    <t>Baliza YL2368</t>
  </si>
  <si>
    <t>3320YL2368</t>
  </si>
  <si>
    <t>Switch alto flujo agua FSH2369</t>
  </si>
  <si>
    <t>3320FSH2369</t>
  </si>
  <si>
    <t>SN-3000-3300-3320-3320SY0026</t>
  </si>
  <si>
    <t>3320SY0026</t>
  </si>
  <si>
    <t>Lava ojos de emergencia SY0026</t>
  </si>
  <si>
    <t>Sirena YA2369</t>
  </si>
  <si>
    <t>3320YA2369</t>
  </si>
  <si>
    <t>Baliza YL2369</t>
  </si>
  <si>
    <t>3320YL2369</t>
  </si>
  <si>
    <t>Agitador mecánico AG0007</t>
  </si>
  <si>
    <t>781Q75</t>
  </si>
  <si>
    <t>3320AG0007</t>
  </si>
  <si>
    <t>SN-3000-3300-3320-3320TA0007</t>
  </si>
  <si>
    <t>Caja reductora AG0007GB</t>
  </si>
  <si>
    <t>3320AG0007GB</t>
  </si>
  <si>
    <t>Motor eléctrico AG0007M1</t>
  </si>
  <si>
    <t>3320AG0007M1</t>
  </si>
  <si>
    <t>TRC2</t>
  </si>
  <si>
    <t>Transmisor C2 AIT2352</t>
  </si>
  <si>
    <t>3320AIT2352</t>
  </si>
  <si>
    <t>3320TA0007</t>
  </si>
  <si>
    <t>Válvula control pulpa CIP HV2365</t>
  </si>
  <si>
    <t>3320HV2365</t>
  </si>
  <si>
    <t>Válvula control pulpa CIP HV2366</t>
  </si>
  <si>
    <t>3320HV2366</t>
  </si>
  <si>
    <t>Transmisor nivel pulpa CIP LIT2354</t>
  </si>
  <si>
    <t>3320LIT2354</t>
  </si>
  <si>
    <t>Canaleta LN0011</t>
  </si>
  <si>
    <t>3320LN0011</t>
  </si>
  <si>
    <t>Estanque mezcla TA0007</t>
  </si>
  <si>
    <t>Válvula control VA0052</t>
  </si>
  <si>
    <t>3320VA0052</t>
  </si>
  <si>
    <t>Válvula control VA0053</t>
  </si>
  <si>
    <t>3320VA0053</t>
  </si>
  <si>
    <t>Agitador mecánico AG0008</t>
  </si>
  <si>
    <t>3320AG0008</t>
  </si>
  <si>
    <t>SN-3000-3300-3320-3320TA0008</t>
  </si>
  <si>
    <t>Caja reductora AG0008GB</t>
  </si>
  <si>
    <t>3320AG0008GB</t>
  </si>
  <si>
    <t>Motor eléctrico AG0008M1</t>
  </si>
  <si>
    <t>3320AG0008M1</t>
  </si>
  <si>
    <t>Transmisor C2 AIT2357</t>
  </si>
  <si>
    <t>3320AIT2357</t>
  </si>
  <si>
    <t>3320TA0008</t>
  </si>
  <si>
    <t>Transmisor HCN AIT2367</t>
  </si>
  <si>
    <t>3320AIT2367</t>
  </si>
  <si>
    <t>Switch alto alto HCN ASHH2367</t>
  </si>
  <si>
    <t>3320ASHH2367</t>
  </si>
  <si>
    <t>Válvula control pulpa CIP HV2414</t>
  </si>
  <si>
    <t>3320HV2414</t>
  </si>
  <si>
    <t>Válvula control pulpa CIP HV2415</t>
  </si>
  <si>
    <t>3320HV2415</t>
  </si>
  <si>
    <t>Transmisor nivel pulpa CIP LIT2359</t>
  </si>
  <si>
    <t>3320LIT2359</t>
  </si>
  <si>
    <t>Canaleta LN0012</t>
  </si>
  <si>
    <t>3320LN0012</t>
  </si>
  <si>
    <t>Estanque mezcla TA0008</t>
  </si>
  <si>
    <t>Válvula control VA0054</t>
  </si>
  <si>
    <t>3320VA0054</t>
  </si>
  <si>
    <t>Válvula control VA0055</t>
  </si>
  <si>
    <t>3320VA0055</t>
  </si>
  <si>
    <t>Sirena YA2367</t>
  </si>
  <si>
    <t>3320YA2367</t>
  </si>
  <si>
    <t>Baliza YL2367</t>
  </si>
  <si>
    <t>3320YL2367</t>
  </si>
  <si>
    <t>Agitador mecánico AG0009</t>
  </si>
  <si>
    <t>3320AG0009</t>
  </si>
  <si>
    <t>SN-3000-3300-3320-3320TA0009</t>
  </si>
  <si>
    <t>Caja reductora AG0009GB</t>
  </si>
  <si>
    <t>3320AG0009GB</t>
  </si>
  <si>
    <t>Motor eléctrico AG0009M1</t>
  </si>
  <si>
    <t>3320AG0009M1</t>
  </si>
  <si>
    <t>Transmisor C2 AIT2403</t>
  </si>
  <si>
    <t>3320AIT2403</t>
  </si>
  <si>
    <t>3320TA0009</t>
  </si>
  <si>
    <t>Válvula control pulpa CIP HV2417</t>
  </si>
  <si>
    <t>3320HV2417</t>
  </si>
  <si>
    <t>Válvula control pulpa CIP HV2419</t>
  </si>
  <si>
    <t>3320HV2419</t>
  </si>
  <si>
    <t>Válvula control pulpa CIP HV2466</t>
  </si>
  <si>
    <t>3320HV2466</t>
  </si>
  <si>
    <t>Transmisor nivel pulpa CIP LIT2404</t>
  </si>
  <si>
    <t>3320LIT2404</t>
  </si>
  <si>
    <t>Canaleta LN0013</t>
  </si>
  <si>
    <t>3320LN0013</t>
  </si>
  <si>
    <t>Estanque mezcla TA0009</t>
  </si>
  <si>
    <t>Válvula control VA0056</t>
  </si>
  <si>
    <t>3320VA0056</t>
  </si>
  <si>
    <t>Válvula control VA0057</t>
  </si>
  <si>
    <t>3320VA0057</t>
  </si>
  <si>
    <t>Agitador mecánico AG0010</t>
  </si>
  <si>
    <t>3320AG0010</t>
  </si>
  <si>
    <t>SN-3000-3300-3320-3320TA0010</t>
  </si>
  <si>
    <t>Caja reductora AG0010GB</t>
  </si>
  <si>
    <t>3320AG0010GB</t>
  </si>
  <si>
    <t>Motor eléctrico AG0010M1</t>
  </si>
  <si>
    <t>3320AG0010M1</t>
  </si>
  <si>
    <t>Transmisor C2 AIT2408</t>
  </si>
  <si>
    <t>3320AIT2408</t>
  </si>
  <si>
    <t>3320TA0010</t>
  </si>
  <si>
    <t>Válvula control pulpa CIP HV2464</t>
  </si>
  <si>
    <t>3320HV2464</t>
  </si>
  <si>
    <t>Válvula control pulpa CIP HV2465</t>
  </si>
  <si>
    <t>3320HV2465</t>
  </si>
  <si>
    <t>Transmisor nivel pulpa CIP LIT2409</t>
  </si>
  <si>
    <t>3320LIT2409</t>
  </si>
  <si>
    <t>Canaleta LN0014</t>
  </si>
  <si>
    <t>3320LN0014</t>
  </si>
  <si>
    <t>Estanque mezcla TA0010</t>
  </si>
  <si>
    <t>Válvula control VA0058</t>
  </si>
  <si>
    <t>3320VA0058</t>
  </si>
  <si>
    <t>Válvula control VA0059</t>
  </si>
  <si>
    <t>3320VA0059</t>
  </si>
  <si>
    <t>Agitador mecánico AG0011</t>
  </si>
  <si>
    <t>3320AG0011</t>
  </si>
  <si>
    <t>SN-3000-3300-3320-3320TA0011</t>
  </si>
  <si>
    <t>Caja reductora AG0011GB</t>
  </si>
  <si>
    <t>3320AG0011GB</t>
  </si>
  <si>
    <t>Motor eléctrico AG0011M1</t>
  </si>
  <si>
    <t>3320AG0011M1</t>
  </si>
  <si>
    <t>Transmisor C2 AIT2453</t>
  </si>
  <si>
    <t>3320AIT2453</t>
  </si>
  <si>
    <t>3320TA0011</t>
  </si>
  <si>
    <t>Válvula control pulpa CIP HV2467</t>
  </si>
  <si>
    <t>3320HV2467</t>
  </si>
  <si>
    <t>Válvula control pulpa CIP HV2468</t>
  </si>
  <si>
    <t>3320HV2468</t>
  </si>
  <si>
    <t>Transmisor nivel pulpa CIP LIT2454</t>
  </si>
  <si>
    <t>3320LIT2454</t>
  </si>
  <si>
    <t>Canaleta LN0015</t>
  </si>
  <si>
    <t>3320LN0015</t>
  </si>
  <si>
    <t>Estanque mezcla TA0011</t>
  </si>
  <si>
    <t>Válvula control VA0060</t>
  </si>
  <si>
    <t>3320VA0060</t>
  </si>
  <si>
    <t>Válvula control VA0061</t>
  </si>
  <si>
    <t>3320VA0061</t>
  </si>
  <si>
    <t>Agitador mecánico AG0012</t>
  </si>
  <si>
    <t>3320AG0012</t>
  </si>
  <si>
    <t>SN-3000-3300-3320-3320TA0012</t>
  </si>
  <si>
    <t>Caja reductora AG0012GB</t>
  </si>
  <si>
    <t>3320AG0012GB</t>
  </si>
  <si>
    <t>Motor eléctrico AG0012M1</t>
  </si>
  <si>
    <t>3320AG0012M1</t>
  </si>
  <si>
    <t>Transmisor C2 AIT2458</t>
  </si>
  <si>
    <t>3320AIT2458</t>
  </si>
  <si>
    <t>3320TA0012</t>
  </si>
  <si>
    <t>Transmisor HCN AIT2469</t>
  </si>
  <si>
    <t>3320AIT2469</t>
  </si>
  <si>
    <t>Switch alto alto HCN ASHH2469</t>
  </si>
  <si>
    <t>3320ASHH2469</t>
  </si>
  <si>
    <t>Válvula control pulpa CIP HV2510</t>
  </si>
  <si>
    <t>3320HV2510</t>
  </si>
  <si>
    <t>Válvula control pulpa CIP HV2511</t>
  </si>
  <si>
    <t>3320HV2511</t>
  </si>
  <si>
    <t>Transmisor nivel pulpa CIP LIT2459</t>
  </si>
  <si>
    <t>3320LIT2459</t>
  </si>
  <si>
    <t>Canaleta LN0016</t>
  </si>
  <si>
    <t>3320LN0016</t>
  </si>
  <si>
    <t>Estanque mezcla TA0012</t>
  </si>
  <si>
    <t>Válvula control VA0062</t>
  </si>
  <si>
    <t>3320VA0062</t>
  </si>
  <si>
    <t>Válvula control VA0063</t>
  </si>
  <si>
    <t>3320VA0063</t>
  </si>
  <si>
    <t>Sirena YA2470</t>
  </si>
  <si>
    <t>3320YA2470</t>
  </si>
  <si>
    <t>Baliza YL2470</t>
  </si>
  <si>
    <t>3320YL2470</t>
  </si>
  <si>
    <t>Agitador mecánico AG0013</t>
  </si>
  <si>
    <t>3320AG0013</t>
  </si>
  <si>
    <t>SN-3000-3300-3320-3320TA0013</t>
  </si>
  <si>
    <t>Caja reductora AG0013GB</t>
  </si>
  <si>
    <t>3320AG0013GB</t>
  </si>
  <si>
    <t>Motor eléctrico AG0013M1</t>
  </si>
  <si>
    <t>3320AG0013M1</t>
  </si>
  <si>
    <t>Transmisor C2 AIT2503</t>
  </si>
  <si>
    <t>3320AIT2503</t>
  </si>
  <si>
    <t>3320TA0013</t>
  </si>
  <si>
    <t>Válvula control pulpa CIP HV2514</t>
  </si>
  <si>
    <t>3320HV2514</t>
  </si>
  <si>
    <t>Válvula control pulpa CIP HV2515</t>
  </si>
  <si>
    <t>3320HV2515</t>
  </si>
  <si>
    <t>Transmisor nivel pulpa CIP LIT2504</t>
  </si>
  <si>
    <t>3320LIT2504</t>
  </si>
  <si>
    <t>Canaleta LN0017</t>
  </si>
  <si>
    <t>3320LN0017</t>
  </si>
  <si>
    <t>Estanque mezcla TA0013</t>
  </si>
  <si>
    <t>Válvula control VA0064</t>
  </si>
  <si>
    <t>3320VA0064</t>
  </si>
  <si>
    <t>Válvula control VA0065</t>
  </si>
  <si>
    <t>3320VA0065</t>
  </si>
  <si>
    <t>Agitador mecánico AG0014</t>
  </si>
  <si>
    <t>3320AG0014</t>
  </si>
  <si>
    <t>SN-3000-3300-3320-3320TA0014</t>
  </si>
  <si>
    <t>Caja reductora AG0014GB</t>
  </si>
  <si>
    <t>3320AG0014GB</t>
  </si>
  <si>
    <t>Motor eléctrico AG0014M1</t>
  </si>
  <si>
    <t>3320AG0014M1</t>
  </si>
  <si>
    <t>Transmisor C2 AIT2508</t>
  </si>
  <si>
    <t>3320AIT2508</t>
  </si>
  <si>
    <t>3320TA0014</t>
  </si>
  <si>
    <t>Transmisor C2 AIT2516</t>
  </si>
  <si>
    <t>3320AIT2516</t>
  </si>
  <si>
    <t>Transmisor nivel pulpa CIP LIT2509</t>
  </si>
  <si>
    <t>3320LIT2509</t>
  </si>
  <si>
    <t>Canaleta LN0019</t>
  </si>
  <si>
    <t>3320LN0019</t>
  </si>
  <si>
    <t>Estanque mezcla TA0014</t>
  </si>
  <si>
    <t>Válvula control VA0066</t>
  </si>
  <si>
    <t>3320VA0066</t>
  </si>
  <si>
    <t>Sirena YA2517</t>
  </si>
  <si>
    <t>3320YA2517</t>
  </si>
  <si>
    <t>Baliza YL2518</t>
  </si>
  <si>
    <t>3320YL2518</t>
  </si>
  <si>
    <t>Sensor flujo solución rica FE2878</t>
  </si>
  <si>
    <t>3330FE2878</t>
  </si>
  <si>
    <t>SN-3000-3300-3330-3330AL0001</t>
  </si>
  <si>
    <t>Transmisor flujo solución rica FIT2878B</t>
  </si>
  <si>
    <t>3330FIT2878B</t>
  </si>
  <si>
    <t>Válvula control ayuda filtrante FV2878</t>
  </si>
  <si>
    <t>3330FV2878</t>
  </si>
  <si>
    <t>Válvula control HV2871</t>
  </si>
  <si>
    <t>3330HV2871</t>
  </si>
  <si>
    <t>Válvula control HV2872</t>
  </si>
  <si>
    <t>3330HV2872</t>
  </si>
  <si>
    <t>Válvula control drenaje ayuda HV2881</t>
  </si>
  <si>
    <t>3330HV2881</t>
  </si>
  <si>
    <t>Indicador presión solución rica PI2875</t>
  </si>
  <si>
    <t>3330PI2875</t>
  </si>
  <si>
    <t>Indicador presión solución rica PI2876A</t>
  </si>
  <si>
    <t>3330PI2876A</t>
  </si>
  <si>
    <t>Indicador presión ayuda PI3302</t>
  </si>
  <si>
    <t>3330PI3302</t>
  </si>
  <si>
    <t>Sensor flujo solución rica FE2858</t>
  </si>
  <si>
    <t>3330FE2858</t>
  </si>
  <si>
    <t>SN-3000-3300-3330-3330AL0002</t>
  </si>
  <si>
    <t>Transmisor flujo solución rica FIT2858B</t>
  </si>
  <si>
    <t>3330FIT2858B</t>
  </si>
  <si>
    <t>Válvula control ayuda filtrante FV2858</t>
  </si>
  <si>
    <t>3330FV2858</t>
  </si>
  <si>
    <t>Válvula control HV2852</t>
  </si>
  <si>
    <t>3330HV2852</t>
  </si>
  <si>
    <t>Válvula control solución barren HV2854</t>
  </si>
  <si>
    <t>3330HV2854</t>
  </si>
  <si>
    <t>Válvula control ayuda filtrante HV2859</t>
  </si>
  <si>
    <t>3330HV2859</t>
  </si>
  <si>
    <t>Válvula control solución rica HV2860</t>
  </si>
  <si>
    <t>3330HV2860</t>
  </si>
  <si>
    <t>Válvula control drenaje ayuda HV2861</t>
  </si>
  <si>
    <t>3330HV2861</t>
  </si>
  <si>
    <t>Indicador presión solución barren PI2853</t>
  </si>
  <si>
    <t>3330PI2853</t>
  </si>
  <si>
    <t>Indicador presión solución rica PI2855</t>
  </si>
  <si>
    <t>3330PI2855</t>
  </si>
  <si>
    <t>Indicador presión solución rica PI2856A</t>
  </si>
  <si>
    <t>3330PI2856A</t>
  </si>
  <si>
    <t>Indicador presión solución rica PI2857</t>
  </si>
  <si>
    <t>3330PI2857</t>
  </si>
  <si>
    <t>Indicador presión ayuda PI3303</t>
  </si>
  <si>
    <t>3330PI3303</t>
  </si>
  <si>
    <t>Transmisor presión solución rica PIT2857</t>
  </si>
  <si>
    <t>3330PIT2857</t>
  </si>
  <si>
    <t>Tolva ayuda filtrante BN0020</t>
  </si>
  <si>
    <t>3330BN0020</t>
  </si>
  <si>
    <t>SN-3000-3300-3330-3330BN0020</t>
  </si>
  <si>
    <t>Ducto escape ayuda filtrante DU0016</t>
  </si>
  <si>
    <t>3330DU0016</t>
  </si>
  <si>
    <t>Tolva precapa BN0021</t>
  </si>
  <si>
    <t>3330BN0021</t>
  </si>
  <si>
    <t>SN-3000-3300-3330-3330BN0021</t>
  </si>
  <si>
    <t>Ducto escape mezcla precapa DU0015</t>
  </si>
  <si>
    <t>3330DU0015</t>
  </si>
  <si>
    <t>Chute CH0004</t>
  </si>
  <si>
    <t>3330CH0004</t>
  </si>
  <si>
    <t>SN-3000-3300-3330-3330HO0006</t>
  </si>
  <si>
    <t>FLDS</t>
  </si>
  <si>
    <t>Chute precipitado CH0046</t>
  </si>
  <si>
    <t xml:space="preserve">
Para conectar el filtro y el transportador de tornillo</t>
  </si>
  <si>
    <t>3330CH0046</t>
  </si>
  <si>
    <t>SN-3000-3300-3330-3330FL0004</t>
  </si>
  <si>
    <t>Chute precipitado CH0047</t>
  </si>
  <si>
    <t>3330CH0047</t>
  </si>
  <si>
    <t>SN-3000-3300-3330-3330FL0005</t>
  </si>
  <si>
    <t>Chute precipitado CH0048</t>
  </si>
  <si>
    <t>3330CH0048</t>
  </si>
  <si>
    <t>SN-3000-3300-3330-3330FL0006</t>
  </si>
  <si>
    <t>Puente grúa CN0009</t>
  </si>
  <si>
    <t>3330CN0009</t>
  </si>
  <si>
    <t>SN-3000-3300-3330-3330CN0009</t>
  </si>
  <si>
    <t>Motor eléctrico CN0009M1</t>
  </si>
  <si>
    <t>3330CN0009M1</t>
  </si>
  <si>
    <t>Motor eléctrico CN0009M2</t>
  </si>
  <si>
    <t>3330CN0009M2</t>
  </si>
  <si>
    <t>Motor eléctrico CN0009M3</t>
  </si>
  <si>
    <t>3330CN0009M3</t>
  </si>
  <si>
    <t>Motor eléctrico CN0009M4</t>
  </si>
  <si>
    <t>3330CN0009M4</t>
  </si>
  <si>
    <t>Motor eléctrico CN0009M5</t>
  </si>
  <si>
    <t>3330CN0009M5</t>
  </si>
  <si>
    <t>Puente grúa CN0021</t>
  </si>
  <si>
    <t>3330CN0021</t>
  </si>
  <si>
    <t>SN-3000-3300-3330-3330CN0021</t>
  </si>
  <si>
    <t>Motor eléctrico CN0021M1</t>
  </si>
  <si>
    <t>3330CN0021M1</t>
  </si>
  <si>
    <t>3330CP0001</t>
  </si>
  <si>
    <t>SN-3000-3300-3330-3330CP0001</t>
  </si>
  <si>
    <t>Gabinete PLC CP0002</t>
  </si>
  <si>
    <t>3330CP0002</t>
  </si>
  <si>
    <t>SN-3000-3300-3330-3330CP0002</t>
  </si>
  <si>
    <t>Gabinete PLC CP0003</t>
  </si>
  <si>
    <t>3330CP0003</t>
  </si>
  <si>
    <t>SN-3000-3300-3330-3330CP0003</t>
  </si>
  <si>
    <t>Gabinete CCTV JB3008</t>
  </si>
  <si>
    <t>3330JB3008</t>
  </si>
  <si>
    <t>SN-3000-3300-3330-3330CT0001</t>
  </si>
  <si>
    <t>PCCO</t>
  </si>
  <si>
    <t>Colector polvo DC0007</t>
  </si>
  <si>
    <t>3330DC0007</t>
  </si>
  <si>
    <t>SN-3000-3300-3330-3330DC0007</t>
  </si>
  <si>
    <t>Ducto escape polvo DU0017</t>
  </si>
  <si>
    <t>3330DU0017</t>
  </si>
  <si>
    <t>Válvula auto regulada aire PCV2981</t>
  </si>
  <si>
    <t>3330PCV2981</t>
  </si>
  <si>
    <t>Transmisor presión diferencial PDIT2980</t>
  </si>
  <si>
    <t>3330PDIT2980</t>
  </si>
  <si>
    <t>Colector polvo DC0008</t>
  </si>
  <si>
    <t>3330DC0008</t>
  </si>
  <si>
    <t>SN-3000-3300-3330-3330DC0008</t>
  </si>
  <si>
    <t>Ducto escape nitrato plomo DU0014</t>
  </si>
  <si>
    <t>3330DU0014</t>
  </si>
  <si>
    <t>BLFC</t>
  </si>
  <si>
    <t>Ventilador centrífugo FA0050</t>
  </si>
  <si>
    <t>3330FA0050</t>
  </si>
  <si>
    <t>SN-3000-3300-3330-3330FA0050</t>
  </si>
  <si>
    <t>Motor eléctrico FA0050M1</t>
  </si>
  <si>
    <t>3330FA0050M1</t>
  </si>
  <si>
    <t>PCAR</t>
  </si>
  <si>
    <t>Amortiguador ruido XM0106</t>
  </si>
  <si>
    <t>3330XM0106</t>
  </si>
  <si>
    <t>Ventilador centrífugo FA0051</t>
  </si>
  <si>
    <t>3330FA0051</t>
  </si>
  <si>
    <t>SN-3000-3300-3330-3330FA0051</t>
  </si>
  <si>
    <t>Motor eléctrico FA0051M1</t>
  </si>
  <si>
    <t>3330FA0051M1</t>
  </si>
  <si>
    <t>SRFE</t>
  </si>
  <si>
    <t>Tornillo alimentador precipitado FE0005</t>
  </si>
  <si>
    <t>Tornillo doble</t>
  </si>
  <si>
    <t>3330FE0005</t>
  </si>
  <si>
    <t>SN-3000-3300-3330-3330FE0005</t>
  </si>
  <si>
    <t>Motor eléctrico FE0005M1</t>
  </si>
  <si>
    <t>3330FE0005M1</t>
  </si>
  <si>
    <t>Tornillo alimentador precipitado FE0006</t>
  </si>
  <si>
    <t>3330FE0006</t>
  </si>
  <si>
    <t>SN-3000-3300-3330-3330FE0006</t>
  </si>
  <si>
    <t>Motor eléctrico FE0006M1</t>
  </si>
  <si>
    <t>3330FE0006M1</t>
  </si>
  <si>
    <t>Motor eléctrico FE0006M2</t>
  </si>
  <si>
    <t>3330FE0006M2</t>
  </si>
  <si>
    <t>Switch velocidad cero SSL3164</t>
  </si>
  <si>
    <t>3330SSL3164</t>
  </si>
  <si>
    <t>Tornillo alimentador precipitado FE0007</t>
  </si>
  <si>
    <t>3330FE0007</t>
  </si>
  <si>
    <t>SN-3000-3300-3330-3330FE0007</t>
  </si>
  <si>
    <t>Motor eléctrico FE0007M1</t>
  </si>
  <si>
    <t>3330FE0007M1</t>
  </si>
  <si>
    <t>Ducto escape zinc DU0018</t>
  </si>
  <si>
    <t>3330DU0018</t>
  </si>
  <si>
    <t>SN-3000-3300-3330-3330FE0009</t>
  </si>
  <si>
    <t>Tornillo alimentador zinc FE0009</t>
  </si>
  <si>
    <t>Schenk material Feeder 604M</t>
  </si>
  <si>
    <t>3330FE0009</t>
  </si>
  <si>
    <t>Motor eléctrico FE0009M1</t>
  </si>
  <si>
    <t>3330FE0009M1</t>
  </si>
  <si>
    <t>Tornillo alimentador precapa FE0017</t>
  </si>
  <si>
    <t>227-463 kg/h</t>
  </si>
  <si>
    <t>3330FE0017</t>
  </si>
  <si>
    <t>SN-3000-3300-3330-3330FE0017</t>
  </si>
  <si>
    <t>Motor eléctrico FE0017M1</t>
  </si>
  <si>
    <t>3330FE0017M1</t>
  </si>
  <si>
    <t>Schenk material Feeder or equivalent</t>
  </si>
  <si>
    <t>Tornillo alimentador nitrato plom FE0018</t>
  </si>
  <si>
    <t>3330FE0018</t>
  </si>
  <si>
    <t>SN-3000-3300-3330-3330FE0018</t>
  </si>
  <si>
    <t>Motor eléctrico FE0018M1</t>
  </si>
  <si>
    <t>3330FE0018M1</t>
  </si>
  <si>
    <t>TRAN</t>
  </si>
  <si>
    <t>Transmisor analizador sol impreg AIT2863</t>
  </si>
  <si>
    <t>3330AIT2865</t>
  </si>
  <si>
    <t>SN-3000-3300-3330-3330FL0001</t>
  </si>
  <si>
    <t>3330FL0001</t>
  </si>
  <si>
    <t>Transmisor flujo sol impregna FIT2850</t>
  </si>
  <si>
    <t>3330FIT2850</t>
  </si>
  <si>
    <t>Transmisor flujo sol impregna FIT2852</t>
  </si>
  <si>
    <t>3330FIT2852</t>
  </si>
  <si>
    <t>SFCL</t>
  </si>
  <si>
    <t>Whittier</t>
  </si>
  <si>
    <t>Filtro hojas FL0001</t>
  </si>
  <si>
    <t>Hoja presión / 66AJ-2020F</t>
  </si>
  <si>
    <t>Motor eléctrico FL0001M1</t>
  </si>
  <si>
    <t>3330FL0001M1</t>
  </si>
  <si>
    <t>Válvula control sol impregna FV2851</t>
  </si>
  <si>
    <t>3330FV2851</t>
  </si>
  <si>
    <t>Válvula control precapa HV2870</t>
  </si>
  <si>
    <t>3330HV2870</t>
  </si>
  <si>
    <t>Válvula control barren HV2874</t>
  </si>
  <si>
    <t>3330HV2874</t>
  </si>
  <si>
    <t>Válvula control ayuda HV2879</t>
  </si>
  <si>
    <t>3330HV2879</t>
  </si>
  <si>
    <t>Válvula control solución rica HV2880</t>
  </si>
  <si>
    <t>3330HV2880</t>
  </si>
  <si>
    <t>Indicador presión sol impregna PI2854</t>
  </si>
  <si>
    <t>3330PI2854</t>
  </si>
  <si>
    <t>Indicador presión sol impregna PI2862</t>
  </si>
  <si>
    <t>3330PI2862</t>
  </si>
  <si>
    <t>Indicador presión solución rica PI2877</t>
  </si>
  <si>
    <t>3330PI2877</t>
  </si>
  <si>
    <t>Transmisor presión sol impregna PIT2855A</t>
  </si>
  <si>
    <t>3330PIT2855A</t>
  </si>
  <si>
    <t>Transmisor presión sol impregna PIT2855B</t>
  </si>
  <si>
    <t>3330PIT2855B</t>
  </si>
  <si>
    <t>Transmisor presión sol rica PIT2876B</t>
  </si>
  <si>
    <t>3330PIT2876B</t>
  </si>
  <si>
    <t>Válvula alivio presión PSV2856</t>
  </si>
  <si>
    <t>3330PSV2856</t>
  </si>
  <si>
    <t>Válvula alivio presión PSV2857</t>
  </si>
  <si>
    <t>3330PSV2857</t>
  </si>
  <si>
    <t>Válvula alivio presión impregnad PSV3230</t>
  </si>
  <si>
    <t>3330PSV3230</t>
  </si>
  <si>
    <t>Válvula control precapa XV2853</t>
  </si>
  <si>
    <t>3330XV2853</t>
  </si>
  <si>
    <t>Válvula control venteo XV2858</t>
  </si>
  <si>
    <t>3330XV2858</t>
  </si>
  <si>
    <t>Válvula control drenajes XV2859</t>
  </si>
  <si>
    <t>3330XV2859</t>
  </si>
  <si>
    <t>Válvula control solución barren XV2860</t>
  </si>
  <si>
    <t>3330XV2860</t>
  </si>
  <si>
    <t>Válvula control solución barren XV2861</t>
  </si>
  <si>
    <t>3330XV2861</t>
  </si>
  <si>
    <t>Válvula control sol impregna XV2863</t>
  </si>
  <si>
    <t>3330XV2863</t>
  </si>
  <si>
    <t>Válvula control precapa XV2864</t>
  </si>
  <si>
    <t>3330XV2864</t>
  </si>
  <si>
    <t>Transmisor flujo sol impregna FIT2871</t>
  </si>
  <si>
    <t>3330FIT2871</t>
  </si>
  <si>
    <t>SN-3000-3300-3330-3330FL0002</t>
  </si>
  <si>
    <t>3330FL0002</t>
  </si>
  <si>
    <t>Filtro hojas FL0002</t>
  </si>
  <si>
    <t>Motor eléctrico FL0002M1</t>
  </si>
  <si>
    <t>3330FL0002M1</t>
  </si>
  <si>
    <t>Válvula control sol impregna FV2870</t>
  </si>
  <si>
    <t>3330FV2870</t>
  </si>
  <si>
    <t>Válvula control precapa HV2850</t>
  </si>
  <si>
    <t>3330HV2850</t>
  </si>
  <si>
    <t>Válvula control solución rica HV2851</t>
  </si>
  <si>
    <t>3330HV2851</t>
  </si>
  <si>
    <t>Indicador presión sol impregna PI2873</t>
  </si>
  <si>
    <t>3330PI2873</t>
  </si>
  <si>
    <t>Indicador presión sol impregna PI2881</t>
  </si>
  <si>
    <t>3330PI2881</t>
  </si>
  <si>
    <t>Transmisor presión sol impregna PIT2874A</t>
  </si>
  <si>
    <t>3330PIT2874A</t>
  </si>
  <si>
    <t>Transmisor presión sol impregna PIT2874B</t>
  </si>
  <si>
    <t>3330PIT2874B</t>
  </si>
  <si>
    <t>Válvula alivio presión PSV2875</t>
  </si>
  <si>
    <t>3330PSV2875</t>
  </si>
  <si>
    <t>Válvula alivio presión PSV2876</t>
  </si>
  <si>
    <t>3330PSV2876</t>
  </si>
  <si>
    <t>Válvula control precapa XV2872</t>
  </si>
  <si>
    <t>3330XV2872</t>
  </si>
  <si>
    <t>Válvula control venteo XV2877</t>
  </si>
  <si>
    <t>3330XV2877</t>
  </si>
  <si>
    <t>Válvula control drenajes XV2878</t>
  </si>
  <si>
    <t>3330XV2878</t>
  </si>
  <si>
    <t>Válvula control barren XV2879</t>
  </si>
  <si>
    <t>3330XV2879</t>
  </si>
  <si>
    <t>Válvula control solución barren XV2880</t>
  </si>
  <si>
    <t>3330XV2880</t>
  </si>
  <si>
    <t>Válvula control sol impregna XV2882</t>
  </si>
  <si>
    <t>3330XV2882</t>
  </si>
  <si>
    <t>Válvula control precapa XV2883</t>
  </si>
  <si>
    <t>3330XV2883</t>
  </si>
  <si>
    <t>Transmisor flujo sol impregna FIT2891</t>
  </si>
  <si>
    <t>3330FIT2891</t>
  </si>
  <si>
    <t>SN-3000-3300-3330-3330FL0003</t>
  </si>
  <si>
    <t>3330FL0003</t>
  </si>
  <si>
    <t>Transmisor flujo solución rica FIT2913</t>
  </si>
  <si>
    <t>3330FIT2913</t>
  </si>
  <si>
    <t>Filtro hojas FL0003</t>
  </si>
  <si>
    <t>Motor eléctrico FL0003M1</t>
  </si>
  <si>
    <t>3330FL0003M1</t>
  </si>
  <si>
    <t>Válvula control sol impregna FV2890</t>
  </si>
  <si>
    <t>3330FV2890</t>
  </si>
  <si>
    <t>Válvula control solución rica FV2913</t>
  </si>
  <si>
    <t>3330FV2913</t>
  </si>
  <si>
    <t>Válvula control barren HV2906</t>
  </si>
  <si>
    <t>3330HV2906</t>
  </si>
  <si>
    <t>Válvula control recircula precapa HV2907</t>
  </si>
  <si>
    <t>3330HV2907</t>
  </si>
  <si>
    <t>Válvula control barren HV2909</t>
  </si>
  <si>
    <t>3330HV2909</t>
  </si>
  <si>
    <t>Válvula control ayuda HV2914</t>
  </si>
  <si>
    <t>3330HV2914</t>
  </si>
  <si>
    <t>Válvula control solución rica HV2915</t>
  </si>
  <si>
    <t>3330HV2915</t>
  </si>
  <si>
    <t>Válvula control a piso HV2916</t>
  </si>
  <si>
    <t>3330HV2916</t>
  </si>
  <si>
    <t>Indicador presión sol impregna PI2893</t>
  </si>
  <si>
    <t>3330PI2893</t>
  </si>
  <si>
    <t>Indicador presión sol impregna PI2906</t>
  </si>
  <si>
    <t>3330PI2906</t>
  </si>
  <si>
    <t>Indicador presión barren PI2908</t>
  </si>
  <si>
    <t>3330PI2908</t>
  </si>
  <si>
    <t>Indicador presión barren PI2910</t>
  </si>
  <si>
    <t>3330PI2910</t>
  </si>
  <si>
    <t>Indicador presión solución rica PI2912</t>
  </si>
  <si>
    <t>3330PI2912</t>
  </si>
  <si>
    <t>Transmisor presión sol impregna PIT2894B</t>
  </si>
  <si>
    <t>3330PIT2894B</t>
  </si>
  <si>
    <t>Transmisor presión sol rica PIT2911A</t>
  </si>
  <si>
    <t>3330PIT2911A</t>
  </si>
  <si>
    <t>Transmisor presión sol rica PIT2911B</t>
  </si>
  <si>
    <t>3330PIT2911B</t>
  </si>
  <si>
    <t>Válvula alivio presión PSV2895</t>
  </si>
  <si>
    <t>3330PSV2895</t>
  </si>
  <si>
    <t>Válvula alivio presión PSV2896</t>
  </si>
  <si>
    <t>3330PSV2896</t>
  </si>
  <si>
    <t>Válvula control precapa XV2892</t>
  </si>
  <si>
    <t>3330XV2892</t>
  </si>
  <si>
    <t>Válvula control venteo XV2897</t>
  </si>
  <si>
    <t>3330XV2897</t>
  </si>
  <si>
    <t>Válvula control drenajes XV2898</t>
  </si>
  <si>
    <t>3330XV2898</t>
  </si>
  <si>
    <t>Válvula control solución barren XV2899</t>
  </si>
  <si>
    <t>3330XV2899</t>
  </si>
  <si>
    <t>Válvula control solución barren XV2905</t>
  </si>
  <si>
    <t>3330XV2905</t>
  </si>
  <si>
    <t>Válvula control sol impregna XV2907</t>
  </si>
  <si>
    <t>3330XV2907</t>
  </si>
  <si>
    <t>Válvula control precapa XV2908</t>
  </si>
  <si>
    <t>3330XV2908</t>
  </si>
  <si>
    <t>Chute precipitado CH0001</t>
  </si>
  <si>
    <t>3330CH0001</t>
  </si>
  <si>
    <t>Válvula auto regulada aceite FCV3076</t>
  </si>
  <si>
    <t>3330FCV3076</t>
  </si>
  <si>
    <t>3330FL0004</t>
  </si>
  <si>
    <t>Válvula auto regulada agua lavad FCV3082</t>
  </si>
  <si>
    <t>3330FCV3082</t>
  </si>
  <si>
    <t>Transmisor flujo sol precipitada FIT3100</t>
  </si>
  <si>
    <t>3330FIT3100</t>
  </si>
  <si>
    <t>Transmisor flujo muestra barren FIT3242</t>
  </si>
  <si>
    <t>3330FIT3242</t>
  </si>
  <si>
    <t>SFPR</t>
  </si>
  <si>
    <t>FLS Shriver M1200FB-84-PP-RPDB- 100-25MM</t>
  </si>
  <si>
    <t>Filtro prensa FL0004</t>
  </si>
  <si>
    <t xml:space="preserve">
Placa empotrada</t>
  </si>
  <si>
    <t>Válvula control apertura bandeja FV3060</t>
  </si>
  <si>
    <t>3330FV3060</t>
  </si>
  <si>
    <t>Válvula control cierre bandeja FV3061</t>
  </si>
  <si>
    <t>3330FV3061</t>
  </si>
  <si>
    <t>Válvula control aceite hidráulico FV3070</t>
  </si>
  <si>
    <t>3330FV3070</t>
  </si>
  <si>
    <t>Válvula control aceite hidráulico FV3074</t>
  </si>
  <si>
    <t>3330FV3074</t>
  </si>
  <si>
    <t>Válvula control aceite hidráulico FV3075</t>
  </si>
  <si>
    <t>3330FV3075</t>
  </si>
  <si>
    <t>Válvula control sol precipitada FV3100</t>
  </si>
  <si>
    <t>3330FV3100</t>
  </si>
  <si>
    <t>Switch manual hacia adelante HS3080</t>
  </si>
  <si>
    <t>3330HS3080</t>
  </si>
  <si>
    <t>Switch manual hacia atrás HS3080</t>
  </si>
  <si>
    <t>3330HS3081</t>
  </si>
  <si>
    <t>Switch manual inicio lavado HS3086</t>
  </si>
  <si>
    <t>3330HS3086</t>
  </si>
  <si>
    <t>Switch manual parada lavado HS3087</t>
  </si>
  <si>
    <t>3330HS3087</t>
  </si>
  <si>
    <t>Switch manual parada lavado HS3088</t>
  </si>
  <si>
    <t>3330HS3088</t>
  </si>
  <si>
    <t>Switch manual reanudación HS3089</t>
  </si>
  <si>
    <t>3330HS3089</t>
  </si>
  <si>
    <t>THLO</t>
  </si>
  <si>
    <t>Termómetro local HT3055</t>
  </si>
  <si>
    <t>3330HT3055</t>
  </si>
  <si>
    <t>3330HY0034</t>
  </si>
  <si>
    <t>Válvula control aire XV3042</t>
  </si>
  <si>
    <t>3330HV3042</t>
  </si>
  <si>
    <t>Unidad potencia hidráulica HY0034</t>
  </si>
  <si>
    <t>Motor eléctrico HY0034M1</t>
  </si>
  <si>
    <t>3330HY0034M1</t>
  </si>
  <si>
    <t>Motor eléctrico HY0034M2</t>
  </si>
  <si>
    <t>3330HY0034M2</t>
  </si>
  <si>
    <t>Switch bajo nivel aceite LSL3040</t>
  </si>
  <si>
    <t>3330LSL3040</t>
  </si>
  <si>
    <t>Válvula auto regulada aire PCV3030</t>
  </si>
  <si>
    <t>3330PCV3030</t>
  </si>
  <si>
    <t>Válvula auto regulada aire PCV3049</t>
  </si>
  <si>
    <t>3330PCV3049</t>
  </si>
  <si>
    <t>Switch alta presión diferencial PDSH3037</t>
  </si>
  <si>
    <t>3330PDSH3037</t>
  </si>
  <si>
    <t>Switch alta presión diferencial PDSH3038</t>
  </si>
  <si>
    <t>3330PDSH3038</t>
  </si>
  <si>
    <t>Indicador presión aceite PI3042</t>
  </si>
  <si>
    <t>3330PI3042</t>
  </si>
  <si>
    <t>Indicador presión muestra barren PI3240</t>
  </si>
  <si>
    <t>3330PI3240</t>
  </si>
  <si>
    <t>Transmisor presión soluc barren PIT3241</t>
  </si>
  <si>
    <t>3330PIT3241</t>
  </si>
  <si>
    <t>Switch alta alta presión aceite PSHH3071</t>
  </si>
  <si>
    <t>3330PSHH3071</t>
  </si>
  <si>
    <t>Switch alta alta presión aceite PSHH3072</t>
  </si>
  <si>
    <t>3330PSHH3072</t>
  </si>
  <si>
    <t>Transmisor presión aceite PT3073</t>
  </si>
  <si>
    <t>3330PT3073</t>
  </si>
  <si>
    <t>Estanque almacenamiento TA0001</t>
  </si>
  <si>
    <t>3330TA0001</t>
  </si>
  <si>
    <t>Switch alta temperatura aceite TSH3039</t>
  </si>
  <si>
    <t>3330TISH3039</t>
  </si>
  <si>
    <t>Switch alta temperatura aceite TSH3052</t>
  </si>
  <si>
    <t>3330TISH3052</t>
  </si>
  <si>
    <t>TRWE</t>
  </si>
  <si>
    <t>Transmisor peso WIT3047</t>
  </si>
  <si>
    <t>3330WIT3047</t>
  </si>
  <si>
    <t>Transmisor peso WIT3048</t>
  </si>
  <si>
    <t>3330WIT3048</t>
  </si>
  <si>
    <t>VEDT</t>
  </si>
  <si>
    <t>Bandeja goteo XM0001</t>
  </si>
  <si>
    <t>3330XM0001</t>
  </si>
  <si>
    <t>COSE</t>
  </si>
  <si>
    <t>Cordón de seguridad XS3064</t>
  </si>
  <si>
    <t>3330XS3064</t>
  </si>
  <si>
    <t>Cordón de seguridad XS3065</t>
  </si>
  <si>
    <t>3330XS3065</t>
  </si>
  <si>
    <t>BUST</t>
  </si>
  <si>
    <t>Botón parada de emergencia XS3067</t>
  </si>
  <si>
    <t>3330XS3067</t>
  </si>
  <si>
    <t>Botón parada de emergencia XS3068</t>
  </si>
  <si>
    <t>3330XS3068</t>
  </si>
  <si>
    <t>Botón parada de emergencia XS3069</t>
  </si>
  <si>
    <t>3330XS3069</t>
  </si>
  <si>
    <t>Válvula control aire XV3030</t>
  </si>
  <si>
    <t>3330XV3030</t>
  </si>
  <si>
    <t>Válvula control aire XV3033</t>
  </si>
  <si>
    <t>3330XV3033</t>
  </si>
  <si>
    <t>Válvula control aire XV3034</t>
  </si>
  <si>
    <t>3330XV3034</t>
  </si>
  <si>
    <t>Válvula control aire XV3035</t>
  </si>
  <si>
    <t>3330XV3035</t>
  </si>
  <si>
    <t>Válvula control aire XV3036</t>
  </si>
  <si>
    <t>3330XV3036</t>
  </si>
  <si>
    <t>Válvula control aire XV3043</t>
  </si>
  <si>
    <t>3330XV3043</t>
  </si>
  <si>
    <t>Válvula control agua XV3044</t>
  </si>
  <si>
    <t>3330XV3044</t>
  </si>
  <si>
    <t>Válvula control sol impregna XV3045</t>
  </si>
  <si>
    <t>3330XV3045</t>
  </si>
  <si>
    <t>Válvula control sol impregna XV3050</t>
  </si>
  <si>
    <t>3330XV3050</t>
  </si>
  <si>
    <t>Válvula control sol impregna XV3051</t>
  </si>
  <si>
    <t>3330XV3051</t>
  </si>
  <si>
    <t>Válvula control muestra barren XV3243</t>
  </si>
  <si>
    <t>3330XV3243</t>
  </si>
  <si>
    <t>Válvula control muestra barren XV3244</t>
  </si>
  <si>
    <t>3330XV3244</t>
  </si>
  <si>
    <t>Válvula control muestra barren XV3245</t>
  </si>
  <si>
    <t>3330XV3245</t>
  </si>
  <si>
    <t>Switch posición abierta goteo ZS3062</t>
  </si>
  <si>
    <t>3330ZS3062</t>
  </si>
  <si>
    <t>Switch posición cerrado goteo ZS3063</t>
  </si>
  <si>
    <t>3330ZS3063</t>
  </si>
  <si>
    <t>Switch posición seguimient inicio ZS3077</t>
  </si>
  <si>
    <t>3330ZS3077</t>
  </si>
  <si>
    <t>Switch posición palanca cambio ZS3078</t>
  </si>
  <si>
    <t>3330ZS3078</t>
  </si>
  <si>
    <t>Switch posición palanca cambio ZS3079</t>
  </si>
  <si>
    <t>3330ZS3079</t>
  </si>
  <si>
    <t>Switch posición inicio lavado ZS3083</t>
  </si>
  <si>
    <t>3330ZS3083</t>
  </si>
  <si>
    <t>Switch posición lavado ON/OFF ZS3084</t>
  </si>
  <si>
    <t>3330ZS3084</t>
  </si>
  <si>
    <t>Switch posición parada lavado ZS3085</t>
  </si>
  <si>
    <t>3330ZS3085</t>
  </si>
  <si>
    <t>Chute precipitado CH0002</t>
  </si>
  <si>
    <t>3330CH0002</t>
  </si>
  <si>
    <t>Válvula auto regul cambio propor FCV3146</t>
  </si>
  <si>
    <t>3330FCV3146</t>
  </si>
  <si>
    <t>3330FL0005</t>
  </si>
  <si>
    <t>Válvula auto regulada agua lavad FCV3152</t>
  </si>
  <si>
    <t>3330FCV3152</t>
  </si>
  <si>
    <t>Transmisor flujo sol precipitada FIT3150</t>
  </si>
  <si>
    <t>3330FIT3150</t>
  </si>
  <si>
    <t>Transmisor flujo muestra barren FIT3248</t>
  </si>
  <si>
    <t>3330FIT3248</t>
  </si>
  <si>
    <t>Filtro prensa FL0005</t>
  </si>
  <si>
    <t>Válvula control apertura bandeja FV3130</t>
  </si>
  <si>
    <t>3330FV3130</t>
  </si>
  <si>
    <t>Válvula control cierre bandeja FV3131</t>
  </si>
  <si>
    <t>3330FV3131</t>
  </si>
  <si>
    <t>Válvula descompresión filtro FV3140</t>
  </si>
  <si>
    <t>3330FV3140</t>
  </si>
  <si>
    <t>Válvula extensión de cilindro FV3144</t>
  </si>
  <si>
    <t>3330FV3144</t>
  </si>
  <si>
    <t>Válvula retracción de cilindro FV3145</t>
  </si>
  <si>
    <t>3330FV3145</t>
  </si>
  <si>
    <t>Válvula control sol precipitada FV3150</t>
  </si>
  <si>
    <t>3330FV3150</t>
  </si>
  <si>
    <t>Switch manual hacia adelante HS3150</t>
  </si>
  <si>
    <t>3330HS3150</t>
  </si>
  <si>
    <t>Switch manual hacia atrás HS3151</t>
  </si>
  <si>
    <t>3330HS3151</t>
  </si>
  <si>
    <t>Switch manual inicio lavado HS3156</t>
  </si>
  <si>
    <t>3330HS3156</t>
  </si>
  <si>
    <t>Switch manual parada lavado HS3157</t>
  </si>
  <si>
    <t>3330HS3157</t>
  </si>
  <si>
    <t>Switch manual parada lavado HS3158</t>
  </si>
  <si>
    <t>3330HS3158</t>
  </si>
  <si>
    <t>Switch manual reanudación HS3159</t>
  </si>
  <si>
    <t>3330HS3159</t>
  </si>
  <si>
    <t>Termómetro local HT3123</t>
  </si>
  <si>
    <t>3330HT3123</t>
  </si>
  <si>
    <t>3330HY0035</t>
  </si>
  <si>
    <t>Válvula control aire planta HV3152</t>
  </si>
  <si>
    <t>3330HV3152</t>
  </si>
  <si>
    <t>Válvula control precapa HV3153</t>
  </si>
  <si>
    <t>3330HV3153</t>
  </si>
  <si>
    <t>Válvula control sol precipitada HV3154</t>
  </si>
  <si>
    <t>3330HV3154</t>
  </si>
  <si>
    <t>Válvula control aire lavado tela HV3155</t>
  </si>
  <si>
    <t>3330HV3155</t>
  </si>
  <si>
    <t>Válvula control ayuda HV3156</t>
  </si>
  <si>
    <t>3330HV3156</t>
  </si>
  <si>
    <t>Válvula control soplado HV3157</t>
  </si>
  <si>
    <t>3330HV3157</t>
  </si>
  <si>
    <t>Válvula control barren HV3158</t>
  </si>
  <si>
    <t>3330HV3158</t>
  </si>
  <si>
    <t>Válvula control barren HV3159</t>
  </si>
  <si>
    <t>3330HV3159</t>
  </si>
  <si>
    <t>Válvula control barren HV3160</t>
  </si>
  <si>
    <t>3330HV3160</t>
  </si>
  <si>
    <t>Válvula control barren HV3161</t>
  </si>
  <si>
    <t>3330HV3161</t>
  </si>
  <si>
    <t>Válvula control barren HV3162</t>
  </si>
  <si>
    <t>3330HV3162</t>
  </si>
  <si>
    <t>Unidad potencia hidráulica HY0035</t>
  </si>
  <si>
    <t>Motor eléctrico HY0035M1</t>
  </si>
  <si>
    <t>3330HY0035M1</t>
  </si>
  <si>
    <t>Motor eléctrico HY0035M2</t>
  </si>
  <si>
    <t>3330HY0035M2</t>
  </si>
  <si>
    <t>Switch bajo nivel aceite TISH3107</t>
  </si>
  <si>
    <t>3330LSL3109</t>
  </si>
  <si>
    <t>Válvula auto regulada aire XV3100</t>
  </si>
  <si>
    <t>3330PCV3101</t>
  </si>
  <si>
    <t>Válvula auto regulada aire XV3120</t>
  </si>
  <si>
    <t>3330PCV3120</t>
  </si>
  <si>
    <t>Switch alta presión diferencial PDSH3106</t>
  </si>
  <si>
    <t>3330PDSH3106</t>
  </si>
  <si>
    <t>Switch alta presión diferencial PDSH3107</t>
  </si>
  <si>
    <t>3330PDSH3107</t>
  </si>
  <si>
    <t>Switch alta alta presión aceite PSHH3141</t>
  </si>
  <si>
    <t>3330PDSH3141</t>
  </si>
  <si>
    <t>Indicador presión aceite PI3111</t>
  </si>
  <si>
    <t>3330PI3111</t>
  </si>
  <si>
    <t>Indicador presión muestra barren PI3246</t>
  </si>
  <si>
    <t>3330PI3246</t>
  </si>
  <si>
    <t>Transmisor presión soluc barren PIT3247</t>
  </si>
  <si>
    <t>3330PIT3247</t>
  </si>
  <si>
    <t>Switch alta temperatura aceite TISH3107</t>
  </si>
  <si>
    <t>3330TISH3107</t>
  </si>
  <si>
    <t>Switch alta temperatura aceite TISH3121</t>
  </si>
  <si>
    <t>3330TISH3121</t>
  </si>
  <si>
    <t>Switch alta temperatura aceite TSH3108</t>
  </si>
  <si>
    <t>3330TSH3108</t>
  </si>
  <si>
    <t>Transmisor peso WT3116</t>
  </si>
  <si>
    <t>3330WT3116</t>
  </si>
  <si>
    <t>Transmisor peso WT3117</t>
  </si>
  <si>
    <t>3330WT3117</t>
  </si>
  <si>
    <t>Bandeja goteo XM0002</t>
  </si>
  <si>
    <t>3330XM0002</t>
  </si>
  <si>
    <t>Cordón de seguridad XS3134</t>
  </si>
  <si>
    <t>3330XS3134</t>
  </si>
  <si>
    <t>Cordón de seguridad XS3135</t>
  </si>
  <si>
    <t>3330XS3135</t>
  </si>
  <si>
    <t>Botón parada de emergencia XS3137</t>
  </si>
  <si>
    <t>3330XS3137</t>
  </si>
  <si>
    <t>Botón parada de emergencia XS3138</t>
  </si>
  <si>
    <t>3330XS3138</t>
  </si>
  <si>
    <t>Botón parada de emergencia XS3139</t>
  </si>
  <si>
    <t>3330XS3139</t>
  </si>
  <si>
    <t>Válvula control aire XV3100</t>
  </si>
  <si>
    <t>3330XV3100</t>
  </si>
  <si>
    <t>Válvula control sol impregna XV3102</t>
  </si>
  <si>
    <t>3330XV3102</t>
  </si>
  <si>
    <t>Válvula control sol impregna XV3103</t>
  </si>
  <si>
    <t>3330XV3103</t>
  </si>
  <si>
    <t>Válvula control sol impregna XV3104</t>
  </si>
  <si>
    <t>3330XV3104</t>
  </si>
  <si>
    <t>Válvula control sol impregna XV3105</t>
  </si>
  <si>
    <t>3330XV3105</t>
  </si>
  <si>
    <t>Válvula control aire XV3112</t>
  </si>
  <si>
    <t>3330XV3112</t>
  </si>
  <si>
    <t>Válvula control aire XV3113</t>
  </si>
  <si>
    <t>3330XV3113</t>
  </si>
  <si>
    <t>Válvula control agua XV3114</t>
  </si>
  <si>
    <t>3330XV3114</t>
  </si>
  <si>
    <t>Válvula control sol impregna XV3115</t>
  </si>
  <si>
    <t>3330XV3115</t>
  </si>
  <si>
    <t>Válvula control sol impregna XV3118</t>
  </si>
  <si>
    <t>3330XV3118</t>
  </si>
  <si>
    <t>Válvula control sol impregna XV3119</t>
  </si>
  <si>
    <t>3330XV3119</t>
  </si>
  <si>
    <t>Válvula control muestra barren XV3249</t>
  </si>
  <si>
    <t>3330XV3249</t>
  </si>
  <si>
    <t>Válvula control muestra barren XV3261</t>
  </si>
  <si>
    <t>3330XV3261</t>
  </si>
  <si>
    <t>Válvula control muestra barren XV3271</t>
  </si>
  <si>
    <t>3330XV3271</t>
  </si>
  <si>
    <t>Switch posición abierta goteo ZS3132</t>
  </si>
  <si>
    <t>3330ZS3132</t>
  </si>
  <si>
    <t>Switch posición cerrado goteo ZS3133</t>
  </si>
  <si>
    <t>3330ZS3133</t>
  </si>
  <si>
    <t>Switch posición seguimient inicio ZS3147</t>
  </si>
  <si>
    <t>3330ZS3147</t>
  </si>
  <si>
    <t>Switch posición palanca cambio ZS3148</t>
  </si>
  <si>
    <t>3330ZS3148</t>
  </si>
  <si>
    <t>Switch posición palanca cambio ZS3149</t>
  </si>
  <si>
    <t>3330ZS3149</t>
  </si>
  <si>
    <t>Switch posición inicio lavado ZS3153</t>
  </si>
  <si>
    <t>3330ZS3153</t>
  </si>
  <si>
    <t>Switch posición lavado ON/OFF ZS3154</t>
  </si>
  <si>
    <t>3330ZS3154</t>
  </si>
  <si>
    <t>Switch posición parada lavado ZS3155</t>
  </si>
  <si>
    <t>3330ZS3155</t>
  </si>
  <si>
    <t>Chute precipitado CH0003</t>
  </si>
  <si>
    <t>3330CH0003</t>
  </si>
  <si>
    <t>Válvula auto regul cambio propor FCV3216</t>
  </si>
  <si>
    <t>3330FCV3216</t>
  </si>
  <si>
    <t>3330FL0006</t>
  </si>
  <si>
    <t>Válvula auto regula lavad propor FCV3222</t>
  </si>
  <si>
    <t>3330FCV3222</t>
  </si>
  <si>
    <t>Transmisor flujo sol precipitada FIT3200</t>
  </si>
  <si>
    <t>3330FIT3200</t>
  </si>
  <si>
    <t>Transmisor flujo muestra barren FIT3264</t>
  </si>
  <si>
    <t>3330FIT3264</t>
  </si>
  <si>
    <t>Filtro prensa FL0006</t>
  </si>
  <si>
    <t>Válvula control sol precipitada FV3200</t>
  </si>
  <si>
    <t>3330FV3200</t>
  </si>
  <si>
    <t>Válvula control apertura bandeja FV3201</t>
  </si>
  <si>
    <t>3330FV3201</t>
  </si>
  <si>
    <t>Válvula control descompres filtro FV3210</t>
  </si>
  <si>
    <t>3330FV3210</t>
  </si>
  <si>
    <t>Válvula control extensión cilindr FV3214</t>
  </si>
  <si>
    <t>3330FV3214</t>
  </si>
  <si>
    <t>Válvula control retracción cilind FV3215</t>
  </si>
  <si>
    <t>3330FV3215</t>
  </si>
  <si>
    <t>Switch manual HS3220</t>
  </si>
  <si>
    <t>3330HS3220</t>
  </si>
  <si>
    <t>Switch manual HS3221</t>
  </si>
  <si>
    <t>3330HS3221</t>
  </si>
  <si>
    <t>Switch manual HS3226</t>
  </si>
  <si>
    <t>3330HS3226</t>
  </si>
  <si>
    <t>Switch manual HS3227</t>
  </si>
  <si>
    <t>3330HS3227</t>
  </si>
  <si>
    <t>Switch manual HS3228</t>
  </si>
  <si>
    <t>3330HS3228</t>
  </si>
  <si>
    <t>Switch manual HS3229</t>
  </si>
  <si>
    <t>3330HS3229</t>
  </si>
  <si>
    <t>Termómetro local HT3194</t>
  </si>
  <si>
    <t>3330HT3194</t>
  </si>
  <si>
    <t>3330HY0036</t>
  </si>
  <si>
    <t>Válvula control aire HV3201</t>
  </si>
  <si>
    <t>3330HV3201</t>
  </si>
  <si>
    <t>Válvula control aire planta HV3202</t>
  </si>
  <si>
    <t>3330HV3202</t>
  </si>
  <si>
    <t>Válvula control precapa HV3203</t>
  </si>
  <si>
    <t>3330HV3203</t>
  </si>
  <si>
    <t>Válvula control sol precipitada HV3204</t>
  </si>
  <si>
    <t>3330HV3204</t>
  </si>
  <si>
    <t>Válvula control ayuda HV3205</t>
  </si>
  <si>
    <t>3330HV3205</t>
  </si>
  <si>
    <t>Válvula control agua lavado HV3206</t>
  </si>
  <si>
    <t>3330HV3206</t>
  </si>
  <si>
    <t>Válvula control barren HV3207</t>
  </si>
  <si>
    <t>3330HV3207</t>
  </si>
  <si>
    <t>Válvula control recicla precapa HV3208</t>
  </si>
  <si>
    <t>3330HV3208</t>
  </si>
  <si>
    <t>Válvula control barren HV3209</t>
  </si>
  <si>
    <t>3330HV3209</t>
  </si>
  <si>
    <t>Válvula control barren HV3210</t>
  </si>
  <si>
    <t>3330HV3210</t>
  </si>
  <si>
    <t>Válvula control barren HV3211</t>
  </si>
  <si>
    <t>3330HV3211</t>
  </si>
  <si>
    <t>Válvula control derrames HV3212</t>
  </si>
  <si>
    <t>3330HV3212</t>
  </si>
  <si>
    <t>Válvula control barren HV3377</t>
  </si>
  <si>
    <t>3330HV3377</t>
  </si>
  <si>
    <t>Unidad potencia hidráulica HY0036</t>
  </si>
  <si>
    <t>Motor eléctrico HY0036M1</t>
  </si>
  <si>
    <t>3330HY0036M1</t>
  </si>
  <si>
    <t>Motor eléctrico HY0036M2</t>
  </si>
  <si>
    <t>3330HY0036M2</t>
  </si>
  <si>
    <t>Switch bajo nivel aceite TISH3179</t>
  </si>
  <si>
    <t>3330LSL3179</t>
  </si>
  <si>
    <t>Válvula auto regulada aire PCV3171</t>
  </si>
  <si>
    <t>3330PCV3171</t>
  </si>
  <si>
    <t>Válvula auto regulada aire XV3190</t>
  </si>
  <si>
    <t>3330PCV3190</t>
  </si>
  <si>
    <t>Switch alta presión diferencial PDSH3176</t>
  </si>
  <si>
    <t>3330PDSH3176</t>
  </si>
  <si>
    <t>Switch alta presión diferencial PDSH3177</t>
  </si>
  <si>
    <t>3330PDSH3177</t>
  </si>
  <si>
    <t>Indicador presión aceite PI3181</t>
  </si>
  <si>
    <t>3330PI3181</t>
  </si>
  <si>
    <t>Indicador presión muestra barren PI3262</t>
  </si>
  <si>
    <t>3330PI3262</t>
  </si>
  <si>
    <t>Transmisor presión soluc barren PIT3263</t>
  </si>
  <si>
    <t>3330PIT3263</t>
  </si>
  <si>
    <t>Switch alta alta presión PSHH3211</t>
  </si>
  <si>
    <t>3330PSHH3211</t>
  </si>
  <si>
    <t>Switch alta alta presión PSHH3212</t>
  </si>
  <si>
    <t>3330PSHH3212</t>
  </si>
  <si>
    <t>Transmisor presión PT3213</t>
  </si>
  <si>
    <t>3330PT3213</t>
  </si>
  <si>
    <t>Switch alta temperatura aceite TISH3178</t>
  </si>
  <si>
    <t>3330TISH3178</t>
  </si>
  <si>
    <t>Switch alta temperatura aceite TISH3191</t>
  </si>
  <si>
    <t>3330TISH3191</t>
  </si>
  <si>
    <t>Transmisor peso WT3186</t>
  </si>
  <si>
    <t>3330WT3186</t>
  </si>
  <si>
    <t>Transmisor peso WT3187</t>
  </si>
  <si>
    <t>3330WT3187</t>
  </si>
  <si>
    <t>Bandeja goteo XM0003</t>
  </si>
  <si>
    <t>3330XM0003</t>
  </si>
  <si>
    <t>SWDF</t>
  </si>
  <si>
    <t>Switch daño telas XS3204</t>
  </si>
  <si>
    <t>3330XS3204</t>
  </si>
  <si>
    <t>Switch daño telas XS3205</t>
  </si>
  <si>
    <t>3330XS3205</t>
  </si>
  <si>
    <t>Switch daño telas XS3207</t>
  </si>
  <si>
    <t>3330XS3207</t>
  </si>
  <si>
    <t>Switch daño telas XS3208</t>
  </si>
  <si>
    <t>3330XS3208</t>
  </si>
  <si>
    <t>Switch daño telas XS3209</t>
  </si>
  <si>
    <t>3330XS3209</t>
  </si>
  <si>
    <t>Válvula control aire XV3170</t>
  </si>
  <si>
    <t>3330XV3170</t>
  </si>
  <si>
    <t>Válvula control sol impregna XV3172</t>
  </si>
  <si>
    <t>3330XV3172</t>
  </si>
  <si>
    <t>Válvula control sol impregna XV3173</t>
  </si>
  <si>
    <t>3330XV3173</t>
  </si>
  <si>
    <t>Válvula control sol impregna XV3174</t>
  </si>
  <si>
    <t>3330XV3174</t>
  </si>
  <si>
    <t>Válvula control aire XV3182</t>
  </si>
  <si>
    <t>3330XV3182</t>
  </si>
  <si>
    <t>Válvula control aire XV3183</t>
  </si>
  <si>
    <t>3330XV3183</t>
  </si>
  <si>
    <t>Válvula control agua XV3184</t>
  </si>
  <si>
    <t>3330XV3184</t>
  </si>
  <si>
    <t>Válvula control sol impregna XV3185</t>
  </si>
  <si>
    <t>3330XV3185</t>
  </si>
  <si>
    <t>Válvula control sol impregna XV3188</t>
  </si>
  <si>
    <t>3330XV3188</t>
  </si>
  <si>
    <t>Válvula control sol impregna XV3189</t>
  </si>
  <si>
    <t>3330XV3189</t>
  </si>
  <si>
    <t>Válvula control muestra barren XV3265</t>
  </si>
  <si>
    <t>3330XV3265</t>
  </si>
  <si>
    <t>Válvula control muestra barren XV3266</t>
  </si>
  <si>
    <t>3330XV3266</t>
  </si>
  <si>
    <t>Válvula control muestra barren XV3267</t>
  </si>
  <si>
    <t>3330XV3267</t>
  </si>
  <si>
    <t>Switch posición ZS3202</t>
  </si>
  <si>
    <t>3330ZS3202</t>
  </si>
  <si>
    <t>Switch posición ZS3203</t>
  </si>
  <si>
    <t>3330ZS3203</t>
  </si>
  <si>
    <t>Switch posición ZS3217</t>
  </si>
  <si>
    <t>3330ZS3217</t>
  </si>
  <si>
    <t>Switch posición ZS3218</t>
  </si>
  <si>
    <t>3330ZS3218</t>
  </si>
  <si>
    <t>Switch posición ZS3219</t>
  </si>
  <si>
    <t>3330ZS3219</t>
  </si>
  <si>
    <t>Switch posición ZS3223</t>
  </si>
  <si>
    <t>3330ZS3223</t>
  </si>
  <si>
    <t>Switch posición ZS3224</t>
  </si>
  <si>
    <t>3330ZS3224</t>
  </si>
  <si>
    <t>Switch posición ZS3225</t>
  </si>
  <si>
    <t>3330ZS3225</t>
  </si>
  <si>
    <t>FLSmidth Shriver</t>
  </si>
  <si>
    <t>Filtro prensa FL0007</t>
  </si>
  <si>
    <t>Press, M630-PF-100-225MM</t>
  </si>
  <si>
    <t>3330FL0007</t>
  </si>
  <si>
    <t>SN-3000-3300-3330-3330FL0007</t>
  </si>
  <si>
    <t>Motor eléctrico FL0007M1</t>
  </si>
  <si>
    <t>3330FL0007M1</t>
  </si>
  <si>
    <t>Unidad potencia hidráulica HY0037</t>
  </si>
  <si>
    <t>3330HY0037</t>
  </si>
  <si>
    <t>Motor eléctrico HY0037M1</t>
  </si>
  <si>
    <t>3330HY0037M1</t>
  </si>
  <si>
    <t>Motor eléctrico HY0037M2</t>
  </si>
  <si>
    <t>3330HY0037M2</t>
  </si>
  <si>
    <t>Válvula auto regulada aire PCV3333</t>
  </si>
  <si>
    <t>3330PCV3333</t>
  </si>
  <si>
    <t>CORS</t>
  </si>
  <si>
    <t>Corneta cuerda seguridad XC3334</t>
  </si>
  <si>
    <t>333XC3334</t>
  </si>
  <si>
    <t>Ducto escape zinc DU0012</t>
  </si>
  <si>
    <t>3330DU0012</t>
  </si>
  <si>
    <t>Tolva zinc HO0006</t>
  </si>
  <si>
    <t>3330HO0006</t>
  </si>
  <si>
    <t>VECB</t>
  </si>
  <si>
    <t>Cargador bolsas XM0102</t>
  </si>
  <si>
    <t>3330XM0102</t>
  </si>
  <si>
    <t>Ducto escape nitrato plomo DU0013</t>
  </si>
  <si>
    <t>3330DU0013</t>
  </si>
  <si>
    <t>SN-3000-3300-3330-3330HO0007</t>
  </si>
  <si>
    <t>Tolva nitrato plomo HO0007</t>
  </si>
  <si>
    <t>3330HO0007</t>
  </si>
  <si>
    <t>Tolva precapa HO0011</t>
  </si>
  <si>
    <t>3330HO0011</t>
  </si>
  <si>
    <t>SN-3000-3300-3330-3330HO0011</t>
  </si>
  <si>
    <t>Válvula control solución impregna FV3004</t>
  </si>
  <si>
    <t>3330FV3004</t>
  </si>
  <si>
    <t>SN-3000-3300-3330-3330IL0001</t>
  </si>
  <si>
    <t>indicador presión solución impreg PI3018</t>
  </si>
  <si>
    <t>3330PI3018</t>
  </si>
  <si>
    <t>Transmisor presión impregnada PIT3015</t>
  </si>
  <si>
    <t>3330PIT3015</t>
  </si>
  <si>
    <t>Válvula control precapa XV3007</t>
  </si>
  <si>
    <t>3330XV3007</t>
  </si>
  <si>
    <t>Válvula control solución impregna FV3005</t>
  </si>
  <si>
    <t>3330FV3005</t>
  </si>
  <si>
    <t>SN-3000-3300-3330-3330IL0002</t>
  </si>
  <si>
    <t>indicador presión solución impreg PI3019</t>
  </si>
  <si>
    <t>3330PI3019</t>
  </si>
  <si>
    <t>Transmisor presión impregnada PIT3016</t>
  </si>
  <si>
    <t>3330PIT3016</t>
  </si>
  <si>
    <t>Válvula control precapa XV3008</t>
  </si>
  <si>
    <t>3330XV3008</t>
  </si>
  <si>
    <t>Válvula control solución impregna FV3006</t>
  </si>
  <si>
    <t>3330FV3006</t>
  </si>
  <si>
    <t>SN-3000-3300-3330-3330IL0003</t>
  </si>
  <si>
    <t>indicador presión solución impreg PI3020</t>
  </si>
  <si>
    <t>3330PI3020</t>
  </si>
  <si>
    <t>Transmisor presión impregnada PIT3017</t>
  </si>
  <si>
    <t>3330PIT3017</t>
  </si>
  <si>
    <t>Válvula control precapa XV3009</t>
  </si>
  <si>
    <t>3330XV3009</t>
  </si>
  <si>
    <t>3330IO0001</t>
  </si>
  <si>
    <t>SN-3000-3300-3330-3330IO0001</t>
  </si>
  <si>
    <t>3330IO0002</t>
  </si>
  <si>
    <t>SN-3000-3300-3330-3330IO0002</t>
  </si>
  <si>
    <t>3330IO0003</t>
  </si>
  <si>
    <t>SN-3000-3300-3330-3330IO0003</t>
  </si>
  <si>
    <t>3330IO0004</t>
  </si>
  <si>
    <t>SN-3000-3300-3330-3330IO0004</t>
  </si>
  <si>
    <t>SRRT</t>
  </si>
  <si>
    <t>Mesa rodillos ME0035</t>
  </si>
  <si>
    <t>3330ME0035</t>
  </si>
  <si>
    <t>SN-3000-3300-3330-3330ME0035</t>
  </si>
  <si>
    <t>Bomba centrífuga U/F PU0119</t>
  </si>
  <si>
    <t>HM50 LHC-S O4</t>
  </si>
  <si>
    <t>3330PU0119</t>
  </si>
  <si>
    <t>SN-3000-3300-3330-3330PU0119</t>
  </si>
  <si>
    <t>Motor eléctrico PU0119M1</t>
  </si>
  <si>
    <t>3330PU0119M1</t>
  </si>
  <si>
    <t>Bomba centrífuga U/F PU0120</t>
  </si>
  <si>
    <t>3330PU0120</t>
  </si>
  <si>
    <t>SN-3000-3300-3330-3330PU0120</t>
  </si>
  <si>
    <t>Motor eléctrico PU0120M1</t>
  </si>
  <si>
    <t>3330PU0120M1</t>
  </si>
  <si>
    <t>SULZER</t>
  </si>
  <si>
    <t>Bomba centrífuga solución rica PU0121</t>
  </si>
  <si>
    <t>SNS3-100 (200-100-250)</t>
  </si>
  <si>
    <t>3330PU0121</t>
  </si>
  <si>
    <t>SN-3000-3300-3330-3330PU0121</t>
  </si>
  <si>
    <t>Motor eléctrico PU0121M1</t>
  </si>
  <si>
    <t>3330PU0121M1</t>
  </si>
  <si>
    <t>Indicador presión solución PI2802</t>
  </si>
  <si>
    <t>3330PI2802</t>
  </si>
  <si>
    <t>SN-3000-3300-3330-3330PU0122</t>
  </si>
  <si>
    <t>3330PU0122</t>
  </si>
  <si>
    <t>Bomba centrífuga solución rica PU0122</t>
  </si>
  <si>
    <t>Motor eléctrico PU0122M1</t>
  </si>
  <si>
    <t>3330PU0122M1</t>
  </si>
  <si>
    <t>Indicador presión solución PI2803</t>
  </si>
  <si>
    <t>3330PI2803</t>
  </si>
  <si>
    <t>SN-3000-3300-3330-3330PU0123</t>
  </si>
  <si>
    <t>3330PU0123</t>
  </si>
  <si>
    <t>Bomba centrífuga solución rica PU0123</t>
  </si>
  <si>
    <t>Motor eléctrico PU0123M1</t>
  </si>
  <si>
    <t>3330PU0123M1</t>
  </si>
  <si>
    <t>Switch bajo flujo agua sello FSL2927</t>
  </si>
  <si>
    <t>3330FSL2927</t>
  </si>
  <si>
    <t>SN-3000-3300-3330-3330PU0125</t>
  </si>
  <si>
    <t>3330PU0125</t>
  </si>
  <si>
    <t>Switch bajo flujo agua sello FSL2930</t>
  </si>
  <si>
    <t>3330FSL2930</t>
  </si>
  <si>
    <t>Válvula control agua sello HV2931</t>
  </si>
  <si>
    <t>3330HV2931</t>
  </si>
  <si>
    <t>Indicador presión agua sello PI2929</t>
  </si>
  <si>
    <t>3330PI2929</t>
  </si>
  <si>
    <t>Indicador presión agua sello PI2932</t>
  </si>
  <si>
    <t>3330PI2932</t>
  </si>
  <si>
    <t>PUVA</t>
  </si>
  <si>
    <t>SIHI or Equivalent</t>
  </si>
  <si>
    <t>Bomba vacío PU0125</t>
  </si>
  <si>
    <t>LPH75000/ Anillo líquido/ Horizontal</t>
  </si>
  <si>
    <t>Motor eléctrico PU0125M1</t>
  </si>
  <si>
    <t>3330PU0125M1</t>
  </si>
  <si>
    <t>Válvula control XV2925</t>
  </si>
  <si>
    <t>3330XV2925</t>
  </si>
  <si>
    <t>SN-3000-3300-3330-3330PU0126</t>
  </si>
  <si>
    <t>3330PU0126</t>
  </si>
  <si>
    <t>Válvula control agua sello XV2928</t>
  </si>
  <si>
    <t>3330XV2928</t>
  </si>
  <si>
    <t>Indicador presión agua sello PI2952</t>
  </si>
  <si>
    <t>3330PI2952</t>
  </si>
  <si>
    <t>Bomba vacío PU0126</t>
  </si>
  <si>
    <t>Motor eléctrico PU0126M1</t>
  </si>
  <si>
    <t>3330PU0126M1</t>
  </si>
  <si>
    <t>Válvula control XV2926</t>
  </si>
  <si>
    <t>3330XV2926</t>
  </si>
  <si>
    <t>Válvula control agua sello XV2931</t>
  </si>
  <si>
    <t>3330XV2931</t>
  </si>
  <si>
    <t>Switch flujo agua FIS2993</t>
  </si>
  <si>
    <t>3330FIS2993</t>
  </si>
  <si>
    <t>SN-3000-3300-3330-3330PU0127</t>
  </si>
  <si>
    <t>3330PU0127</t>
  </si>
  <si>
    <t>Válvula control agua XV2992</t>
  </si>
  <si>
    <t>3330HV2992</t>
  </si>
  <si>
    <t>Válvula control precipitado XV2997</t>
  </si>
  <si>
    <t>3330HV2997</t>
  </si>
  <si>
    <t>Válvula control sello HV3051</t>
  </si>
  <si>
    <t>3330HV3051</t>
  </si>
  <si>
    <t>Válvula control sello HV3054</t>
  </si>
  <si>
    <t>3330HV3054</t>
  </si>
  <si>
    <t>Válvula auto regula nivel barren LCV2995</t>
  </si>
  <si>
    <t>3330LCV2995</t>
  </si>
  <si>
    <t>Transmisor nivel agua sello LIT3052</t>
  </si>
  <si>
    <t>3330LIT3052</t>
  </si>
  <si>
    <t>Baño sello ME0032</t>
  </si>
  <si>
    <t>3330ME0032</t>
  </si>
  <si>
    <t>Indicador presión agua PI2992</t>
  </si>
  <si>
    <t>3330PI2994</t>
  </si>
  <si>
    <t>Indicador presión PI2996</t>
  </si>
  <si>
    <t>3330PI2996</t>
  </si>
  <si>
    <t>Indicador presión agua PI3053</t>
  </si>
  <si>
    <t>3330PI3053</t>
  </si>
  <si>
    <t>Apex</t>
  </si>
  <si>
    <t>Bomba centrífuga precipitado PU0127</t>
  </si>
  <si>
    <t xml:space="preserve">
Vertical en línea</t>
  </si>
  <si>
    <t>Motor eléctrico PU0127M1</t>
  </si>
  <si>
    <t>3330PU0127M1</t>
  </si>
  <si>
    <t>Válvula control precipitado XV2990</t>
  </si>
  <si>
    <t>3330XV2990</t>
  </si>
  <si>
    <t>Switch flujo agua sello FIS2998</t>
  </si>
  <si>
    <t>3330FIS2999</t>
  </si>
  <si>
    <t>SN-3000-3300-3330-3330PU0128</t>
  </si>
  <si>
    <t>3330PU0128</t>
  </si>
  <si>
    <t>Válvula control sello HV3055</t>
  </si>
  <si>
    <t>3330HV3055</t>
  </si>
  <si>
    <t>Válvula control sello HV3058</t>
  </si>
  <si>
    <t>3330HV3058</t>
  </si>
  <si>
    <t>Válvula control sello HV3059</t>
  </si>
  <si>
    <t>3330HV3059</t>
  </si>
  <si>
    <t>Válvula control sello HV3062</t>
  </si>
  <si>
    <t>3330HV3062</t>
  </si>
  <si>
    <t>Válvula auto regulada sol barren LCV3001</t>
  </si>
  <si>
    <t>3330LCV3001</t>
  </si>
  <si>
    <t>Transmisor nivel agua sello LIT3056</t>
  </si>
  <si>
    <t>3330LIT3056</t>
  </si>
  <si>
    <t>Baño sello ME0033</t>
  </si>
  <si>
    <t>3330ME0033</t>
  </si>
  <si>
    <t>Indicador presión agua sello PI2998</t>
  </si>
  <si>
    <t>3330PI3000</t>
  </si>
  <si>
    <t>Indicador presión sol impregnada PI3002</t>
  </si>
  <si>
    <t>3330PI3002</t>
  </si>
  <si>
    <t>Indicador presión sello PI3057</t>
  </si>
  <si>
    <t>3330PI3057</t>
  </si>
  <si>
    <t>Bomba centrífuga precipitado PU0128</t>
  </si>
  <si>
    <t>Motor eléctrico PU0128M1</t>
  </si>
  <si>
    <t>3330PU0128M1</t>
  </si>
  <si>
    <t>Válvula control impregnada XV2991</t>
  </si>
  <si>
    <t>3330XV2991</t>
  </si>
  <si>
    <t>Válvula control sello XV2998</t>
  </si>
  <si>
    <t>3330XV2998</t>
  </si>
  <si>
    <t>Válvula control sol impregnada XV3003</t>
  </si>
  <si>
    <t>3330XV3003</t>
  </si>
  <si>
    <t>Válvula control barren HV3254</t>
  </si>
  <si>
    <t>3330HV3254</t>
  </si>
  <si>
    <t>SN-3000-3300-3330-3330PU0130</t>
  </si>
  <si>
    <t>3330PU0130</t>
  </si>
  <si>
    <t>Bomba centrífuga barren PU0130</t>
  </si>
  <si>
    <t>A42-200 O</t>
  </si>
  <si>
    <t>Motor eléctrico PU0130M1</t>
  </si>
  <si>
    <t>3330PU0130M1</t>
  </si>
  <si>
    <t>Válvula control barren HV3255</t>
  </si>
  <si>
    <t>3330HV3255</t>
  </si>
  <si>
    <t>SN-3000-3300-3330-3330PU0131</t>
  </si>
  <si>
    <t>3330PU0131</t>
  </si>
  <si>
    <t>Bomba centrífuga barren PU0131</t>
  </si>
  <si>
    <t>Motor eléctrico PU0131M1</t>
  </si>
  <si>
    <t>3330PU0131M1</t>
  </si>
  <si>
    <t>Switch flujo agua sello FIS3292</t>
  </si>
  <si>
    <t>3330FIS3292</t>
  </si>
  <si>
    <t>SN-3000-3300-3330-3330PU0132</t>
  </si>
  <si>
    <t>3330PU0132</t>
  </si>
  <si>
    <t>Indicador presión agua sello PI3293</t>
  </si>
  <si>
    <t>3330PI3293</t>
  </si>
  <si>
    <t>Indicador presión precapa PI3299</t>
  </si>
  <si>
    <t>3330PI3299</t>
  </si>
  <si>
    <t>Ebara</t>
  </si>
  <si>
    <t>Bomba centrífuga precapa PU0132</t>
  </si>
  <si>
    <t>Succión final</t>
  </si>
  <si>
    <t>Motor eléctrico PU0132M1</t>
  </si>
  <si>
    <t>3330PU0132M1</t>
  </si>
  <si>
    <t>Válvula control agua sello XV3291</t>
  </si>
  <si>
    <t>3330XV3291</t>
  </si>
  <si>
    <t>Válvula control precapa XV3297</t>
  </si>
  <si>
    <t>3330XV3297</t>
  </si>
  <si>
    <t>Válvula control precapa XV3301</t>
  </si>
  <si>
    <t>3330XV3301</t>
  </si>
  <si>
    <t>Indicador presión barren PI2918</t>
  </si>
  <si>
    <t>3330PI2918</t>
  </si>
  <si>
    <t>SN-3000-3300-3330-3330PU0133</t>
  </si>
  <si>
    <t>3330PU0133</t>
  </si>
  <si>
    <t>NA</t>
  </si>
  <si>
    <t>Bomba centrífuga solución barren PU0133</t>
  </si>
  <si>
    <t>Motor eléctrico PU0133M1</t>
  </si>
  <si>
    <t>3330PU0133M1</t>
  </si>
  <si>
    <t>Indicador presión barren PI2919</t>
  </si>
  <si>
    <t>3330PI2919</t>
  </si>
  <si>
    <t>SN-3000-3300-3330-3330PU0134</t>
  </si>
  <si>
    <t>3330PU0134</t>
  </si>
  <si>
    <t>Bomba centrífuga solución barren PU0134</t>
  </si>
  <si>
    <t>Motor eléctrico PU0134M1</t>
  </si>
  <si>
    <t>3330PU0134M1</t>
  </si>
  <si>
    <t>Bomba centrífuga ayuda filtrante PU0135</t>
  </si>
  <si>
    <t>Peristaltica</t>
  </si>
  <si>
    <t>3330PU0135</t>
  </si>
  <si>
    <t>SN-3000-3300-3330-3330PU0135</t>
  </si>
  <si>
    <t>Motor eléctrico PU0135M1</t>
  </si>
  <si>
    <t>3330PU0135M1</t>
  </si>
  <si>
    <t>Válvula control ayuda filtrante XV3282</t>
  </si>
  <si>
    <t>3330XV3282</t>
  </si>
  <si>
    <t>Válvula control ayuda filtrante XV3286</t>
  </si>
  <si>
    <t>3330XV3286</t>
  </si>
  <si>
    <t>Bomba centrífuga ayuda filtrante PU0136</t>
  </si>
  <si>
    <t>3330PU0136</t>
  </si>
  <si>
    <t>SN-3000-3300-3330-3330PU0136</t>
  </si>
  <si>
    <t>Motor eléctrico PU0136M1</t>
  </si>
  <si>
    <t>3330PU0136M1</t>
  </si>
  <si>
    <t>Válvula control ayuda filtrante XV3281</t>
  </si>
  <si>
    <t>3330XV3281</t>
  </si>
  <si>
    <t>Válvula control ayuda filtrante XV3285</t>
  </si>
  <si>
    <t>3330XV3285</t>
  </si>
  <si>
    <t>Switch flujo agua sello FIS3295</t>
  </si>
  <si>
    <t>3330FIS3295</t>
  </si>
  <si>
    <t>SN-3000-3300-3330-3330PU0139</t>
  </si>
  <si>
    <t>3330PU0139</t>
  </si>
  <si>
    <t>Válvula control precapa HV2905</t>
  </si>
  <si>
    <t>3330HV2905</t>
  </si>
  <si>
    <t>Indicador presión agua sello PI3296</t>
  </si>
  <si>
    <t>3330PI3296</t>
  </si>
  <si>
    <t>Indicador presión precapa PI3300</t>
  </si>
  <si>
    <t>3330PI3300</t>
  </si>
  <si>
    <t>Bomba centrífuga precapa PU0139</t>
  </si>
  <si>
    <t>Motor eléctrico PU0139M1</t>
  </si>
  <si>
    <t>3330PU0139M1</t>
  </si>
  <si>
    <t>Válvula control agua sello XV3294</t>
  </si>
  <si>
    <t>3330XV3294</t>
  </si>
  <si>
    <t>Válvula control precapa XV3298</t>
  </si>
  <si>
    <t>3330XV3298</t>
  </si>
  <si>
    <t>Válvula control precapa XV3302</t>
  </si>
  <si>
    <t>3330XV3302</t>
  </si>
  <si>
    <t>Transmisor nivel derrames LIT2900</t>
  </si>
  <si>
    <t>3330LIT2900</t>
  </si>
  <si>
    <t>SN-3000-3300-3330-3330PU0142</t>
  </si>
  <si>
    <t>3330PU0142</t>
  </si>
  <si>
    <t>Bomba centrífuga derrames PU0142</t>
  </si>
  <si>
    <t>Motor eléctrico PU0142M1</t>
  </si>
  <si>
    <t>3330PU0142M1</t>
  </si>
  <si>
    <t>Indicador presión PI2964</t>
  </si>
  <si>
    <t>3330PI2964</t>
  </si>
  <si>
    <t>SN-3000-3300-3330-3330PU0143</t>
  </si>
  <si>
    <t>3330PU0143</t>
  </si>
  <si>
    <t>Pulssafeeder or Equivalent</t>
  </si>
  <si>
    <t>Bomba dosificadora nitrato plomo PU0143</t>
  </si>
  <si>
    <t>Motor eléctrico PU0143M1</t>
  </si>
  <si>
    <t>3330PU0143M1</t>
  </si>
  <si>
    <t>Válvula control nitrato plomo XV2962</t>
  </si>
  <si>
    <t>3330XV2962</t>
  </si>
  <si>
    <t>Válvula control nitrato plomo XV2963</t>
  </si>
  <si>
    <t>3330XV2963</t>
  </si>
  <si>
    <t>Transmisor nivel derrames LIT3330</t>
  </si>
  <si>
    <t>3330LIT3330</t>
  </si>
  <si>
    <t>SN-3000-3300-3330-3330PU0147</t>
  </si>
  <si>
    <t>3330PU0147</t>
  </si>
  <si>
    <t>Bomba centrífuga precipitado PU0147</t>
  </si>
  <si>
    <t>Motor eléctrico PU0147M1</t>
  </si>
  <si>
    <t>3330PU0147M1</t>
  </si>
  <si>
    <t>Válvula auto regulada aire PCV3314</t>
  </si>
  <si>
    <t>3330PCV3314</t>
  </si>
  <si>
    <t>SN-3000-3300-3330-3330PU0148</t>
  </si>
  <si>
    <t>3330PU0148</t>
  </si>
  <si>
    <t>Indicador presión PI3312</t>
  </si>
  <si>
    <t>3330PI3312</t>
  </si>
  <si>
    <t>Indicador presión PI3335</t>
  </si>
  <si>
    <t>3330PI3335</t>
  </si>
  <si>
    <t>Wilden</t>
  </si>
  <si>
    <t>Bomba centrífuga precipitado PU0148</t>
  </si>
  <si>
    <t>Diafragma accionado por aire</t>
  </si>
  <si>
    <t>Motor eléctrico PU0148M1</t>
  </si>
  <si>
    <t>3330PU0148M1</t>
  </si>
  <si>
    <t>Válvula control derrames XV3311</t>
  </si>
  <si>
    <t>3330XV3311</t>
  </si>
  <si>
    <t>Válvula control derrames XV3313</t>
  </si>
  <si>
    <t>3330XV3313</t>
  </si>
  <si>
    <t>Válvula control aire XV3315</t>
  </si>
  <si>
    <t>3330XV3315</t>
  </si>
  <si>
    <t>Indicador presión derrames PI3342</t>
  </si>
  <si>
    <t>3330PI3342</t>
  </si>
  <si>
    <t>SN-3000-3300-3330-3330PU0149</t>
  </si>
  <si>
    <t>3330PU0149</t>
  </si>
  <si>
    <t>Bomba centrífuga solución rica PU0149</t>
  </si>
  <si>
    <t>centrifugal</t>
  </si>
  <si>
    <t>Motor eléctrico PU0149M1</t>
  </si>
  <si>
    <t>3330PU0149M1</t>
  </si>
  <si>
    <t>Válvula control derrames XV3341</t>
  </si>
  <si>
    <t>3330XV3341</t>
  </si>
  <si>
    <t>Válvula control derrames XV3343</t>
  </si>
  <si>
    <t>3330XV3343</t>
  </si>
  <si>
    <t>Válvula control rebose HV2754</t>
  </si>
  <si>
    <t>3330HV2754</t>
  </si>
  <si>
    <t>SN-3000-3300-3330-3330PU0150</t>
  </si>
  <si>
    <t>3330PU0150</t>
  </si>
  <si>
    <t>Bomba centrífuga solución rica PU0150</t>
  </si>
  <si>
    <t>Motor eléctrico PU0150M1</t>
  </si>
  <si>
    <t>3330PU0150M1</t>
  </si>
  <si>
    <t>Válvula control rebose HV2755</t>
  </si>
  <si>
    <t>3330HV2755</t>
  </si>
  <si>
    <t>SN-3000-3300-3330-3330PU0151</t>
  </si>
  <si>
    <t>3330PU0151</t>
  </si>
  <si>
    <t>Bomba centrífuga solución rica PU0151</t>
  </si>
  <si>
    <t>Motor eléctrico PU0151M1</t>
  </si>
  <si>
    <t>3330PU0151M1</t>
  </si>
  <si>
    <t>Bomba centrífuga ayuda filtrante PU0192</t>
  </si>
  <si>
    <t>3330PU0192</t>
  </si>
  <si>
    <t>SN-3000-3300-3330-3330PU0192</t>
  </si>
  <si>
    <t>Motor eléctrico PU0192M1</t>
  </si>
  <si>
    <t>3330PU0192M1</t>
  </si>
  <si>
    <t>Válvula control ayuda filtrante XV3283</t>
  </si>
  <si>
    <t>3330XV3283</t>
  </si>
  <si>
    <t>Válvula control ayuda filtrante XV3287</t>
  </si>
  <si>
    <t>3330XV3287</t>
  </si>
  <si>
    <t>Bomba centrífuga ayuda filtrante PU0193</t>
  </si>
  <si>
    <t>3330PU0193</t>
  </si>
  <si>
    <t>SN-3000-3300-3330-3330PU0193</t>
  </si>
  <si>
    <t>Motor eléctrico PU0193M1</t>
  </si>
  <si>
    <t>3330PU0193M1</t>
  </si>
  <si>
    <t>Válvula control ayuda filtrante XV3284</t>
  </si>
  <si>
    <t>3330XV3284</t>
  </si>
  <si>
    <t>Válvula control ayuda filtrante XV3288</t>
  </si>
  <si>
    <t>3330XV3288</t>
  </si>
  <si>
    <t>Bomba centrífuga barren PU0493</t>
  </si>
  <si>
    <t>SNS3-65 (125-65-250)</t>
  </si>
  <si>
    <t>3330PU0493</t>
  </si>
  <si>
    <t>SN-3000-3300-3330-3330PU0493</t>
  </si>
  <si>
    <t>Motor eléctrico PU0493M1</t>
  </si>
  <si>
    <t>3330PU0493M1</t>
  </si>
  <si>
    <t>Bomba centrífuga barren PU0494</t>
  </si>
  <si>
    <t>3330PU0494</t>
  </si>
  <si>
    <t>SN-3000-3300-3330-3330PU0494</t>
  </si>
  <si>
    <t>Motor eléctrico PU0494M1</t>
  </si>
  <si>
    <t>3330PU0494M1</t>
  </si>
  <si>
    <t>Bomba centrífuga solución barren PU0498</t>
  </si>
  <si>
    <t>3330PU0498</t>
  </si>
  <si>
    <t>SN-3000-3300-3330-3330PU0498</t>
  </si>
  <si>
    <t>Motor eléctrico PU0498M1</t>
  </si>
  <si>
    <t>3330PU0498M1</t>
  </si>
  <si>
    <t>Bomba centrífuga solución barren PU0499</t>
  </si>
  <si>
    <t>3330PU0499</t>
  </si>
  <si>
    <t>SN-3000-3300-3330-3330PU0499</t>
  </si>
  <si>
    <t>Motor eléctrico PU0499M1</t>
  </si>
  <si>
    <t>3330PU0499M1</t>
  </si>
  <si>
    <t>Bomba centrífuga solución rica PU0504</t>
  </si>
  <si>
    <t>3330PU0504</t>
  </si>
  <si>
    <t>SN-3000-3300-3330-3330PU0504</t>
  </si>
  <si>
    <t>3330PU0504M1</t>
  </si>
  <si>
    <t>SAWS</t>
  </si>
  <si>
    <t>Muestreador SA0001</t>
  </si>
  <si>
    <t>3330SA0001</t>
  </si>
  <si>
    <t>SN-3000-3300-3330-3330SA0001</t>
  </si>
  <si>
    <t>Muestreador SA0002</t>
  </si>
  <si>
    <t>3330SA0002</t>
  </si>
  <si>
    <t>SN-3000-3300-3330-3330SA0002</t>
  </si>
  <si>
    <t>Muestreador transversal SA0005</t>
  </si>
  <si>
    <t>3330SA0005</t>
  </si>
  <si>
    <t>SN-3000-3300-3330-3330SA0005</t>
  </si>
  <si>
    <t>Muestreador transversal SA0006</t>
  </si>
  <si>
    <t>3330SA0006</t>
  </si>
  <si>
    <t>SN-3000-3300-3330-3330SA0006</t>
  </si>
  <si>
    <t>Switch alto flujo agua FSH2968</t>
  </si>
  <si>
    <t>3330FSH2968</t>
  </si>
  <si>
    <t>SN-3000-3300-3330-3330SY0009</t>
  </si>
  <si>
    <t>3330SY0009</t>
  </si>
  <si>
    <t>Switch manual HS2968</t>
  </si>
  <si>
    <t>3330HS2968</t>
  </si>
  <si>
    <t>Ducha y lava ojos de emergencia SY0009</t>
  </si>
  <si>
    <t>Sirena YA2968</t>
  </si>
  <si>
    <t>3330YA2968</t>
  </si>
  <si>
    <t>Baliza YL2968</t>
  </si>
  <si>
    <t>3330YL2968</t>
  </si>
  <si>
    <t>Lava ojos de emergencia SY0027</t>
  </si>
  <si>
    <t>3330SY0027</t>
  </si>
  <si>
    <t>SN-3000-3300-3330-3330SY0027</t>
  </si>
  <si>
    <t>Switch alto flujo agua FSH2969</t>
  </si>
  <si>
    <t>3330FSH2969</t>
  </si>
  <si>
    <t>SN-3000-3300-3330-3330SY0028</t>
  </si>
  <si>
    <t>3330SY0028</t>
  </si>
  <si>
    <t>Switch manual HS2969</t>
  </si>
  <si>
    <t>3330HS2969</t>
  </si>
  <si>
    <t>Lava ojos de emergencia SY0028</t>
  </si>
  <si>
    <t>Sirena YA2969</t>
  </si>
  <si>
    <t>3330YA2969</t>
  </si>
  <si>
    <t>Baliza YL2969</t>
  </si>
  <si>
    <t>3330YL2969</t>
  </si>
  <si>
    <t>Switch alto flujo agua FSH3331</t>
  </si>
  <si>
    <t>3330FSH3331</t>
  </si>
  <si>
    <t>SN-3000-3300-3330-3330SY0029</t>
  </si>
  <si>
    <t>3330SY0029</t>
  </si>
  <si>
    <t>Switch manual HS3331</t>
  </si>
  <si>
    <t>3330HS3331</t>
  </si>
  <si>
    <t>Lava ojos de emergencia SY0029</t>
  </si>
  <si>
    <t>Sirena YA3331</t>
  </si>
  <si>
    <t>3330YA3331</t>
  </si>
  <si>
    <t>Baliza YL3331</t>
  </si>
  <si>
    <t>3330YL3331</t>
  </si>
  <si>
    <t>Switch alto flujo agua FSH2756</t>
  </si>
  <si>
    <t>3330FSH2756</t>
  </si>
  <si>
    <t>SN-3000-3300-3330-3330SY0037</t>
  </si>
  <si>
    <t>3330SY0037</t>
  </si>
  <si>
    <t>Switch manual HS2756</t>
  </si>
  <si>
    <t>3330HS2756</t>
  </si>
  <si>
    <t>Lava ojos de emergencia SY0037</t>
  </si>
  <si>
    <t>Separadores aire líquido TA0012</t>
  </si>
  <si>
    <t>3330TA0012</t>
  </si>
  <si>
    <t>SN-3000-3300-3330-3330TA0012</t>
  </si>
  <si>
    <t>Cleveland</t>
  </si>
  <si>
    <t>Agitador mecánico AG0015</t>
  </si>
  <si>
    <t>XTO-4</t>
  </si>
  <si>
    <t>3330AG0015</t>
  </si>
  <si>
    <t>SN-3000-3300-3330-3330TA0015</t>
  </si>
  <si>
    <t>Motor eléctrico AG0015M1</t>
  </si>
  <si>
    <t>3330AG0015M1</t>
  </si>
  <si>
    <t>Transmisor nivel precapa LIT3290</t>
  </si>
  <si>
    <t>3330LIT3290</t>
  </si>
  <si>
    <t>3330TA0015</t>
  </si>
  <si>
    <t>API 12F</t>
  </si>
  <si>
    <t>Estanque mezcla TA0015</t>
  </si>
  <si>
    <t>Válvula control solución barren XV3268</t>
  </si>
  <si>
    <t>3330XV3268</t>
  </si>
  <si>
    <t>Cleveland Mixer or Equivalent</t>
  </si>
  <si>
    <t>Agitador mecánico AG0016</t>
  </si>
  <si>
    <t>N/A</t>
  </si>
  <si>
    <t>3330AG0016</t>
  </si>
  <si>
    <t>SN-3000-3300-3330-3330TA0016</t>
  </si>
  <si>
    <t>Motor eléctrico AG0016M1</t>
  </si>
  <si>
    <t>3330AG0016M1</t>
  </si>
  <si>
    <t>Transmisor nivel ayuda filtrante LIT2961</t>
  </si>
  <si>
    <t>3330LIT2961</t>
  </si>
  <si>
    <t>3330TA0016</t>
  </si>
  <si>
    <t>Transmisor nivel ayuda filtrante LIT3280</t>
  </si>
  <si>
    <t>3330LIT3280</t>
  </si>
  <si>
    <t>Transmisor nivel ayuda filtrante LIT3300</t>
  </si>
  <si>
    <t>3330LIT3300</t>
  </si>
  <si>
    <t>Estanque mezcla TA0016</t>
  </si>
  <si>
    <t>Válvula control solución barren XV3269</t>
  </si>
  <si>
    <t>3330XV3269</t>
  </si>
  <si>
    <t>Madden or Equivalent</t>
  </si>
  <si>
    <t>Agitador mecánico AG0018</t>
  </si>
  <si>
    <t>4'' Impeller</t>
  </si>
  <si>
    <t>3330AG0018</t>
  </si>
  <si>
    <t>SN-3000-3300-3330-3330TA0018</t>
  </si>
  <si>
    <t>Motor eléctrico AG0018M1</t>
  </si>
  <si>
    <t>3330AG0018M1</t>
  </si>
  <si>
    <t>Válvula auto regulada nivel LCV2945</t>
  </si>
  <si>
    <t>3330LCV2945</t>
  </si>
  <si>
    <t>3330TA0018</t>
  </si>
  <si>
    <t>Estanque mezcla TA0018</t>
  </si>
  <si>
    <t>Válvula control sol impregnada XV2942</t>
  </si>
  <si>
    <t>3330XV2942</t>
  </si>
  <si>
    <t>Cleveland or Equivalent</t>
  </si>
  <si>
    <t>Agitador mecánico AG0033</t>
  </si>
  <si>
    <t>3330AG0033</t>
  </si>
  <si>
    <t>SN-3000-3300-3330-3330TA0033</t>
  </si>
  <si>
    <t>Motor eléctrico AG0033M1</t>
  </si>
  <si>
    <t>3330AG0033M1</t>
  </si>
  <si>
    <t>Transmisor nivel derrames LIT3310</t>
  </si>
  <si>
    <t>3330LIT3310</t>
  </si>
  <si>
    <t>3330TA0033</t>
  </si>
  <si>
    <t>Transmisor nivel derrames LIT3333</t>
  </si>
  <si>
    <t>3330LIT3333</t>
  </si>
  <si>
    <t>Estanque mezcla TA0033</t>
  </si>
  <si>
    <t>Separadores aire líquido TA0054</t>
  </si>
  <si>
    <t>3330TA0054</t>
  </si>
  <si>
    <t>SN-3000-3300-3330-3330TA0054</t>
  </si>
  <si>
    <t>Intercambiador de calor por aire CQ0010</t>
  </si>
  <si>
    <t>3330CQ0010</t>
  </si>
  <si>
    <t>SN-3000-3300-3330-3330TH0004</t>
  </si>
  <si>
    <t>3330HY0014</t>
  </si>
  <si>
    <t>Calefactor eléctrico HE0125</t>
  </si>
  <si>
    <t>3330HE0125</t>
  </si>
  <si>
    <t>Válvula control U/F HV2708</t>
  </si>
  <si>
    <t>3330HV2708</t>
  </si>
  <si>
    <t>3330TH0004</t>
  </si>
  <si>
    <t>Válvula control U/F HV2709</t>
  </si>
  <si>
    <t>3330HV2709</t>
  </si>
  <si>
    <t>Unidad potencia hidráulica HY0014</t>
  </si>
  <si>
    <t>Motor eléctrico HY0014M1</t>
  </si>
  <si>
    <t>3330HY0014M1</t>
  </si>
  <si>
    <t>Motor eléctrico HY0014M2</t>
  </si>
  <si>
    <t>3330HY0014M2</t>
  </si>
  <si>
    <t>Indicador nivel aceite LI2713</t>
  </si>
  <si>
    <t>3330LI2713</t>
  </si>
  <si>
    <t>Transmisor nivel solución rica LIT2706</t>
  </si>
  <si>
    <t>3330LIT2706</t>
  </si>
  <si>
    <t>Switch bajo nivel solución rica LSL2700</t>
  </si>
  <si>
    <t>3330LSL2700</t>
  </si>
  <si>
    <t>Switch bajo nivel aceite LSL2715</t>
  </si>
  <si>
    <t>3330LSL2715</t>
  </si>
  <si>
    <t>Transmisor torque OIT2700</t>
  </si>
  <si>
    <t>3330OIT2700</t>
  </si>
  <si>
    <t>Transmisor torque OSH2710</t>
  </si>
  <si>
    <t>3330OIT2711</t>
  </si>
  <si>
    <t>Switch alto torque OSH2710</t>
  </si>
  <si>
    <t>3330OSH2710</t>
  </si>
  <si>
    <t>Indicador presión aceite PI2712</t>
  </si>
  <si>
    <t>3330PI2712</t>
  </si>
  <si>
    <t>Transmisor presión solución rica PIT2707</t>
  </si>
  <si>
    <t>3330PIT2707</t>
  </si>
  <si>
    <t>Switch alta presión aceite PSH2714</t>
  </si>
  <si>
    <t>3330PSH2714</t>
  </si>
  <si>
    <t>Válvula alivio presión aceite PSV2717</t>
  </si>
  <si>
    <t>3330PSV2717</t>
  </si>
  <si>
    <t>Espesador TH0004</t>
  </si>
  <si>
    <t>Convencional</t>
  </si>
  <si>
    <t>Estanque almacenamiento TK0093</t>
  </si>
  <si>
    <t>3330TK0093</t>
  </si>
  <si>
    <t>Transmisor temperatura aceite TT2716</t>
  </si>
  <si>
    <t>3330TT2716</t>
  </si>
  <si>
    <t>Válvula control marcha rastras XV2718</t>
  </si>
  <si>
    <t>3330XV2718</t>
  </si>
  <si>
    <t>Válvula control reversa rastras XV2719</t>
  </si>
  <si>
    <t>3330XV2719</t>
  </si>
  <si>
    <t>Válvula control bypass intercamb  XV2720</t>
  </si>
  <si>
    <t>3330XV2720</t>
  </si>
  <si>
    <t>Sirena YA2701</t>
  </si>
  <si>
    <t>3330YA2701</t>
  </si>
  <si>
    <t>Baliza YL2702</t>
  </si>
  <si>
    <t>3330YL2702</t>
  </si>
  <si>
    <t>Transmisor posición rastras ZIT2704</t>
  </si>
  <si>
    <t>3330ZIT2704</t>
  </si>
  <si>
    <t>Switch alta desalineación ZSH2705</t>
  </si>
  <si>
    <t>3330ZSH2705</t>
  </si>
  <si>
    <t>Switch baja desalineación ZSL2705</t>
  </si>
  <si>
    <t>3330ZSL2705</t>
  </si>
  <si>
    <t>Transmisor flujo cianuro FIT2801</t>
  </si>
  <si>
    <t>3330FIT2801</t>
  </si>
  <si>
    <t>SN-3000-3300-3330-3330TK0011</t>
  </si>
  <si>
    <t>3330TK0011</t>
  </si>
  <si>
    <t>Transmisor nivel solución rica LIT2800</t>
  </si>
  <si>
    <t>3330LIT2800</t>
  </si>
  <si>
    <t>Estanque almacenamiento TK0011</t>
  </si>
  <si>
    <t>Estanque almacenamiento TK0012</t>
  </si>
  <si>
    <t>3330TK0012</t>
  </si>
  <si>
    <t>SN-3000-3300-3330-3330TK0012</t>
  </si>
  <si>
    <t>Transmisor nivel solución barren LIT3250</t>
  </si>
  <si>
    <t>3330LIT3250</t>
  </si>
  <si>
    <t>SN-3000-3300-3330-3330TK0013</t>
  </si>
  <si>
    <t>3330TK0013</t>
  </si>
  <si>
    <t>Estanque almacenamiento TK0013</t>
  </si>
  <si>
    <t>Estanque almacenamiento TK0014</t>
  </si>
  <si>
    <t>3330TK0014</t>
  </si>
  <si>
    <t>SN-3000-3300-3330-3330TK0014</t>
  </si>
  <si>
    <t>Agitador mecánico AG0039</t>
  </si>
  <si>
    <t>3330AG0039</t>
  </si>
  <si>
    <t>SN-3000-3300-3330-3330TK0016</t>
  </si>
  <si>
    <t>Motor eléctrico AG0039M1</t>
  </si>
  <si>
    <t>3330AG0039M1</t>
  </si>
  <si>
    <t>API 12 F</t>
  </si>
  <si>
    <t>Estanque almacenamiento TK0016</t>
  </si>
  <si>
    <t>3330TK0016</t>
  </si>
  <si>
    <t>Estanque separador TK0054</t>
  </si>
  <si>
    <t>3330TK0054</t>
  </si>
  <si>
    <t>SN-3000-3300-3330-3330TK0054</t>
  </si>
  <si>
    <t>Transmisor nivel derrames LIT3334</t>
  </si>
  <si>
    <t>3330LIT3334</t>
  </si>
  <si>
    <t>SN-3000-3300-3330-3330TK0056</t>
  </si>
  <si>
    <t>3330TK0056</t>
  </si>
  <si>
    <t>Transmisor nivel derrames LIT3340</t>
  </si>
  <si>
    <t>3330LIT3340</t>
  </si>
  <si>
    <t>Válvula control solución HV2752</t>
  </si>
  <si>
    <t>3330HV2752</t>
  </si>
  <si>
    <t>SN-3000-3300-3330-3330TK0074</t>
  </si>
  <si>
    <t>3330TK0074</t>
  </si>
  <si>
    <t>Válvula control solución HV2753</t>
  </si>
  <si>
    <t>3330HV2753</t>
  </si>
  <si>
    <t>Transmisor nivel solución rica LIT2750</t>
  </si>
  <si>
    <t>3330LIT2750</t>
  </si>
  <si>
    <t>Estanque almacenamiento TK0074</t>
  </si>
  <si>
    <t>Estanque almacenamiento TK0100</t>
  </si>
  <si>
    <t>3330TK0100</t>
  </si>
  <si>
    <t>SN-3000-3300-3330-3330TK0100</t>
  </si>
  <si>
    <t>Estanque almacenamiento TK0101</t>
  </si>
  <si>
    <t>3330TK0101</t>
  </si>
  <si>
    <t>SN-3000-3300-3330-3330TK0101</t>
  </si>
  <si>
    <t>SHCN</t>
  </si>
  <si>
    <t>Sensor HCN AE3361</t>
  </si>
  <si>
    <t>3330AE3361</t>
  </si>
  <si>
    <t>SN-3000-3300-3330-3330VE0001</t>
  </si>
  <si>
    <t>3330VE0001</t>
  </si>
  <si>
    <t>Transmisor análisis AIT2924</t>
  </si>
  <si>
    <t>3330AIT2924</t>
  </si>
  <si>
    <t>Válvula control agua HV2957</t>
  </si>
  <si>
    <t>3330HV2957</t>
  </si>
  <si>
    <t>Válvula control agua HV2958</t>
  </si>
  <si>
    <t>3330HV2958</t>
  </si>
  <si>
    <t>Válvula control agua HV2959</t>
  </si>
  <si>
    <t>3330HV2959</t>
  </si>
  <si>
    <t>Válvula control agua HV2962</t>
  </si>
  <si>
    <t>3330HV2962</t>
  </si>
  <si>
    <t>Indicador nivel LI2923</t>
  </si>
  <si>
    <t>3330LI2923</t>
  </si>
  <si>
    <t>Transmisor nivel agua LIT2964</t>
  </si>
  <si>
    <t>3330LIT2964</t>
  </si>
  <si>
    <t>Transmisor nivel LT2922</t>
  </si>
  <si>
    <t>3330LT2922</t>
  </si>
  <si>
    <t>Indicador presión PI2920</t>
  </si>
  <si>
    <t>3330PI2920</t>
  </si>
  <si>
    <t>Indicador presión columna PI2966</t>
  </si>
  <si>
    <t>3330PI2966</t>
  </si>
  <si>
    <t>Transmisor presión PIT2921</t>
  </si>
  <si>
    <t>3330PIT2921</t>
  </si>
  <si>
    <t>Transmisor presión columna PIT2963</t>
  </si>
  <si>
    <t>3330PIT2963</t>
  </si>
  <si>
    <t>VEPC</t>
  </si>
  <si>
    <t>Columna des aireadora VE0001</t>
  </si>
  <si>
    <t>Columna empaquetada</t>
  </si>
  <si>
    <t>Colector polvo VN0006</t>
  </si>
  <si>
    <t>3330VN0006</t>
  </si>
  <si>
    <t>SN-3000-3300-3330-3330VN0006</t>
  </si>
  <si>
    <t>Celosía XM0029</t>
  </si>
  <si>
    <t>3330XM0029</t>
  </si>
  <si>
    <t>SN-3000-3300-3330-3330XM0029</t>
  </si>
  <si>
    <t>Celosía XM0030</t>
  </si>
  <si>
    <t>3330XM0030</t>
  </si>
  <si>
    <t>SN-3000-3300-3330-3330XM0030</t>
  </si>
  <si>
    <t>Celosía XM0042</t>
  </si>
  <si>
    <t>3330XM0042</t>
  </si>
  <si>
    <t>SN-3000-3300-3330-3330XM0042</t>
  </si>
  <si>
    <t>Celosía XM0043</t>
  </si>
  <si>
    <t>3330XM0043</t>
  </si>
  <si>
    <t>SN-3000-3300-3330-3330XM0043</t>
  </si>
  <si>
    <t>Celosía XM0107</t>
  </si>
  <si>
    <t>3330XM0107</t>
  </si>
  <si>
    <t>SN-3000-3300-3330-3330XM0107</t>
  </si>
  <si>
    <t>Celosía XM0108</t>
  </si>
  <si>
    <t>3330XM0108</t>
  </si>
  <si>
    <t>SN-3000-3300-3330-3330XM0108</t>
  </si>
  <si>
    <t>Celosía XM0109</t>
  </si>
  <si>
    <t>3330XM0109</t>
  </si>
  <si>
    <t>SN-3000-3300-3330-3330XM0109</t>
  </si>
  <si>
    <t>Celosía XM0110</t>
  </si>
  <si>
    <t>3330XM0110</t>
  </si>
  <si>
    <t>SN-3000-3300-3330-3330XM0110</t>
  </si>
  <si>
    <t>Celosía XM0111</t>
  </si>
  <si>
    <t>3330XM0111</t>
  </si>
  <si>
    <t>SN-3000-3300-3330-3330XM0111</t>
  </si>
  <si>
    <t>Celosía XM0112</t>
  </si>
  <si>
    <t>3330XM0112</t>
  </si>
  <si>
    <t>SN-3000-3300-3330-3330XM0112</t>
  </si>
  <si>
    <t>Celosía XM0113</t>
  </si>
  <si>
    <t>3330XM0113</t>
  </si>
  <si>
    <t>SN-3000-3300-3330-3330XM0113</t>
  </si>
  <si>
    <t>Celosía XM0114</t>
  </si>
  <si>
    <t>3330XM0114</t>
  </si>
  <si>
    <t>SN-3000-3300-3330-3330XM0114</t>
  </si>
  <si>
    <t>Transmisor flujo emulsión zinc FIT3050</t>
  </si>
  <si>
    <t>3330FIT3050</t>
  </si>
  <si>
    <t>SN-3000-3300-3330-3330ZL0001</t>
  </si>
  <si>
    <t>Válvula control emulsión zinc FV3050</t>
  </si>
  <si>
    <t>3330FV3050</t>
  </si>
  <si>
    <t>3300BA0001</t>
  </si>
  <si>
    <t>SN-3000-3300-33ER-3300BA0001</t>
  </si>
  <si>
    <t>3300CC0001</t>
  </si>
  <si>
    <t>SN-3000-3300-33ER-3300CC0001</t>
  </si>
  <si>
    <t>3300CS0001</t>
  </si>
  <si>
    <t>SN-3000-3300-33ER-3300CS0001</t>
  </si>
  <si>
    <t>3300CS0002</t>
  </si>
  <si>
    <t>SN-3000-3300-33ER-3300CS0002</t>
  </si>
  <si>
    <t>3300DP0001</t>
  </si>
  <si>
    <t>SN-3000-3300-33ER-3300DP0001</t>
  </si>
  <si>
    <t>3300DP0010</t>
  </si>
  <si>
    <t>SN-3000-3300-33ER-3300DP0010</t>
  </si>
  <si>
    <t>3300DX0001</t>
  </si>
  <si>
    <t>SN-3000-3300-33ER-3300DX0001</t>
  </si>
  <si>
    <t>3300FP0001</t>
  </si>
  <si>
    <t>SN-3000-3300-33ER-3300FP0001</t>
  </si>
  <si>
    <t>3300JP0001</t>
  </si>
  <si>
    <t>SN-3000-3300-33ER-3300JP0001</t>
  </si>
  <si>
    <t>3300JX0001</t>
  </si>
  <si>
    <t>SN-3000-3300-33ER-3300JX0001</t>
  </si>
  <si>
    <t>3300LP0001</t>
  </si>
  <si>
    <t>SN-3000-3300-33ER-3300LP0001</t>
  </si>
  <si>
    <t>3300LX0001</t>
  </si>
  <si>
    <t>SN-3000-3300-33ER-3300LX0001</t>
  </si>
  <si>
    <t>3300MC0013A1</t>
  </si>
  <si>
    <t>SN-3000-3300-33ER-3300MC0013</t>
  </si>
  <si>
    <t>Celda partidor carga 3330PU0126M1</t>
  </si>
  <si>
    <t>3300MC0013A10</t>
  </si>
  <si>
    <t>Celda partidor carga 3330PU0142M1</t>
  </si>
  <si>
    <t>3300MC0013A11</t>
  </si>
  <si>
    <t>Celda partidor carga 3330PU0143M1</t>
  </si>
  <si>
    <t>3300MC0013A12</t>
  </si>
  <si>
    <t>Celda partidor carga 3330FE0005M1</t>
  </si>
  <si>
    <t>3300MC0013A13</t>
  </si>
  <si>
    <t>Celda partidor carga 3330FE0006M1</t>
  </si>
  <si>
    <t>3300MC0013A14</t>
  </si>
  <si>
    <t>Celda partidor carga 3330FE0007M1</t>
  </si>
  <si>
    <t>3300MC0013A15</t>
  </si>
  <si>
    <t>Celda partidor carga 3330FE0009M1</t>
  </si>
  <si>
    <t>3300MC0013A16</t>
  </si>
  <si>
    <t>Celda partidor carga 3330FE0018M1</t>
  </si>
  <si>
    <t>3300MC0013A17</t>
  </si>
  <si>
    <t>Celda partidor carga 3330FL0001M1</t>
  </si>
  <si>
    <t>3300MC0013A18</t>
  </si>
  <si>
    <t>Celda partidor carga 3330FL0002M1</t>
  </si>
  <si>
    <t>3300MC0013A19</t>
  </si>
  <si>
    <t>Celda partidor carga 3330PU0127M1</t>
  </si>
  <si>
    <t>3300MC0013A2</t>
  </si>
  <si>
    <t>Celda partidor carga 3330FL0003M1</t>
  </si>
  <si>
    <t>3300MC0013A20</t>
  </si>
  <si>
    <t>Celda partidor carga 3330FL0004M1</t>
  </si>
  <si>
    <t>3300MC0013A21</t>
  </si>
  <si>
    <t>Celda partidor carga 3330FL0005M1</t>
  </si>
  <si>
    <t>3300MC0013A22</t>
  </si>
  <si>
    <t>Celda partidor carga 3330FL0006M1</t>
  </si>
  <si>
    <t>3300MC0013A23</t>
  </si>
  <si>
    <t>Celda partidor carga 3330FL0007M1</t>
  </si>
  <si>
    <t>3300MC0013A24</t>
  </si>
  <si>
    <t>Celda interruptor carga 3330CN0009</t>
  </si>
  <si>
    <t>3300MC0013A25</t>
  </si>
  <si>
    <t>Celda interruptor carga 3330CN0021</t>
  </si>
  <si>
    <t>3300MC0013A26</t>
  </si>
  <si>
    <t>Celda interruptor carga 3330HT0021</t>
  </si>
  <si>
    <t>3300MC0013A27</t>
  </si>
  <si>
    <t>3300MC0013A28</t>
  </si>
  <si>
    <t>3300MC0013A29</t>
  </si>
  <si>
    <t>Celda partidor carga 3330PU0128M1</t>
  </si>
  <si>
    <t>3300MC0013A3</t>
  </si>
  <si>
    <t>3300MC0013A30</t>
  </si>
  <si>
    <t>3300MC0013A31</t>
  </si>
  <si>
    <t>Celda partidor carga 3330PU0129M1</t>
  </si>
  <si>
    <t>3300MC0013A4</t>
  </si>
  <si>
    <t>Celda partidor carga 3330PU0130M1</t>
  </si>
  <si>
    <t>3300MC0013A5</t>
  </si>
  <si>
    <t>Celda partidor carga 3330PU0131M1</t>
  </si>
  <si>
    <t>3300MC0013A6</t>
  </si>
  <si>
    <t>Celda partidor carga 3330AG0018M1</t>
  </si>
  <si>
    <t>3300MC0013A7</t>
  </si>
  <si>
    <t>Celda partidor carga 3330AG0039M1</t>
  </si>
  <si>
    <t>3300MC0013A8</t>
  </si>
  <si>
    <t>Celda partidor carga 3330PU0125M1</t>
  </si>
  <si>
    <t>3300MC0013A9</t>
  </si>
  <si>
    <t>3300MC0014A1</t>
  </si>
  <si>
    <t>SN-3000-3300-33ER-3300MC0014</t>
  </si>
  <si>
    <t>Celda partidor carga 3330PU0139M1</t>
  </si>
  <si>
    <t>3300MC0014A10</t>
  </si>
  <si>
    <t>Celda partidor carga 3330AG0016M1</t>
  </si>
  <si>
    <t>3300MC0014A11</t>
  </si>
  <si>
    <t>Celda partidor carga 3330PU0135M1</t>
  </si>
  <si>
    <t>3300MC0014A12</t>
  </si>
  <si>
    <t>Celda partidor carga 3330PU0136M1</t>
  </si>
  <si>
    <t>3300MC0014A13</t>
  </si>
  <si>
    <t>Celda partidor carga 3330PU0148M1</t>
  </si>
  <si>
    <t>3300MC0014A14</t>
  </si>
  <si>
    <t>Celda partidor carga 3330PU0149M1</t>
  </si>
  <si>
    <t>3300MC0014A15</t>
  </si>
  <si>
    <t>Celda partidor carga 3330PU0192M1</t>
  </si>
  <si>
    <t>3300MC0014A16</t>
  </si>
  <si>
    <t>Celda partidor carga 3330PU0193M1</t>
  </si>
  <si>
    <t>3300MC0014A17</t>
  </si>
  <si>
    <t>Celda partidor carga 3330AG0015M1</t>
  </si>
  <si>
    <t>3300MC0014A18</t>
  </si>
  <si>
    <t>Celda partidor carga 3330AG0033M1</t>
  </si>
  <si>
    <t>3300MC0014A19</t>
  </si>
  <si>
    <t>Celda interruptor carga 3300DX0001</t>
  </si>
  <si>
    <t>3300MC0014A2</t>
  </si>
  <si>
    <t>Celda partidor carga 3330FE0016M1</t>
  </si>
  <si>
    <t>3300MC0014A20</t>
  </si>
  <si>
    <t>Celda partidor carga 3330PU0147M1</t>
  </si>
  <si>
    <t>3300MC0014A21</t>
  </si>
  <si>
    <t>Celda partidor carga 3330FE0017M1</t>
  </si>
  <si>
    <t>3300MC0014A22</t>
  </si>
  <si>
    <t>3300MC0014A23</t>
  </si>
  <si>
    <t>3300MC0014A24</t>
  </si>
  <si>
    <t>3300MC0014A25</t>
  </si>
  <si>
    <t>Celda interruptor carga 3300JX0001</t>
  </si>
  <si>
    <t>3300MC0014A3</t>
  </si>
  <si>
    <t>Celda interruptor carga 3300LX0001</t>
  </si>
  <si>
    <t>3300MC0014A4</t>
  </si>
  <si>
    <t>Celda interruptor carga 3300DP0010</t>
  </si>
  <si>
    <t>3300MC0014A5</t>
  </si>
  <si>
    <t>Celda interruptor carga 3330PU0121M1VF</t>
  </si>
  <si>
    <t>3300MC0014A6</t>
  </si>
  <si>
    <t>Celda interruptor carga 3330PU0122M1VF</t>
  </si>
  <si>
    <t>3300MC0014A7</t>
  </si>
  <si>
    <t>Celda interruptor carga 3330PU0123M1VF</t>
  </si>
  <si>
    <t>3300MC0014A8</t>
  </si>
  <si>
    <t>Celda partidor carga 3330PU0132M1</t>
  </si>
  <si>
    <t>3300MC0014A9</t>
  </si>
  <si>
    <t>3300SC0001</t>
  </si>
  <si>
    <t>SN-3000-3300-33ER-3300SC0001</t>
  </si>
  <si>
    <t>3300SG0011A1</t>
  </si>
  <si>
    <t>SN-3000-3300-33ER-3300SG0011</t>
  </si>
  <si>
    <t>Celda interruptor carga 3500MC0011</t>
  </si>
  <si>
    <t>3300SG0011A10</t>
  </si>
  <si>
    <t>Celda interruptor carga 3800MC0011</t>
  </si>
  <si>
    <t>3300SG0011A11</t>
  </si>
  <si>
    <t>Celda interruptor carga 3800MC0012</t>
  </si>
  <si>
    <t>3300SG0011A12</t>
  </si>
  <si>
    <t>3300SG0011A13</t>
  </si>
  <si>
    <t>3300SG0011A2</t>
  </si>
  <si>
    <t>3300SG0011A3</t>
  </si>
  <si>
    <t>Celda interruptor carga 3300MC0013</t>
  </si>
  <si>
    <t>3300SG0011A4</t>
  </si>
  <si>
    <t>Celda interruptor carga 3400MC0011</t>
  </si>
  <si>
    <t>3300SG0011A5</t>
  </si>
  <si>
    <t>Celda interruptor carga 3600MC0011</t>
  </si>
  <si>
    <t>3300SG0011A6</t>
  </si>
  <si>
    <t>3300SG0011A7</t>
  </si>
  <si>
    <t>Celda interruptor carga 3850CP0013VF</t>
  </si>
  <si>
    <t>3300SG0011A8</t>
  </si>
  <si>
    <t>Celda interruptor carga 3300MC0014</t>
  </si>
  <si>
    <t>3300SG0011A9</t>
  </si>
  <si>
    <t>3300TU0001</t>
  </si>
  <si>
    <t>SN-3000-3300-33ER-3300TU0001</t>
  </si>
  <si>
    <t>3300TU0002</t>
  </si>
  <si>
    <t>SN-3000-3300-33ER-3300TU0002</t>
  </si>
  <si>
    <t>3300UP0001</t>
  </si>
  <si>
    <t>SN-3000-3300-33ER-3300UP0001</t>
  </si>
  <si>
    <t>Variador frecuencia PU0121M1VF</t>
  </si>
  <si>
    <t>3330PU0121VF</t>
  </si>
  <si>
    <t>SN-3000-3300-33ER-3330VF0121</t>
  </si>
  <si>
    <t>Variador frecuencia PU0122M1VF</t>
  </si>
  <si>
    <t>3330PU0122VF</t>
  </si>
  <si>
    <t>SN-3000-3300-33ER-3330VF0122</t>
  </si>
  <si>
    <t>Variador frecuencia PU0123M1VF</t>
  </si>
  <si>
    <t>3330PU0123VF</t>
  </si>
  <si>
    <t>SN-3000-3300-33ER-3330VF0123</t>
  </si>
  <si>
    <t>3400MC0011A1</t>
  </si>
  <si>
    <t>SN-3000-3300-33ER-3400MC0011</t>
  </si>
  <si>
    <t>Celda partidor carga 3310PU0174M1</t>
  </si>
  <si>
    <t>3400MC0011A10</t>
  </si>
  <si>
    <t>Celda partidor carga 3310PU0175M1</t>
  </si>
  <si>
    <t>3400MC0011A11</t>
  </si>
  <si>
    <t>Celda partidor carga 3320PU0176M1</t>
  </si>
  <si>
    <t>3400MC0011A12</t>
  </si>
  <si>
    <t>Celda partidor carga 3320PU0179M1</t>
  </si>
  <si>
    <t>3400MC0011A13</t>
  </si>
  <si>
    <t>Celda partidor carga 3320PU0180M1</t>
  </si>
  <si>
    <t>3400MC0011A14</t>
  </si>
  <si>
    <t>Celda partidor carga 3350PU0181M1</t>
  </si>
  <si>
    <t>3400MC0011A15</t>
  </si>
  <si>
    <t>Celda partidor carga 3350PU0182M1</t>
  </si>
  <si>
    <t>3400MC0011A16</t>
  </si>
  <si>
    <t>Celda partidor carga 3350PU0183M1</t>
  </si>
  <si>
    <t>3400MC0011A17</t>
  </si>
  <si>
    <t>Celda partidor carga 3350PU0184M1</t>
  </si>
  <si>
    <t>3400MC0011A18</t>
  </si>
  <si>
    <t>Celda partidor carga 3350PU0185M1</t>
  </si>
  <si>
    <t>3400MC0011A19</t>
  </si>
  <si>
    <t>Celda partidor carga 3350AG0021M1</t>
  </si>
  <si>
    <t>3400MC0011A2</t>
  </si>
  <si>
    <t>Celda partidor carga 3350PU0186M1</t>
  </si>
  <si>
    <t>3400MC0011A20</t>
  </si>
  <si>
    <t>Celda partidor carga 3320PU0187M1</t>
  </si>
  <si>
    <t>3400MC0011A21</t>
  </si>
  <si>
    <t>Celda partidor carga 3310PU0188M1</t>
  </si>
  <si>
    <t>3400MC0011A22</t>
  </si>
  <si>
    <t>Celda partidor carga 3310PU0190M1</t>
  </si>
  <si>
    <t>3400MC0011A23</t>
  </si>
  <si>
    <t>Celda partidor carga 3310PU0191M1</t>
  </si>
  <si>
    <t>3400MC0011A24</t>
  </si>
  <si>
    <t>Celda partidor carga 3320PU0197M1</t>
  </si>
  <si>
    <t>3400MC0011A25</t>
  </si>
  <si>
    <t>Celda partidor carga 3310PU0463M1</t>
  </si>
  <si>
    <t>3400MC0011A26</t>
  </si>
  <si>
    <t>Celda partidor carga 3310PU0464M1</t>
  </si>
  <si>
    <t>3400MC0011A27</t>
  </si>
  <si>
    <t>Celda partidor carga 3320PU0465M1</t>
  </si>
  <si>
    <t>3400MC0011A28</t>
  </si>
  <si>
    <t>Celda partidor carga 3310PU0492M1</t>
  </si>
  <si>
    <t>3400MC0011A29</t>
  </si>
  <si>
    <t>Celda partidor carga 3350FA0012M1</t>
  </si>
  <si>
    <t>3400MC0011A3</t>
  </si>
  <si>
    <t>Celda partidor carga 3350ME0051M1</t>
  </si>
  <si>
    <t>3400MC0011A30</t>
  </si>
  <si>
    <t>Celda partidor carga 3350SN0031M1</t>
  </si>
  <si>
    <t>3400MC0011A31</t>
  </si>
  <si>
    <t>Celda partidor carga 3350SN0032M1</t>
  </si>
  <si>
    <t>3400MC0011A32</t>
  </si>
  <si>
    <t>Celda partidor carga 3310HE0015</t>
  </si>
  <si>
    <t>3400MC0011A33</t>
  </si>
  <si>
    <t>Celda partidor carga 3310HE0036</t>
  </si>
  <si>
    <t>3400MC0011A34</t>
  </si>
  <si>
    <t>Celda partidor carga 3310HE0037</t>
  </si>
  <si>
    <t>3400MC0011A35</t>
  </si>
  <si>
    <t>Celda partidor carga 3320HE0051</t>
  </si>
  <si>
    <t>3400MC0011A36</t>
  </si>
  <si>
    <t>Celda partidor carga 3320HE0068</t>
  </si>
  <si>
    <t>3400MC0011A37</t>
  </si>
  <si>
    <t>Celda partidor carga 3310HE0115</t>
  </si>
  <si>
    <t>3400MC0011A38</t>
  </si>
  <si>
    <t>Celda interruptor carga 3350CN0011</t>
  </si>
  <si>
    <t>3400MC0011A39</t>
  </si>
  <si>
    <t>Celda partidor carga 3350FA0029M1</t>
  </si>
  <si>
    <t>3400MC0011A4</t>
  </si>
  <si>
    <t>Celda interruptor carga 3300PR0001</t>
  </si>
  <si>
    <t>3400MC0011A40</t>
  </si>
  <si>
    <t>3400MC0011A41</t>
  </si>
  <si>
    <t>3400MC0011A42</t>
  </si>
  <si>
    <t>3400MC0011A43</t>
  </si>
  <si>
    <t>3400MC0011A44</t>
  </si>
  <si>
    <t>3400MC0011A45</t>
  </si>
  <si>
    <t>Celda partidor carga 3350FE0010M1</t>
  </si>
  <si>
    <t>3400MC0011A5</t>
  </si>
  <si>
    <t>Celda partidor carga 3350FL0009M1</t>
  </si>
  <si>
    <t>3400MC0011A6</t>
  </si>
  <si>
    <t>Celda partidor carga 3310PU0171M1</t>
  </si>
  <si>
    <t>3400MC0011A7</t>
  </si>
  <si>
    <t>Celda partidor carga 3310PU0172M1</t>
  </si>
  <si>
    <t>3400MC0011A8</t>
  </si>
  <si>
    <t>Celda partidor carga 3310PU0173M1</t>
  </si>
  <si>
    <t>3400MC0011A9</t>
  </si>
  <si>
    <t>3600MC0011A1</t>
  </si>
  <si>
    <t>SN-3000-3300-33ER-3600MC0011</t>
  </si>
  <si>
    <t>Celda partidor carga 3700PU0272M1</t>
  </si>
  <si>
    <t>3600MC0011A10</t>
  </si>
  <si>
    <t>Celda partidor carga 3610PU0235M1</t>
  </si>
  <si>
    <t>3600MC0011A11</t>
  </si>
  <si>
    <t>Celda partidor carga 3700PU0263M1</t>
  </si>
  <si>
    <t>3600MC0011A12</t>
  </si>
  <si>
    <t>Celda partidor carga 3700PU0264M1</t>
  </si>
  <si>
    <t>3600MC0011A13</t>
  </si>
  <si>
    <t>Celda partidor carga 3620PU0265M1</t>
  </si>
  <si>
    <t>3600MC0011A14</t>
  </si>
  <si>
    <t>Celda partidor carga 3620PU0266M1</t>
  </si>
  <si>
    <t>3600MC0011A15</t>
  </si>
  <si>
    <t>Celda partidor carga 3620PU0293M1</t>
  </si>
  <si>
    <t>3600MC0011A16</t>
  </si>
  <si>
    <t>Celda partidor carga 3620HY0021M1</t>
  </si>
  <si>
    <t>3600MC0011A17</t>
  </si>
  <si>
    <t>Celda partidor carga 3620HY0021M2</t>
  </si>
  <si>
    <t>3600MC0011A18</t>
  </si>
  <si>
    <t>Celda partidor carga 3620HE0126</t>
  </si>
  <si>
    <t>3600MC0011A19</t>
  </si>
  <si>
    <t>Celda interruptor carga 3620PU0238M1VF</t>
  </si>
  <si>
    <t>3600MC0011A2</t>
  </si>
  <si>
    <t>Celda partidor carga 3620HY0022M1</t>
  </si>
  <si>
    <t>3600MC0011A20</t>
  </si>
  <si>
    <t>Celda partidor carga 3620HY0022M2</t>
  </si>
  <si>
    <t>3600MC0011A21</t>
  </si>
  <si>
    <t>Celda partidor carga 3620HE0127</t>
  </si>
  <si>
    <t>3600MC0011A22</t>
  </si>
  <si>
    <t>Celda partidor carga 3610PU0294M1</t>
  </si>
  <si>
    <t>3600MC0011A23</t>
  </si>
  <si>
    <t>Celda partidor carga 3610SN0037M1</t>
  </si>
  <si>
    <t>3600MC0011A24</t>
  </si>
  <si>
    <t>3600MC0011A25</t>
  </si>
  <si>
    <t>3600MC0011A26</t>
  </si>
  <si>
    <t>3600MC0011A27</t>
  </si>
  <si>
    <t>Celda interruptor carga 3620PU0239M1VF</t>
  </si>
  <si>
    <t>3600MC0011A3</t>
  </si>
  <si>
    <t>Celda interruptor carga 3620PU0253M1VF</t>
  </si>
  <si>
    <t>3600MC0011A4</t>
  </si>
  <si>
    <t>Celda interruptor carga 3620PU0254M1VF</t>
  </si>
  <si>
    <t>3600MC0011A5</t>
  </si>
  <si>
    <t>Celda partidor carga 3700PU0283M1</t>
  </si>
  <si>
    <t>3600MC0011A6</t>
  </si>
  <si>
    <t>Celda partidor carga 3700PU0284M1</t>
  </si>
  <si>
    <t>3600MC0011A7</t>
  </si>
  <si>
    <t>Celda partidor carga 3610AG0022M1</t>
  </si>
  <si>
    <t>3600MC0011A8</t>
  </si>
  <si>
    <t>Celda partidor carga 3700PU0271M1</t>
  </si>
  <si>
    <t>3600MC0011A9</t>
  </si>
  <si>
    <t>3600MC0012A1</t>
  </si>
  <si>
    <t>SN-3000-3300-33ER-3600MC0012</t>
  </si>
  <si>
    <t>Celda partidor carga 3630AG0026M1</t>
  </si>
  <si>
    <t>3600MC0012A10</t>
  </si>
  <si>
    <t>Celda partidor carga 3630AG0037M1</t>
  </si>
  <si>
    <t>3600MC0012A11</t>
  </si>
  <si>
    <t>Celda partidor carga 3630PU0251M1</t>
  </si>
  <si>
    <t>3600MC0012A12</t>
  </si>
  <si>
    <t>Celda partidor carga 3630PU0252M1</t>
  </si>
  <si>
    <t>3600MC0012A13</t>
  </si>
  <si>
    <t>Celda partidor carga 3630PU0267M1</t>
  </si>
  <si>
    <t>3600MC0012A14</t>
  </si>
  <si>
    <t>Celda partidor carga 3630PU0291M1</t>
  </si>
  <si>
    <t>3600MC0012A15</t>
  </si>
  <si>
    <t>Celda partidor carga 3630PU0292M1</t>
  </si>
  <si>
    <t>3600MC0012A16</t>
  </si>
  <si>
    <t>Celda partidor carga 3630PU0480M1</t>
  </si>
  <si>
    <t>3600MC0012A17</t>
  </si>
  <si>
    <t>Celda partidor carga 3630PU0481M1</t>
  </si>
  <si>
    <t>3600MC0012A18</t>
  </si>
  <si>
    <t>Celda partidor carga 3630SA0011M1</t>
  </si>
  <si>
    <t>3600MC0012A19</t>
  </si>
  <si>
    <t>Celda interruptor carga 3600DX0001</t>
  </si>
  <si>
    <t>3600MC0012A2</t>
  </si>
  <si>
    <t>Celda partidor carga 3630SA0012M1</t>
  </si>
  <si>
    <t>3600MC0012A20</t>
  </si>
  <si>
    <t>Celda partidor carga 3630SA0013M1</t>
  </si>
  <si>
    <t>3600MC0012A21</t>
  </si>
  <si>
    <t>Celda partidor carga 3910PU0355M1</t>
  </si>
  <si>
    <t>3600MC0012A22</t>
  </si>
  <si>
    <t>Celda partidor carga 3910PU0358M1</t>
  </si>
  <si>
    <t>3600MC0012A23</t>
  </si>
  <si>
    <t>Celda partidor carga 4100XP0011M1</t>
  </si>
  <si>
    <t>3600MC0012A24</t>
  </si>
  <si>
    <t>Celda partidor carga 4100HE0016</t>
  </si>
  <si>
    <t>3600MC0012A25</t>
  </si>
  <si>
    <t>Celda partidor carga 4100HE0019</t>
  </si>
  <si>
    <t>3600MC0012A26</t>
  </si>
  <si>
    <t>Celda interruptor carga 3630CP0008</t>
  </si>
  <si>
    <t>3600MC0012A27</t>
  </si>
  <si>
    <t>Celda interruptor carga 3700WT0003</t>
  </si>
  <si>
    <t>3600MC0012A28</t>
  </si>
  <si>
    <t>Celda interruptor carga 3600PR0001</t>
  </si>
  <si>
    <t>3600MC0012A29</t>
  </si>
  <si>
    <t>Celda interruptor carga 3600JX0001</t>
  </si>
  <si>
    <t>3600MC0012A3</t>
  </si>
  <si>
    <t>3600MC0012A30</t>
  </si>
  <si>
    <t>3600MC0012A31</t>
  </si>
  <si>
    <t>3600MC0012A32</t>
  </si>
  <si>
    <t>3600MC0012A33</t>
  </si>
  <si>
    <t>Celda interruptor carga 3600LX0001</t>
  </si>
  <si>
    <t>3600MC0012A4</t>
  </si>
  <si>
    <t>Celda interruptor carga 3600DP0010</t>
  </si>
  <si>
    <t>3600MC0012A5</t>
  </si>
  <si>
    <t>Celda interruptor carga 3630PU0240M1VF</t>
  </si>
  <si>
    <t>3600MC0012A6</t>
  </si>
  <si>
    <t>Celda interruptor carga 3630PU0242M1VF</t>
  </si>
  <si>
    <t>3600MC0012A7</t>
  </si>
  <si>
    <t>Celda interruptor carga 3630PU0244M1VF</t>
  </si>
  <si>
    <t>3600MC0012A8</t>
  </si>
  <si>
    <t>Celda partidor carga 3630AG0025M1</t>
  </si>
  <si>
    <t>3600MC0012A9</t>
  </si>
  <si>
    <t>Variador frecuencia PU0238M1VF</t>
  </si>
  <si>
    <t>3620PU0238VF</t>
  </si>
  <si>
    <t>SN-3000-3300-33ER-3620VF0238</t>
  </si>
  <si>
    <t>Variador frecuencia PU0239M1VF</t>
  </si>
  <si>
    <t>3620PU0239VF</t>
  </si>
  <si>
    <t>SN-3000-3300-33ER-3620VF0239</t>
  </si>
  <si>
    <t>Variador frecuencia PU0253M1VF</t>
  </si>
  <si>
    <t>3620PU0253VF</t>
  </si>
  <si>
    <t>SN-3000-3300-33ER-3620VF0253</t>
  </si>
  <si>
    <t>Variador frecuencia PU0254M1VF</t>
  </si>
  <si>
    <t>3620PU0254VF</t>
  </si>
  <si>
    <t>SN-3000-3300-33ER-3620VF0254</t>
  </si>
  <si>
    <t>3800MC0011A1</t>
  </si>
  <si>
    <t>SN-3000-3300-33ER-3800MC0011</t>
  </si>
  <si>
    <t>Celda partidor carga 3810FA0019M1</t>
  </si>
  <si>
    <t>3800MC0011A10</t>
  </si>
  <si>
    <t>Celda partidor carga 3810FA0021M1</t>
  </si>
  <si>
    <t>3800MC0011A11</t>
  </si>
  <si>
    <t>Celda partidor carga 3810FA0030M1</t>
  </si>
  <si>
    <t>3800MC0011A12</t>
  </si>
  <si>
    <t>Celda partidor carga 3810FE0012M1</t>
  </si>
  <si>
    <t>3800MC0011A13</t>
  </si>
  <si>
    <t>Celda partidor carga 3810FE0022M1</t>
  </si>
  <si>
    <t>3800MC0011A14</t>
  </si>
  <si>
    <t>Celda partidor carga 3810PU0301M1</t>
  </si>
  <si>
    <t>3800MC0011A15</t>
  </si>
  <si>
    <t>Celda partidor carga 3810PU0302M1</t>
  </si>
  <si>
    <t>3800MC0011A16</t>
  </si>
  <si>
    <t>Celda partidor carga 3810PU0303M1</t>
  </si>
  <si>
    <t>3800MC0011A17</t>
  </si>
  <si>
    <t>Celda partidor carga 3810PU0304M1</t>
  </si>
  <si>
    <t>3800MC0011A18</t>
  </si>
  <si>
    <t>Celda partidor carga 3820PU0305M1</t>
  </si>
  <si>
    <t>3800MC0011A19</t>
  </si>
  <si>
    <t>Celda partidor carga 3810AG0027M1</t>
  </si>
  <si>
    <t>3800MC0011A2</t>
  </si>
  <si>
    <t>Celda partidor carga 3810PU0306M1</t>
  </si>
  <si>
    <t>3800MC0011A20</t>
  </si>
  <si>
    <t>Celda partidor carga 3820PU0307M1</t>
  </si>
  <si>
    <t>3800MC0011A21</t>
  </si>
  <si>
    <t>ELVF</t>
  </si>
  <si>
    <t>Celda variador frecuencia 3820PU0308M1VF</t>
  </si>
  <si>
    <t>3800MC0011A22</t>
  </si>
  <si>
    <t>Celda partidor carga 3820PU0309M1</t>
  </si>
  <si>
    <t>3800MC0011A23</t>
  </si>
  <si>
    <t>Celda partidor carga 3810PU0395M1</t>
  </si>
  <si>
    <t>3800MC0011A24</t>
  </si>
  <si>
    <t>Celda partidor carga 3810PU0396M1</t>
  </si>
  <si>
    <t>3800MC0011A25</t>
  </si>
  <si>
    <t>Celda partidor carga 3820PU0462M1</t>
  </si>
  <si>
    <t>3800MC0011A26</t>
  </si>
  <si>
    <t>Celda partidor carga 3810SN0038M1</t>
  </si>
  <si>
    <t>3800MC0011A27</t>
  </si>
  <si>
    <t>Celda partidor carga 3810VB0001M1</t>
  </si>
  <si>
    <t>3800MC0011A28</t>
  </si>
  <si>
    <t>Celda partidor carga 3810XM0060M1</t>
  </si>
  <si>
    <t>3800MC0011A29</t>
  </si>
  <si>
    <t>Celda partidor carga 3810AG0028M1</t>
  </si>
  <si>
    <t>3800MC0011A3</t>
  </si>
  <si>
    <t>Celda partidor carga 3820HE0044</t>
  </si>
  <si>
    <t>3800MC0011A30</t>
  </si>
  <si>
    <t>Celda partidor carga 3820HE0045</t>
  </si>
  <si>
    <t>3800MC0011A31</t>
  </si>
  <si>
    <t>Celda partidor carga 3820HE0055</t>
  </si>
  <si>
    <t>3800MC0011A32</t>
  </si>
  <si>
    <t>Celda interruptor carga 3810CP0010</t>
  </si>
  <si>
    <t>3800MC0011A33</t>
  </si>
  <si>
    <t>Celda interruptor carga 3810CN0010</t>
  </si>
  <si>
    <t>3800MC0011A34</t>
  </si>
  <si>
    <t>Celda interruptor carga 3820CN0015</t>
  </si>
  <si>
    <t>3800MC0011A35</t>
  </si>
  <si>
    <t>Celda interruptor carga 3820CN0016</t>
  </si>
  <si>
    <t>3800MC0011A36</t>
  </si>
  <si>
    <t>Celda interruptor carga 3810PR0001</t>
  </si>
  <si>
    <t>3800MC0011A37</t>
  </si>
  <si>
    <t>3800MC0011A38</t>
  </si>
  <si>
    <t>3800MC0011A39</t>
  </si>
  <si>
    <t>Celda partidor carga 3810AG0029M1</t>
  </si>
  <si>
    <t>3800MC0011A4</t>
  </si>
  <si>
    <t>3800MC0011A40</t>
  </si>
  <si>
    <t>3800MC0011A41</t>
  </si>
  <si>
    <t>3800MC0011A42</t>
  </si>
  <si>
    <t>Celda partidor carga 3810AG0030M1</t>
  </si>
  <si>
    <t>3800MC0011A5</t>
  </si>
  <si>
    <t>Celda partidor carga 3810AG0031M1</t>
  </si>
  <si>
    <t>3800MC0011A6</t>
  </si>
  <si>
    <t>Celda partidor carga 3810AG0040M1</t>
  </si>
  <si>
    <t>3800MC0011A7</t>
  </si>
  <si>
    <t>Celda partidor carga 3810AG0041M1</t>
  </si>
  <si>
    <t>3800MC0011A8</t>
  </si>
  <si>
    <t>Celda partidor carga 3810DC0044M1</t>
  </si>
  <si>
    <t>3800MC0011A9</t>
  </si>
  <si>
    <t>3800MC0012A1</t>
  </si>
  <si>
    <t>SN-3000-3300-33ER-3800MC0012</t>
  </si>
  <si>
    <t>Celda variador frecuencia 3830PU0313M1VF</t>
  </si>
  <si>
    <t>3800MC0012A10</t>
  </si>
  <si>
    <t>Celda variador frecuencia 3830PU0314M1VF</t>
  </si>
  <si>
    <t>3800MC0012A11</t>
  </si>
  <si>
    <t>Celda variador frecuencia 3830PU0315M1</t>
  </si>
  <si>
    <t>3800MC0012A12</t>
  </si>
  <si>
    <t>Celda variador frecuencia 3830PU0316M1</t>
  </si>
  <si>
    <t>3800MC0012A13</t>
  </si>
  <si>
    <t>Celda variador frecuencia 3830PU0317M1</t>
  </si>
  <si>
    <t>3800MC0012A14</t>
  </si>
  <si>
    <t>Celda partidor carga 3840PU0318M1</t>
  </si>
  <si>
    <t>3800MC0012A15</t>
  </si>
  <si>
    <t>Celda partidor carga 3840PU0319M1</t>
  </si>
  <si>
    <t>3800MC0012A16</t>
  </si>
  <si>
    <t>Celda partidor carga 3840PU0320M1</t>
  </si>
  <si>
    <t>3800MC0012A17</t>
  </si>
  <si>
    <t>Celda partidor carga 3840PU0321M1</t>
  </si>
  <si>
    <t>3800MC0012A18</t>
  </si>
  <si>
    <t>Celda partidor carga 3840PU0322M1</t>
  </si>
  <si>
    <t>3800MC0012A19</t>
  </si>
  <si>
    <t>Celda partidor carga 3840AG0034M1</t>
  </si>
  <si>
    <t>3800MC0012A2</t>
  </si>
  <si>
    <t>Celda partidor carga 3840PU0323M1</t>
  </si>
  <si>
    <t>3800MC0012A20</t>
  </si>
  <si>
    <t>Celda partidor carga 3840PU0324M1</t>
  </si>
  <si>
    <t>3800MC0012A21</t>
  </si>
  <si>
    <t>Celda partidor carga 3830PU0333M1</t>
  </si>
  <si>
    <t>3800MC0012A22</t>
  </si>
  <si>
    <t>Celda partidor carga 3840AG0032M1</t>
  </si>
  <si>
    <t>3800MC0012A23</t>
  </si>
  <si>
    <t>Celda partidor carga 3850PU0334M1</t>
  </si>
  <si>
    <t>3800MC0012A24</t>
  </si>
  <si>
    <t>Celda partidor carga 3850PU0360M1</t>
  </si>
  <si>
    <t>3800MC0012A25</t>
  </si>
  <si>
    <t>Celda partidor carga 3830PU0467M1</t>
  </si>
  <si>
    <t>3800MC0012A26</t>
  </si>
  <si>
    <t>Celda partidor carga 3830PU0468M1</t>
  </si>
  <si>
    <t>3800MC0012A27</t>
  </si>
  <si>
    <t>Celda partidor carga 3830VB0002M1</t>
  </si>
  <si>
    <t>3800MC0012A28</t>
  </si>
  <si>
    <t>Celda partidor carga 3840VN0004M1</t>
  </si>
  <si>
    <t>3800MC0012A29</t>
  </si>
  <si>
    <t>Celda partidor carga 3830AG0039M1</t>
  </si>
  <si>
    <t>3800MC0012A3</t>
  </si>
  <si>
    <t>Celda partidor carga 3840VN0005M1</t>
  </si>
  <si>
    <t>3800MC0012A30</t>
  </si>
  <si>
    <t>Celda partidor carga 3840HE0112</t>
  </si>
  <si>
    <t>3800MC0012A31</t>
  </si>
  <si>
    <t>Celda partidor carga 3830HE0056</t>
  </si>
  <si>
    <t>3800MC0012A32</t>
  </si>
  <si>
    <t>Celda partidor carga 3840HE0110</t>
  </si>
  <si>
    <t>3800MC0012A33</t>
  </si>
  <si>
    <t>Celda partidor carga 3840HE0111</t>
  </si>
  <si>
    <t>3800MC0012A34</t>
  </si>
  <si>
    <t>Celda partidor carga 3840HE0113</t>
  </si>
  <si>
    <t>3800MC0012A35</t>
  </si>
  <si>
    <t>Celda interruptor carga 4300CP0011</t>
  </si>
  <si>
    <t>3800MC0012A36</t>
  </si>
  <si>
    <t>Celda interruptor carga 4300CP0012</t>
  </si>
  <si>
    <t>3800MC0012A37</t>
  </si>
  <si>
    <t>Celda interruptor carga 3830XM0062</t>
  </si>
  <si>
    <t>3800MC0012A38</t>
  </si>
  <si>
    <t>Celda interruptor carga 3840CN0018</t>
  </si>
  <si>
    <t>3800MC0012A39</t>
  </si>
  <si>
    <t>Celda partidor carga 3830AG0042M1</t>
  </si>
  <si>
    <t>3800MC0012A4</t>
  </si>
  <si>
    <t>Celda interruptor carga 3830HT0025</t>
  </si>
  <si>
    <t>3800MC0012A40</t>
  </si>
  <si>
    <t>Celda interruptor carga 3840HT0027</t>
  </si>
  <si>
    <t>3800MC0012A41</t>
  </si>
  <si>
    <t>Celda interruptor carga 3840HT0028</t>
  </si>
  <si>
    <t>3800MC0012A42</t>
  </si>
  <si>
    <t>Celda interruptor carga 3830PR0002</t>
  </si>
  <si>
    <t>3800MC0012A43</t>
  </si>
  <si>
    <t>3800MC0012A44</t>
  </si>
  <si>
    <t>3800MC0012A45</t>
  </si>
  <si>
    <t>3800MC0012A46</t>
  </si>
  <si>
    <t>3800MC0012A47</t>
  </si>
  <si>
    <t>3800MC0012A48</t>
  </si>
  <si>
    <t>Celda partidor carga 3830BL0001M1</t>
  </si>
  <si>
    <t>3800MC0012A5</t>
  </si>
  <si>
    <t>Celda partidor carga 3840FE0018M1</t>
  </si>
  <si>
    <t>3800MC0012A6</t>
  </si>
  <si>
    <t>Celda partidor carga 3840FE0019M1</t>
  </si>
  <si>
    <t>3800MC0012A7</t>
  </si>
  <si>
    <t>Celda variador frecuencia 3830FE0020M1VF</t>
  </si>
  <si>
    <t>3800MC0012A8</t>
  </si>
  <si>
    <t>Celda variador frecuencia 3830PU0312M1VF</t>
  </si>
  <si>
    <t>3800MC0012A9</t>
  </si>
  <si>
    <t>Variador frecuencia CP0013M1VF</t>
  </si>
  <si>
    <t>3850CP0013VF</t>
  </si>
  <si>
    <t>SN-3000-3300-33ER-3850VF0013</t>
  </si>
  <si>
    <t>3410IO0001</t>
  </si>
  <si>
    <t>SN-3000-3400-3410-3410IO0001</t>
  </si>
  <si>
    <t>3410IO0002</t>
  </si>
  <si>
    <t>SN-3000-3400-3410-3410IO0002</t>
  </si>
  <si>
    <t>Transmisor flujo ácido FIT3414</t>
  </si>
  <si>
    <t>3410FIT3414</t>
  </si>
  <si>
    <t>SN-3000-3400-3410-3410PU0171</t>
  </si>
  <si>
    <t>3410PU0171</t>
  </si>
  <si>
    <t>Válvula control ácido HV3412</t>
  </si>
  <si>
    <t>3410HV3412</t>
  </si>
  <si>
    <t>Válvula control ácido HV3413</t>
  </si>
  <si>
    <t>3410HV3413</t>
  </si>
  <si>
    <t>Bomba centrífuga ácido PU0171</t>
  </si>
  <si>
    <t>A20-65 O</t>
  </si>
  <si>
    <t>Motor eléctrico PU0171M1</t>
  </si>
  <si>
    <t>3410PU0171M1</t>
  </si>
  <si>
    <t>Transmisor flujo FIT3456</t>
  </si>
  <si>
    <t>3410FIT3456</t>
  </si>
  <si>
    <t>SN-3000-3400-3410-3410PU0172</t>
  </si>
  <si>
    <t>3410PU0172</t>
  </si>
  <si>
    <t>Válvula control FV3456</t>
  </si>
  <si>
    <t>3410FV3456</t>
  </si>
  <si>
    <t>Válvula control neutralizador HV3466</t>
  </si>
  <si>
    <t>3410HV3466</t>
  </si>
  <si>
    <t>Indicador presión PI3455</t>
  </si>
  <si>
    <t>3410PI3455</t>
  </si>
  <si>
    <t>Bomba centrífuga neutralizador PU0172</t>
  </si>
  <si>
    <t>SNS3-50 (125-50-250)</t>
  </si>
  <si>
    <t>Motor eléctrico PU0172M1</t>
  </si>
  <si>
    <t>3410PU0172M1</t>
  </si>
  <si>
    <t>Válvula control hidróx sodio HV3462</t>
  </si>
  <si>
    <t>3410HV3462</t>
  </si>
  <si>
    <t>SN-3000-3400-3410-3410PU0174</t>
  </si>
  <si>
    <t>3410PU0174</t>
  </si>
  <si>
    <t>Válvula control hidróx sodio HV3463</t>
  </si>
  <si>
    <t>3410HV3463</t>
  </si>
  <si>
    <t>Bomba centrífuga hidróxido sodio PU0174</t>
  </si>
  <si>
    <t>SNS2-25 (65-25-200)</t>
  </si>
  <si>
    <t>Motor eléctrico PU0174M1</t>
  </si>
  <si>
    <t>3410PU0174M1</t>
  </si>
  <si>
    <t>Soltex</t>
  </si>
  <si>
    <t>Bomba rotativa ácido clorhídrico PU0175</t>
  </si>
  <si>
    <t>CT2720NDF</t>
  </si>
  <si>
    <t>3410PU0175</t>
  </si>
  <si>
    <t>SN-3000-3400-3410-3410PU0175</t>
  </si>
  <si>
    <t>Motor eléctrico PU0175M1</t>
  </si>
  <si>
    <t>3410PU0175M1</t>
  </si>
  <si>
    <t>Transmisor nivel LIT3406</t>
  </si>
  <si>
    <t>3410LIT3406</t>
  </si>
  <si>
    <t>SN-3000-3400-3410-3410PU0188</t>
  </si>
  <si>
    <t>3410PU0188</t>
  </si>
  <si>
    <t>Bomba centrífuga ácido PU0188</t>
  </si>
  <si>
    <t>VS50 L180 O5 NR</t>
  </si>
  <si>
    <t>Motor eléctrico PU0188M1</t>
  </si>
  <si>
    <t>3410PU0188M1</t>
  </si>
  <si>
    <t>Transmisor nivel LIT3402</t>
  </si>
  <si>
    <t>3410LIT3402</t>
  </si>
  <si>
    <t>SN-3000-3400-3410-3410PU0190</t>
  </si>
  <si>
    <t>3410PU0190</t>
  </si>
  <si>
    <t>Bomba centrífuga ácido clorhídric PU0190</t>
  </si>
  <si>
    <t>Motor eléctrico PU0190M1</t>
  </si>
  <si>
    <t>3410PU0190M1</t>
  </si>
  <si>
    <t>Transmisor nivel LIT3467</t>
  </si>
  <si>
    <t>3410LIT3467</t>
  </si>
  <si>
    <t>SN-3000-3400-3410-3410PU0191</t>
  </si>
  <si>
    <t>3410PU0191</t>
  </si>
  <si>
    <t>Bomba centrífuga hidróxido sodio PU0191</t>
  </si>
  <si>
    <t>VS50 L180 O4 D75 NR</t>
  </si>
  <si>
    <t>Motor eléctrico PU0191M1</t>
  </si>
  <si>
    <t>3410PU0191M1</t>
  </si>
  <si>
    <t>ITT Goulds Pumps</t>
  </si>
  <si>
    <t>Bomba centrífuga hidróxido sodio PU0463</t>
  </si>
  <si>
    <t>NM3196 Mti - 3X4-8G</t>
  </si>
  <si>
    <t>3410PU0463</t>
  </si>
  <si>
    <t>SN-3000-3400-3410-3410PU0463</t>
  </si>
  <si>
    <t>WEG or Similar</t>
  </si>
  <si>
    <t>Motor eléctrico PU0463M1</t>
  </si>
  <si>
    <t>3410PU0463M1</t>
  </si>
  <si>
    <t>Bomba centrífuga ácido clorhídric PU0464</t>
  </si>
  <si>
    <t>SNS1-40 (80-40-160)</t>
  </si>
  <si>
    <t>3410PU0464</t>
  </si>
  <si>
    <t>SN-3000-3400-3410-3410PU0464</t>
  </si>
  <si>
    <t>Motor eléctrico PU0464M1</t>
  </si>
  <si>
    <t>3410PU0464M1</t>
  </si>
  <si>
    <t>Bomba centrífuga neutralización PU0500</t>
  </si>
  <si>
    <t>3410PU0500</t>
  </si>
  <si>
    <t>SN-3000-3400-3410-3410PU0500</t>
  </si>
  <si>
    <t>Motor eléctrico PU0500M1</t>
  </si>
  <si>
    <t>3410PU0500M1</t>
  </si>
  <si>
    <t>Switch alto flujo agua FSH3416</t>
  </si>
  <si>
    <t>3410FSH3416</t>
  </si>
  <si>
    <t>SN-3000-3400-3410-3410SY0015</t>
  </si>
  <si>
    <t>3410SY0015</t>
  </si>
  <si>
    <t>Switch manual HS3416</t>
  </si>
  <si>
    <t>3410HS3416</t>
  </si>
  <si>
    <t>Ducha y lava ojos de emergencia SY0015</t>
  </si>
  <si>
    <t>Sirena YA3416</t>
  </si>
  <si>
    <t>3410YA3416</t>
  </si>
  <si>
    <t>Baliza YL3416</t>
  </si>
  <si>
    <t>3410YL3416</t>
  </si>
  <si>
    <t>Switch alto flujo agua FSH3473</t>
  </si>
  <si>
    <t>3410FSH3473</t>
  </si>
  <si>
    <t>SN-3000-3400-3410-3410SY0016</t>
  </si>
  <si>
    <t>3410SY0016</t>
  </si>
  <si>
    <t>Ducha y lava ojos de emergencia SY0016</t>
  </si>
  <si>
    <t>Sirena YA3467</t>
  </si>
  <si>
    <t>3410YA3467</t>
  </si>
  <si>
    <t>Baliza YL3467</t>
  </si>
  <si>
    <t>3410YL3467</t>
  </si>
  <si>
    <t>Transmisor flujo agua FIT3457</t>
  </si>
  <si>
    <t>3410FIT3457</t>
  </si>
  <si>
    <t>SN-3000-3400-3410-3410TK0017</t>
  </si>
  <si>
    <t>3410TK0017</t>
  </si>
  <si>
    <t>Transmisor flujo hidróxido sodio FIT3471</t>
  </si>
  <si>
    <t>3410FIT3471</t>
  </si>
  <si>
    <t>Calefactor eléctrico HE0036</t>
  </si>
  <si>
    <t>3410HE0036</t>
  </si>
  <si>
    <t>Válvula control agua HV3458</t>
  </si>
  <si>
    <t>3410HV3458</t>
  </si>
  <si>
    <t>Válvula control hidróxido sodio HV3464</t>
  </si>
  <si>
    <t>3410HV3464</t>
  </si>
  <si>
    <t>Transmisor nivel hidróxido sodio LIT3460</t>
  </si>
  <si>
    <t>3410LIT3460</t>
  </si>
  <si>
    <t>Transmisor temperatura hidróxido TIT3459</t>
  </si>
  <si>
    <t>3410TIT3459</t>
  </si>
  <si>
    <t>Estanque almacenamiento TK0017</t>
  </si>
  <si>
    <t>Transmisor nivel ácido LIT3400</t>
  </si>
  <si>
    <t>3410LIT3400</t>
  </si>
  <si>
    <t>SN-3000-3400-3410-3410TK0018</t>
  </si>
  <si>
    <t>3410TK0018</t>
  </si>
  <si>
    <t>Estanque almacenamiento TK0018</t>
  </si>
  <si>
    <t>Sensor flujo agua FE3414</t>
  </si>
  <si>
    <t>3410FE3414</t>
  </si>
  <si>
    <t>SN-3000-3400-3410-3410TK0071</t>
  </si>
  <si>
    <t>3410TK0071</t>
  </si>
  <si>
    <t>Válvula control recircula ácido HV3409</t>
  </si>
  <si>
    <t>3410HV3409</t>
  </si>
  <si>
    <t>Válvula control agua HV3411</t>
  </si>
  <si>
    <t>3410HV3411</t>
  </si>
  <si>
    <t>Transmisor nivel ácido LIT3404</t>
  </si>
  <si>
    <t>3410LIT3404</t>
  </si>
  <si>
    <t>Estanque almacenamiento TK0071</t>
  </si>
  <si>
    <t>Calefactor eléctrico HE0037</t>
  </si>
  <si>
    <t>3410HE0037</t>
  </si>
  <si>
    <t>SN-3000-3400-3410-3410TK0072</t>
  </si>
  <si>
    <t>3410TK0072</t>
  </si>
  <si>
    <t>Válvula control agua HV3407</t>
  </si>
  <si>
    <t>3410HV3407</t>
  </si>
  <si>
    <t>Válvula control recircula ácido HV3410</t>
  </si>
  <si>
    <t>3410HV3410</t>
  </si>
  <si>
    <t>Válvula control hidróxido sodio HV3450</t>
  </si>
  <si>
    <t>3410HV3450</t>
  </si>
  <si>
    <t>Transmisor nivel neutralizador LIT3452</t>
  </si>
  <si>
    <t>3410LIT3452</t>
  </si>
  <si>
    <t>Transmisor temperatura neutral TIT3451</t>
  </si>
  <si>
    <t>3410TIT3451</t>
  </si>
  <si>
    <t>Estanque almacenamiento TK0072</t>
  </si>
  <si>
    <t>Transmisor PH AIT3353</t>
  </si>
  <si>
    <t>3410AIT3353</t>
  </si>
  <si>
    <t>SN-3000-3400-3410-3410VE0002</t>
  </si>
  <si>
    <t>3410VE0002</t>
  </si>
  <si>
    <t>Transmisor HCN AIT3361</t>
  </si>
  <si>
    <t>3410AIT3361</t>
  </si>
  <si>
    <t>VADI</t>
  </si>
  <si>
    <t>Válvula control carbón HV3350</t>
  </si>
  <si>
    <t>3410HV3350</t>
  </si>
  <si>
    <t>Válvula control carbón HV3351</t>
  </si>
  <si>
    <t>3410HV3351</t>
  </si>
  <si>
    <t>Válvula control ácido HV3354</t>
  </si>
  <si>
    <t>3410HV3354</t>
  </si>
  <si>
    <t>Válvula control neutral HV3355</t>
  </si>
  <si>
    <t>3410HV3355</t>
  </si>
  <si>
    <t>Válvula control drenajes HV3356</t>
  </si>
  <si>
    <t>3410HV3356</t>
  </si>
  <si>
    <t>Válvula control carbón HV3360</t>
  </si>
  <si>
    <t>3410HV3360</t>
  </si>
  <si>
    <t>Transmisor nivel lavado ácido LIT3352</t>
  </si>
  <si>
    <t>3410LIT3352</t>
  </si>
  <si>
    <t>ASME VIII</t>
  </si>
  <si>
    <t>Columna lavado ácido VE0002</t>
  </si>
  <si>
    <t>Sirena YA3361</t>
  </si>
  <si>
    <t>3410YA3361</t>
  </si>
  <si>
    <t>Baliza YL3361</t>
  </si>
  <si>
    <t>3410YL3361</t>
  </si>
  <si>
    <t>HBEH</t>
  </si>
  <si>
    <t>Calentador petróleo DH0001</t>
  </si>
  <si>
    <t>3420DH0001</t>
  </si>
  <si>
    <t>SN-3000-3400-3420-3420DH0001</t>
  </si>
  <si>
    <t>Transmisor flujo diésel FIT3550</t>
  </si>
  <si>
    <t>3420FIT3550</t>
  </si>
  <si>
    <t>Transmisor presión diésel PIT3555</t>
  </si>
  <si>
    <t>3420PIT3555</t>
  </si>
  <si>
    <t>SMST</t>
  </si>
  <si>
    <t>Chimenea gases a atmósfera ST0001</t>
  </si>
  <si>
    <t>3420ST0001</t>
  </si>
  <si>
    <t>Transmisor temperatura TIT3556</t>
  </si>
  <si>
    <t>3420TIT3556</t>
  </si>
  <si>
    <t>Transmisor temperatura circuito TIT3557</t>
  </si>
  <si>
    <t>3420TIT3557</t>
  </si>
  <si>
    <t>Válvula temperatura eluato /impre TV3567</t>
  </si>
  <si>
    <t>3420TV3567</t>
  </si>
  <si>
    <t>SN-3000-3400-3420-3420EL0001</t>
  </si>
  <si>
    <t>Transmisor temperatur eluat/limp TIT3567</t>
  </si>
  <si>
    <t>3420TIT3567</t>
  </si>
  <si>
    <t>SN-3000-3400-3420-3420EL0002</t>
  </si>
  <si>
    <t>3420FP1001</t>
  </si>
  <si>
    <t>SN-3000-3400-3420-3420FP1001</t>
  </si>
  <si>
    <t>Válvula control agua HV3551</t>
  </si>
  <si>
    <t>3420HV3551</t>
  </si>
  <si>
    <t>SN-3000-3400-3420-3420HX0004</t>
  </si>
  <si>
    <t>3420HX0004</t>
  </si>
  <si>
    <t>Válvula control solución rica HV3552</t>
  </si>
  <si>
    <t>3420HV3552</t>
  </si>
  <si>
    <t>Válvula control recircul impregna HV3563</t>
  </si>
  <si>
    <t>3420HV3563</t>
  </si>
  <si>
    <t>HEPL</t>
  </si>
  <si>
    <t>Alfa Laval</t>
  </si>
  <si>
    <t>Intercambiador calor de placas HX0004</t>
  </si>
  <si>
    <t>M10-BFG</t>
  </si>
  <si>
    <t>Transmisor presión eluato PIT3560</t>
  </si>
  <si>
    <t>3420PIT3560</t>
  </si>
  <si>
    <t>Transmisor temperatura sol rica TIT3553</t>
  </si>
  <si>
    <t>3420TIT3553</t>
  </si>
  <si>
    <t>Transmisor temperatura eluato TIT3561</t>
  </si>
  <si>
    <t>3420TIT3561</t>
  </si>
  <si>
    <t>Intercambiador calor de placas HX0005</t>
  </si>
  <si>
    <t>TS20-MGF</t>
  </si>
  <si>
    <t>3420HX0005</t>
  </si>
  <si>
    <t>SN-3000-3400-3420-3420HX0005</t>
  </si>
  <si>
    <t>Transmisor temperatura sol rica TIT3554</t>
  </si>
  <si>
    <t>3420TIT3554</t>
  </si>
  <si>
    <t>Válvula control eluato HV3562</t>
  </si>
  <si>
    <t>3420HV3562</t>
  </si>
  <si>
    <t>SN-3000-3400-3420-3420HX0006</t>
  </si>
  <si>
    <t>3420HX0006</t>
  </si>
  <si>
    <t>Intercambiador calor de placas HX0006</t>
  </si>
  <si>
    <t>M10-MFG</t>
  </si>
  <si>
    <t>Transmisor presión eluato PIT3565</t>
  </si>
  <si>
    <t>3420PIT3565</t>
  </si>
  <si>
    <t>Transmisor temperatura clarifica TIT3564</t>
  </si>
  <si>
    <t>3420TIT3564</t>
  </si>
  <si>
    <t>Transmisor temperatura eluato TIT3566</t>
  </si>
  <si>
    <t>3420TIT3566</t>
  </si>
  <si>
    <t>3420IO0001</t>
  </si>
  <si>
    <t>SN-3000-3400-3420-3420IO0001</t>
  </si>
  <si>
    <t>3420IO0002</t>
  </si>
  <si>
    <t>SN-3000-3400-3420-3420IO0002</t>
  </si>
  <si>
    <t>Transmisor nivel LIT3604</t>
  </si>
  <si>
    <t>3420LIT3604</t>
  </si>
  <si>
    <t>SN-3000-3400-3420-3420PU0179</t>
  </si>
  <si>
    <t>3420PU0179</t>
  </si>
  <si>
    <t>Bomba centrífuga elución PU0179</t>
  </si>
  <si>
    <t>VS50 L180 O4 D75</t>
  </si>
  <si>
    <t>Motor eléctrico PU0179M1</t>
  </si>
  <si>
    <t>3420PU0179M1</t>
  </si>
  <si>
    <t>Transmisor flujo FIT3603</t>
  </si>
  <si>
    <t>3420FIT3603</t>
  </si>
  <si>
    <t>SN-3000-3400-3420-3420PU0180</t>
  </si>
  <si>
    <t>3420PU0180</t>
  </si>
  <si>
    <t>Válvula control sol rica HV3606</t>
  </si>
  <si>
    <t>3420HV3606</t>
  </si>
  <si>
    <t>Indicador presión solución PI3602</t>
  </si>
  <si>
    <t>3420PI3602</t>
  </si>
  <si>
    <t>Bomba centrífuga solución rica PU0180</t>
  </si>
  <si>
    <t>SNS3-40 (100-40-250)</t>
  </si>
  <si>
    <t>Motor eléctrico PU0180M1</t>
  </si>
  <si>
    <t>3420PU0180M1</t>
  </si>
  <si>
    <t>Transmisor flujo FIT3660</t>
  </si>
  <si>
    <t>3420FIT3660</t>
  </si>
  <si>
    <t>SN-3000-3400-3420-3420PU0187</t>
  </si>
  <si>
    <t>3420PU0187</t>
  </si>
  <si>
    <t>Válvula control FV3660</t>
  </si>
  <si>
    <t>3420FV3660</t>
  </si>
  <si>
    <t>Indicador presión PI3659</t>
  </si>
  <si>
    <t>3420PI3659</t>
  </si>
  <si>
    <t>Bomba centrífuga agua PU0187</t>
  </si>
  <si>
    <t>SNS2-40 (100-40-200)</t>
  </si>
  <si>
    <t>Motor eléctrico PU0187M1</t>
  </si>
  <si>
    <t>3420PU0187M1</t>
  </si>
  <si>
    <t>Transmisor flujo FIT3666</t>
  </si>
  <si>
    <t>3420FIT3666</t>
  </si>
  <si>
    <t>SN-3000-3400-3420-3420PU0197</t>
  </si>
  <si>
    <t>3420PU0197</t>
  </si>
  <si>
    <t>Válvula control FV3666</t>
  </si>
  <si>
    <t>3420FV3666</t>
  </si>
  <si>
    <t>Indicador presión PI3665</t>
  </si>
  <si>
    <t>3420PI3665</t>
  </si>
  <si>
    <t>Bomba centrífuga agua PU0197</t>
  </si>
  <si>
    <t>SNS2-32 (80-32-200)</t>
  </si>
  <si>
    <t>Motor eléctrico PU0197M1</t>
  </si>
  <si>
    <t>3420PU0197M1</t>
  </si>
  <si>
    <t>Transmisor presión PIT3558</t>
  </si>
  <si>
    <t>3420PIT3558</t>
  </si>
  <si>
    <t>SN-3000-3400-3420-3420PU0465</t>
  </si>
  <si>
    <t>3420PU0465</t>
  </si>
  <si>
    <t>Dean or Combitherm</t>
  </si>
  <si>
    <t>Bomba centrífuga calentador PU0465</t>
  </si>
  <si>
    <t xml:space="preserve">Ra or SPX Series </t>
  </si>
  <si>
    <t>Motor eléctrico PU0465M1</t>
  </si>
  <si>
    <t>3420PU0465M1</t>
  </si>
  <si>
    <t>Switch alto flujo agua FSH3507</t>
  </si>
  <si>
    <t>3420FSH3507</t>
  </si>
  <si>
    <t>SN-3000-3400-3420-3420SY0010</t>
  </si>
  <si>
    <t>3420SY0010</t>
  </si>
  <si>
    <t>Switch manual HS3507</t>
  </si>
  <si>
    <t>3420HS3507</t>
  </si>
  <si>
    <t>Ducha y lava ojos de emergencia SY0010</t>
  </si>
  <si>
    <t>Sirena YA3507</t>
  </si>
  <si>
    <t>3420YA3507</t>
  </si>
  <si>
    <t>Baliza YL3507</t>
  </si>
  <si>
    <t>3420YL3507</t>
  </si>
  <si>
    <t>Válvula control solución HV3607</t>
  </si>
  <si>
    <t>3420HV3607</t>
  </si>
  <si>
    <t>SN-3000-3400-3420-3420TK0020</t>
  </si>
  <si>
    <t>3420TK0020</t>
  </si>
  <si>
    <t>Transmisor nivel solución rica LIT3600</t>
  </si>
  <si>
    <t>3420LIT3600</t>
  </si>
  <si>
    <t>Estanque almacenamiento TK0020</t>
  </si>
  <si>
    <t>Transmisor flujo solución rica FIT3650</t>
  </si>
  <si>
    <t>3420FIT3650</t>
  </si>
  <si>
    <t>SN-3000-3400-3420-3420TK0034</t>
  </si>
  <si>
    <t>3420TK0034</t>
  </si>
  <si>
    <t>Transmisor flujo cianuro FIT3651</t>
  </si>
  <si>
    <t>3420FIT3651</t>
  </si>
  <si>
    <t>Transmisor flujo hidróxido sodio FIT3652</t>
  </si>
  <si>
    <t>3420FIT3652</t>
  </si>
  <si>
    <t>Calefactor eléctrico HE0051</t>
  </si>
  <si>
    <t>3420HE0051</t>
  </si>
  <si>
    <t>Válvula control cianuro HV3653</t>
  </si>
  <si>
    <t>3420HV3653</t>
  </si>
  <si>
    <t>Válvula control hidróxido sodio HV3654</t>
  </si>
  <si>
    <t>3420HV3654</t>
  </si>
  <si>
    <t>Válvula control agua HV3655</t>
  </si>
  <si>
    <t>3420HV3655</t>
  </si>
  <si>
    <t>Transmisor nivel agua LIT3657</t>
  </si>
  <si>
    <t>3420LIT3657</t>
  </si>
  <si>
    <t>Transmisor temperatura agua TIT3656</t>
  </si>
  <si>
    <t>3420TIT3656</t>
  </si>
  <si>
    <t>Estanque almacenamiento TK0034</t>
  </si>
  <si>
    <t>Calefactor eléctrico HE0068</t>
  </si>
  <si>
    <t>3420HE0068</t>
  </si>
  <si>
    <t>SN-3000-3400-3420-3420TK0076</t>
  </si>
  <si>
    <t>3420TK0076</t>
  </si>
  <si>
    <t>Válvula control agua HV3662</t>
  </si>
  <si>
    <t>3420HV3662</t>
  </si>
  <si>
    <t>Transmisor nivel agua LIT3663</t>
  </si>
  <si>
    <t>3420LIT3663</t>
  </si>
  <si>
    <t>Transmisor temperatura agua TIT3661</t>
  </si>
  <si>
    <t>3420TIT3661</t>
  </si>
  <si>
    <t>Estanque almacenamiento TK0076</t>
  </si>
  <si>
    <t>Estanque almacenamiento TK0102</t>
  </si>
  <si>
    <t>3420TK0102</t>
  </si>
  <si>
    <t>SN-3000-3400-3420-3420TK0102</t>
  </si>
  <si>
    <t>Columna de soplado TK0106</t>
  </si>
  <si>
    <t>3420TK0106</t>
  </si>
  <si>
    <t>SN-3000-3400-3420-3420TK0106</t>
  </si>
  <si>
    <t>Columna de soplado TK0107</t>
  </si>
  <si>
    <t>3420TK0107</t>
  </si>
  <si>
    <t>SN-3000-3400-3420-3420TK0107</t>
  </si>
  <si>
    <t>Válvula control carbón HV3500</t>
  </si>
  <si>
    <t>3420HV3500</t>
  </si>
  <si>
    <t>SN-3000-3400-3420-3420VE0003</t>
  </si>
  <si>
    <t>3420VE0003</t>
  </si>
  <si>
    <t>Válvula control solución HV3501</t>
  </si>
  <si>
    <t>3420HV3501</t>
  </si>
  <si>
    <t>Válvula control eluato HV3502</t>
  </si>
  <si>
    <t>3420HV3502</t>
  </si>
  <si>
    <t>Válvula control eluato HV3503</t>
  </si>
  <si>
    <t>3420HV3503</t>
  </si>
  <si>
    <t>Transmisor nivel elución LIT3511</t>
  </si>
  <si>
    <t>3420LIT3511</t>
  </si>
  <si>
    <t>Transmisor presión elución PIT3511</t>
  </si>
  <si>
    <t>3420PIT3511</t>
  </si>
  <si>
    <t>Transmisor temperatura elución TIT3511</t>
  </si>
  <si>
    <t>3420TIT3511</t>
  </si>
  <si>
    <t>Columna elución VE0003</t>
  </si>
  <si>
    <t>Celosía XM0044</t>
  </si>
  <si>
    <t>3420XM0044</t>
  </si>
  <si>
    <t>SN-3000-3400-3420-3420XM0044</t>
  </si>
  <si>
    <t>Celosía XM0045</t>
  </si>
  <si>
    <t>3420XM0045</t>
  </si>
  <si>
    <t>SN-3000-3400-3420-3420XM0045</t>
  </si>
  <si>
    <t>Celosía XM0046</t>
  </si>
  <si>
    <t>3420XM0046</t>
  </si>
  <si>
    <t>SN-3000-3400-3420-3420XM0046</t>
  </si>
  <si>
    <t>Celosía XM0047</t>
  </si>
  <si>
    <t>3420XM0047</t>
  </si>
  <si>
    <t>SN-3000-3400-3420-3420XM0047</t>
  </si>
  <si>
    <t>Celosía XM0048</t>
  </si>
  <si>
    <t>3420XM0048</t>
  </si>
  <si>
    <t>SN-3000-3400-3420-3420XM0048</t>
  </si>
  <si>
    <t>Celosía XM0049</t>
  </si>
  <si>
    <t>3420XM0049</t>
  </si>
  <si>
    <t>SN-3000-3400-3420-3420XM0049</t>
  </si>
  <si>
    <t>Estanque separador XM0131</t>
  </si>
  <si>
    <t>3420XM0131</t>
  </si>
  <si>
    <t>SN-3000-3400-3420-3420XM0131</t>
  </si>
  <si>
    <t>Cajón gases horno BX0035</t>
  </si>
  <si>
    <t>3450BX0035</t>
  </si>
  <si>
    <t>SN-3000-3400-3450-3450BX0035</t>
  </si>
  <si>
    <t>Puente grúa CN0011</t>
  </si>
  <si>
    <t>3450CN0011</t>
  </si>
  <si>
    <t>SN-3000-3400-3450-3450CN0011</t>
  </si>
  <si>
    <t>Motor eléctrico CN0011M1</t>
  </si>
  <si>
    <t>3450CN0011M1</t>
  </si>
  <si>
    <t>Motor eléctrico CN0011M2</t>
  </si>
  <si>
    <t>3450CN0011M2</t>
  </si>
  <si>
    <t>Motor eléctrico CN0011M3</t>
  </si>
  <si>
    <t>3450CN0011M3</t>
  </si>
  <si>
    <t>Motor eléctrico CN0011M4</t>
  </si>
  <si>
    <t>3450CN0011M4</t>
  </si>
  <si>
    <t>Motor eléctrico CN0011M5</t>
  </si>
  <si>
    <t>3450CN0011M5</t>
  </si>
  <si>
    <t>3450CP0001</t>
  </si>
  <si>
    <t>SN-3000-3400-3450-3450CP0001</t>
  </si>
  <si>
    <t>3450CP0002</t>
  </si>
  <si>
    <t>SN-3000-3400-3450-3450CP0002</t>
  </si>
  <si>
    <t>New York Blower</t>
  </si>
  <si>
    <t>Ventilador centrífugo FA0012</t>
  </si>
  <si>
    <t>1870 m3/hr</t>
  </si>
  <si>
    <t>3450FA0012</t>
  </si>
  <si>
    <t>SN-3000-3400-3450-3450FA0012</t>
  </si>
  <si>
    <t>Motor eléctrico FA0012M1</t>
  </si>
  <si>
    <t>3450FA0012M1</t>
  </si>
  <si>
    <t>Tornillo alimentador carbón FE0010</t>
  </si>
  <si>
    <t>3450FE0010</t>
  </si>
  <si>
    <t>SN-3000-3400-3450-3450FE0010</t>
  </si>
  <si>
    <t>Motor eléctrico FE0010M1</t>
  </si>
  <si>
    <t>3450FE0010M1</t>
  </si>
  <si>
    <t>Switch velocidad cero SSL3705</t>
  </si>
  <si>
    <t>3450SSL3705</t>
  </si>
  <si>
    <t>Filtro prensa FL0009</t>
  </si>
  <si>
    <t>Shriver</t>
  </si>
  <si>
    <t>3450FL0009</t>
  </si>
  <si>
    <t>SN-3000-3400-3450-3450FL0009</t>
  </si>
  <si>
    <t>Motor eléctrico FL0009M1</t>
  </si>
  <si>
    <t>3450FL0009M1</t>
  </si>
  <si>
    <t>Transmisor nivel finos carbón LIT3804</t>
  </si>
  <si>
    <t>3450LIT3804</t>
  </si>
  <si>
    <t>3450FP1001</t>
  </si>
  <si>
    <t>SN-3000-3400-3450-3450FP1001</t>
  </si>
  <si>
    <t>HETU</t>
  </si>
  <si>
    <t>Intercambiador calor tubos HE0007</t>
  </si>
  <si>
    <t>3450HE0007</t>
  </si>
  <si>
    <t>SN-3000-3400-3450-3450HE0007</t>
  </si>
  <si>
    <t>Tolva carbón HO0013</t>
  </si>
  <si>
    <t>3450HO0013</t>
  </si>
  <si>
    <t>SN-3000-3400-3450-3450HO0013</t>
  </si>
  <si>
    <t>Tolva carbón HO0014</t>
  </si>
  <si>
    <t>3450HO0014</t>
  </si>
  <si>
    <t>SN-3000-3400-3450-3450HO0014</t>
  </si>
  <si>
    <t>Chute carbónHO0068</t>
  </si>
  <si>
    <t>3450HO0068</t>
  </si>
  <si>
    <t>SN-3000-3400-3450-3450HO0068</t>
  </si>
  <si>
    <t>Intercambiador calor escape de horno</t>
  </si>
  <si>
    <t>3450HX0007</t>
  </si>
  <si>
    <t>SN-3000-3400-3450-3450HX0007</t>
  </si>
  <si>
    <t>3450IO0001</t>
  </si>
  <si>
    <t>SN-3000-3400-3450-3450IO0001</t>
  </si>
  <si>
    <t>3450IO0002</t>
  </si>
  <si>
    <t>SN-3000-3400-3450-3450IO0002</t>
  </si>
  <si>
    <t>Ducto escape gases combustión DU0002</t>
  </si>
  <si>
    <t>3450DU0002</t>
  </si>
  <si>
    <t>SN-3000-3400-3450-3450KI0001</t>
  </si>
  <si>
    <t>Ventilador centrífugo FA0029</t>
  </si>
  <si>
    <t>3450FA0029</t>
  </si>
  <si>
    <t>Motor eléctrico FA0029M1</t>
  </si>
  <si>
    <t>3450FA0029M1</t>
  </si>
  <si>
    <t>Transmisor flujo diésel FIT3700</t>
  </si>
  <si>
    <t>3450FIT3700</t>
  </si>
  <si>
    <t>3450KI0001</t>
  </si>
  <si>
    <t>HBFF</t>
  </si>
  <si>
    <t>Horno combustible KI0001</t>
  </si>
  <si>
    <t>24MT6050D3B</t>
  </si>
  <si>
    <t>Sensor temperatura TE3710A</t>
  </si>
  <si>
    <t>3450TE3710A</t>
  </si>
  <si>
    <t>Sensor temperatura TE3710B</t>
  </si>
  <si>
    <t>3450TE3710B</t>
  </si>
  <si>
    <t>Sensor temperatura TE3710C</t>
  </si>
  <si>
    <t>3450TE3710C</t>
  </si>
  <si>
    <t>Sensor temperatura TE3710D</t>
  </si>
  <si>
    <t>3450TE3710D</t>
  </si>
  <si>
    <t>Sensor temperatura TE3710E</t>
  </si>
  <si>
    <t>3450TE3710E</t>
  </si>
  <si>
    <t>Sensor temperatura TE3710F</t>
  </si>
  <si>
    <t>3450TE3710F</t>
  </si>
  <si>
    <t>Transmisor temperatura TIT3710</t>
  </si>
  <si>
    <t>3450TIT3710</t>
  </si>
  <si>
    <t>Transmisor temperatura TIT3711</t>
  </si>
  <si>
    <t>3450TIT3711</t>
  </si>
  <si>
    <t>Válvula control carbón HV3760</t>
  </si>
  <si>
    <t>3450HV3760</t>
  </si>
  <si>
    <t>SN-3000-3400-3450-3450PU0181</t>
  </si>
  <si>
    <t>3450PU0181</t>
  </si>
  <si>
    <t>Krebs</t>
  </si>
  <si>
    <t>Bomba centrífuga carbón PU0181</t>
  </si>
  <si>
    <t xml:space="preserve">Hmax 4x3 - 13 </t>
  </si>
  <si>
    <t>Motor eléctrico PU0181M1</t>
  </si>
  <si>
    <t>3450PU0181M1</t>
  </si>
  <si>
    <t>Sulzer</t>
  </si>
  <si>
    <t>Bomba centrífuga carbón PU0182</t>
  </si>
  <si>
    <t xml:space="preserve">3 x 2, CPE 13-2 </t>
  </si>
  <si>
    <t>3450PU0182</t>
  </si>
  <si>
    <t>SN-3000-3400-3450-3450PU0182</t>
  </si>
  <si>
    <t>Motor eléctrico PU0182M1</t>
  </si>
  <si>
    <t>3450PU0182M1</t>
  </si>
  <si>
    <t>Bomba centrífuga finos carbón PU0183</t>
  </si>
  <si>
    <t>CPT 13-2, 80 x 50</t>
  </si>
  <si>
    <t>3450PU0183</t>
  </si>
  <si>
    <t>SN-3000-3400-3450-3450PU0183</t>
  </si>
  <si>
    <t>Motor eléctrico PU0183M1</t>
  </si>
  <si>
    <t>3450PU0183M1</t>
  </si>
  <si>
    <t>Válvula control carbón HV3758</t>
  </si>
  <si>
    <t>3450HV3758</t>
  </si>
  <si>
    <t>SN-3000-3400-3450-3450PU0184</t>
  </si>
  <si>
    <t>3450PU0184</t>
  </si>
  <si>
    <t>Bomba centrífuga atricción PU0184</t>
  </si>
  <si>
    <t xml:space="preserve">Hmax 3x2-10, 80 x 50 </t>
  </si>
  <si>
    <t>Motor eléctrico PU0184M1</t>
  </si>
  <si>
    <t>3450PU0184M1</t>
  </si>
  <si>
    <t>Válvula control carbón HV3762</t>
  </si>
  <si>
    <t>3450HV3762</t>
  </si>
  <si>
    <t>SN-3000-3400-3450-3450PU0185</t>
  </si>
  <si>
    <t>3450PU0185</t>
  </si>
  <si>
    <t>Bomba centrífuga carbón PU0185</t>
  </si>
  <si>
    <t>Motor eléctrico PU0185M1</t>
  </si>
  <si>
    <t>3450PU0185M1</t>
  </si>
  <si>
    <t>Transmisor nivel derrames LIT3800</t>
  </si>
  <si>
    <t>3450LIT3800</t>
  </si>
  <si>
    <t>SN-3000-3400-3450-3450PU0186</t>
  </si>
  <si>
    <t>3450PU0186</t>
  </si>
  <si>
    <t>Bomba centrífuga carbón PU0186</t>
  </si>
  <si>
    <t>VSHM75 L180 W8 WFR</t>
  </si>
  <si>
    <t>Motor eléctrico PU0186M1</t>
  </si>
  <si>
    <t>3450PU0186M1</t>
  </si>
  <si>
    <t>Bomba centrífuga agua PU0500</t>
  </si>
  <si>
    <t>3450PU0500</t>
  </si>
  <si>
    <t>SN-3000-3400-3450-3450PU0500</t>
  </si>
  <si>
    <t>3450PU0500M1</t>
  </si>
  <si>
    <t>Lavador gases SK0001</t>
  </si>
  <si>
    <t>3450SK0001</t>
  </si>
  <si>
    <t>SN-3000-3400-3450-3450SK0001</t>
  </si>
  <si>
    <t>Chute carbón CH0080</t>
  </si>
  <si>
    <t>3450CH0080</t>
  </si>
  <si>
    <t>SN-3000-3400-3450-3450SN0031</t>
  </si>
  <si>
    <t>Chute carbón CH0082</t>
  </si>
  <si>
    <t>3450CH0082</t>
  </si>
  <si>
    <t>Chute carbón CH0083</t>
  </si>
  <si>
    <t>3450CH0083</t>
  </si>
  <si>
    <t>Válvula control carbón HV3701</t>
  </si>
  <si>
    <t>3450HV3701</t>
  </si>
  <si>
    <t>3450SN0031</t>
  </si>
  <si>
    <t>Ludowici</t>
  </si>
  <si>
    <t>Harnero vibratorio SN0031</t>
  </si>
  <si>
    <t>Vibratorio lineal</t>
  </si>
  <si>
    <t>Motor eléctrico SN0031M1</t>
  </si>
  <si>
    <t>3450SN0031M1</t>
  </si>
  <si>
    <t>Válvula control carbón HV3702</t>
  </si>
  <si>
    <t>3450HV3702</t>
  </si>
  <si>
    <t>SN-3000-3400-3450-3450SN0032</t>
  </si>
  <si>
    <t>3450SN0032</t>
  </si>
  <si>
    <t>Válvula control carbón HV3751</t>
  </si>
  <si>
    <t>3450HV3751</t>
  </si>
  <si>
    <t>Harnero vibratorio SN0032</t>
  </si>
  <si>
    <t>1200 x 2400 UHS</t>
  </si>
  <si>
    <t>Motor eléctrico SN0032M1</t>
  </si>
  <si>
    <t>3450SN0032M1</t>
  </si>
  <si>
    <t>Chimenea gases a atmósfera ST0004</t>
  </si>
  <si>
    <t>3450ST0004</t>
  </si>
  <si>
    <t>SN-3000-3400-3450-3450ST0004</t>
  </si>
  <si>
    <t>Puertas motorizadas SV0003</t>
  </si>
  <si>
    <t>3450SV0003</t>
  </si>
  <si>
    <t>SN-3000-3400-3450-3450SV0003</t>
  </si>
  <si>
    <t>Agitador mecánico AG0021</t>
  </si>
  <si>
    <t>3450AG0021</t>
  </si>
  <si>
    <t>SN-3000-3400-3450-3450TA0021</t>
  </si>
  <si>
    <t>Motor eléctrico AG0021M1</t>
  </si>
  <si>
    <t>3450AG0021M1</t>
  </si>
  <si>
    <t>Válvula control carbón HV3759</t>
  </si>
  <si>
    <t>3450HV3759</t>
  </si>
  <si>
    <t>3450TA0021</t>
  </si>
  <si>
    <t>Transmisor nivel atricción carbó LIT3752</t>
  </si>
  <si>
    <t>3450LIT3752</t>
  </si>
  <si>
    <t>Estanque mezcla TA0021</t>
  </si>
  <si>
    <t>Estanque almacenamiento TK0021</t>
  </si>
  <si>
    <t>3450TK0021</t>
  </si>
  <si>
    <t>SN-3000-3400-3450-3450TK0021</t>
  </si>
  <si>
    <t>Válvula control detox HV3755</t>
  </si>
  <si>
    <t>3450HV3755</t>
  </si>
  <si>
    <t>SN-3000-3400-3450-3450TK0022</t>
  </si>
  <si>
    <t>3450TK0022</t>
  </si>
  <si>
    <t>Válvula control carbón HV3761</t>
  </si>
  <si>
    <t>3450HV3761</t>
  </si>
  <si>
    <t>Transmisor nivel carbón LIT3750</t>
  </si>
  <si>
    <t>3450LIT3750</t>
  </si>
  <si>
    <t>Transmisor temperatura carbón TIT3754</t>
  </si>
  <si>
    <t>3450TIT3754</t>
  </si>
  <si>
    <t>Estanque almacenamiento TK0022</t>
  </si>
  <si>
    <t>Estanque almacenamiento TK0023</t>
  </si>
  <si>
    <t>3450TK0023</t>
  </si>
  <si>
    <t>SN-3000-3400-3450-3450TK0023</t>
  </si>
  <si>
    <t>Válvula control detox HV3753</t>
  </si>
  <si>
    <t>3450HV3753</t>
  </si>
  <si>
    <t>SN-3000-3400-3450-3450TK0084</t>
  </si>
  <si>
    <t>3450TK0084</t>
  </si>
  <si>
    <t>Válvula control carbón HV3763</t>
  </si>
  <si>
    <t>3450HV3763</t>
  </si>
  <si>
    <t>Transmisor nivel carbón LIT3756</t>
  </si>
  <si>
    <t>3450LIT3756</t>
  </si>
  <si>
    <t>Estanque almacenamiento TK0084</t>
  </si>
  <si>
    <t>Estanque almacenamiento TK0103</t>
  </si>
  <si>
    <t>3450TK0103</t>
  </si>
  <si>
    <t>SN-3000-3400-3450-3450TK0103</t>
  </si>
  <si>
    <t>Transmisor nivel finos carbón LIT3802</t>
  </si>
  <si>
    <t>3450LIT3802</t>
  </si>
  <si>
    <t>SN-3000-3400-3450-3450TK0121</t>
  </si>
  <si>
    <t>3450TK0121</t>
  </si>
  <si>
    <t>Estanque almacenamiento TK0121</t>
  </si>
  <si>
    <t>Transmisor presión diferencial PDIT3707</t>
  </si>
  <si>
    <t>3450PDIT3707</t>
  </si>
  <si>
    <t>SN-3000-3400-3450-3450VE0006</t>
  </si>
  <si>
    <t>3450VE0006</t>
  </si>
  <si>
    <t>Indicador presión columna PI3708</t>
  </si>
  <si>
    <t>3450PI3708</t>
  </si>
  <si>
    <t>Columna carbón VE0006</t>
  </si>
  <si>
    <t>Celosía XM0050</t>
  </si>
  <si>
    <t>3450XM0050</t>
  </si>
  <si>
    <t>SN-3000-3400-3450-3450XM0050</t>
  </si>
  <si>
    <t>Celosía XM0052</t>
  </si>
  <si>
    <t>3450XM0052</t>
  </si>
  <si>
    <t>SN-3000-3400-3450-3450XM0052</t>
  </si>
  <si>
    <t>Celosía XM0053</t>
  </si>
  <si>
    <t>3450XM0053</t>
  </si>
  <si>
    <t>SN-3000-3400-3450-3450XM0053</t>
  </si>
  <si>
    <t>Celosía XM0054</t>
  </si>
  <si>
    <t>3450XM0054</t>
  </si>
  <si>
    <t>SN-3000-3400-3450-3450XM0054</t>
  </si>
  <si>
    <t>Celosía XM0055</t>
  </si>
  <si>
    <t>3450XM0055</t>
  </si>
  <si>
    <t>SN-3000-3400-3450-3450XM0055</t>
  </si>
  <si>
    <t>Celosía XM0115</t>
  </si>
  <si>
    <t>3450XM0115</t>
  </si>
  <si>
    <t>SN-3000-3400-3450-3450XM0115</t>
  </si>
  <si>
    <t>United Air Systems</t>
  </si>
  <si>
    <t>Colector polvo BH0006</t>
  </si>
  <si>
    <t xml:space="preserve">
ˈkärtrij
Cartucho</t>
  </si>
  <si>
    <t>3500BH0006</t>
  </si>
  <si>
    <t>SN-3000-3500-3500-3500BH0006</t>
  </si>
  <si>
    <t>Tolva fundente BN0039</t>
  </si>
  <si>
    <t>3500BN0039</t>
  </si>
  <si>
    <t>SN-3000-3500-3500-3500BN0039</t>
  </si>
  <si>
    <t>Tolva fundente BN0040</t>
  </si>
  <si>
    <t>3500BN0040</t>
  </si>
  <si>
    <t>SN-3000-3500-3500-3500BN0040</t>
  </si>
  <si>
    <t>Tolva fundente BN0041</t>
  </si>
  <si>
    <t>3500BN0041</t>
  </si>
  <si>
    <t>SN-3000-3500-3500-3500BN0041</t>
  </si>
  <si>
    <t>Tolva fundente BN0042</t>
  </si>
  <si>
    <t>3500BN0042</t>
  </si>
  <si>
    <t>SN-3000-3500-3500-3500BN0042</t>
  </si>
  <si>
    <t>Tolva fundente BN0043</t>
  </si>
  <si>
    <t>3500BN0043</t>
  </si>
  <si>
    <t>SN-3000-3500-3500-3500BN0043</t>
  </si>
  <si>
    <t>Intercambiador calor tubos BX0033</t>
  </si>
  <si>
    <t>3500BX0033</t>
  </si>
  <si>
    <t>SN-3000-3500-3500-3500BX0033</t>
  </si>
  <si>
    <t>Intercambiador calor tubos BX0034</t>
  </si>
  <si>
    <t>3500BX0034</t>
  </si>
  <si>
    <t>SN-3000-3500-3500-3500BX0034</t>
  </si>
  <si>
    <t>Estanque separador BX0036</t>
  </si>
  <si>
    <t>3500BX0036</t>
  </si>
  <si>
    <t>SN-3000-3500-3500-3500BX0036</t>
  </si>
  <si>
    <t>Estanque separador BX0037</t>
  </si>
  <si>
    <t>3500BX0037</t>
  </si>
  <si>
    <t>SN-3000-3500-3500-3500BX0037</t>
  </si>
  <si>
    <t>Puente grúa CN0017</t>
  </si>
  <si>
    <t>3500CN0017</t>
  </si>
  <si>
    <t>SN-3000-3500-3500-3500CN0017</t>
  </si>
  <si>
    <t>Motor eléctrico CN0017M1</t>
  </si>
  <si>
    <t>3500CN0017M1</t>
  </si>
  <si>
    <t>Colector mercurio CO0001</t>
  </si>
  <si>
    <t>3500CO0001</t>
  </si>
  <si>
    <t>SN-3000-3500-3500-3500CO0001</t>
  </si>
  <si>
    <t>Colector mercurio CO0002</t>
  </si>
  <si>
    <t>3500CO0002</t>
  </si>
  <si>
    <t>SN-3000-3500-3500-3500CO0002</t>
  </si>
  <si>
    <t>3500CP0001</t>
  </si>
  <si>
    <t>SN-3000-3500-3500-3500CP0001</t>
  </si>
  <si>
    <t>3500CP0002</t>
  </si>
  <si>
    <t>SN-3000-3500-3500-3500CP0002</t>
  </si>
  <si>
    <t>3500CP0003</t>
  </si>
  <si>
    <t>SN-3000-3500-3500-3500CP0003</t>
  </si>
  <si>
    <t>Gabinete PLC CP0004</t>
  </si>
  <si>
    <t>3500CP0004</t>
  </si>
  <si>
    <t>SN-3000-3500-3500-3500CP0004</t>
  </si>
  <si>
    <t>Gabinete PLC CP0005</t>
  </si>
  <si>
    <t>3500CP0005</t>
  </si>
  <si>
    <t>SN-3000-3500-3500-3500CP0005</t>
  </si>
  <si>
    <t>Gabinete PLC CP0006</t>
  </si>
  <si>
    <t>3500CP0006</t>
  </si>
  <si>
    <t>SN-3000-3500-3500-3500CP0006</t>
  </si>
  <si>
    <t>Gabinete PLC CP0007</t>
  </si>
  <si>
    <t>3500CP0007</t>
  </si>
  <si>
    <t>SN-3000-3500-3500-3500CP0007</t>
  </si>
  <si>
    <t>ANR Fabrication</t>
  </si>
  <si>
    <t>Intercambiador calor por aire CQ0001</t>
  </si>
  <si>
    <t>Carcasa y tubo</t>
  </si>
  <si>
    <t>3500CQ0001</t>
  </si>
  <si>
    <t>SN-3000-3500-3500-3500CQ0001</t>
  </si>
  <si>
    <t>Intercambiador calor por aire CQ0004</t>
  </si>
  <si>
    <t>3500CQ0004</t>
  </si>
  <si>
    <t>SN-3000-3500-3500-3500CQ0004</t>
  </si>
  <si>
    <t>Cámara CCTV YT3900</t>
  </si>
  <si>
    <t>3500YT3900</t>
  </si>
  <si>
    <t>SN-3000-3500-3500-3500CT0001</t>
  </si>
  <si>
    <t>Cámara CCTV YT3901</t>
  </si>
  <si>
    <t>3500YT3901</t>
  </si>
  <si>
    <t>Cámara CCTV YT4001</t>
  </si>
  <si>
    <t>3500YT4001</t>
  </si>
  <si>
    <t>Ventilador centrífugo FA0015</t>
  </si>
  <si>
    <t>3500FA0015</t>
  </si>
  <si>
    <t>SN-3000-3500-3500-3500FA0015</t>
  </si>
  <si>
    <t>Motor eléctrico FA0015M1</t>
  </si>
  <si>
    <t>3500FA0015M1</t>
  </si>
  <si>
    <t>Ventilador centrífugo FA0016</t>
  </si>
  <si>
    <t>3500FA0016</t>
  </si>
  <si>
    <t>SN-3000-3500-3500-3500FA0016</t>
  </si>
  <si>
    <t>Motor eléctrico FA0016M1</t>
  </si>
  <si>
    <t>3500FA0016M1</t>
  </si>
  <si>
    <t>Ventilador centrífugo FA0031</t>
  </si>
  <si>
    <t>AVR-B 900/18</t>
  </si>
  <si>
    <t>3500FA0031</t>
  </si>
  <si>
    <t>SN-3000-3500-3500-3500FA0031</t>
  </si>
  <si>
    <t>Motor eléctrico FA0031M1</t>
  </si>
  <si>
    <t>3500FA0031M1</t>
  </si>
  <si>
    <t>Ventilador centrífugo FA0032</t>
  </si>
  <si>
    <t>3500FA0032</t>
  </si>
  <si>
    <t>SN-3000-3500-3500-3500FA0032</t>
  </si>
  <si>
    <t>Motor eléctrico FA0032M1</t>
  </si>
  <si>
    <t>3500FA0032M1</t>
  </si>
  <si>
    <t>Ventilador centrífugo FA0033</t>
  </si>
  <si>
    <t>3500FA0033</t>
  </si>
  <si>
    <t>SN-3000-3500-3500-3500FA0033</t>
  </si>
  <si>
    <t>Motor eléctrico FA0033M1</t>
  </si>
  <si>
    <t>3500FA0033M1</t>
  </si>
  <si>
    <t>Ventilador centrífugo FA0034</t>
  </si>
  <si>
    <t>3500FA0034</t>
  </si>
  <si>
    <t>SN-3000-3500-3500-3500FA0034</t>
  </si>
  <si>
    <t>Motor eléctrico FA0034M1</t>
  </si>
  <si>
    <t>3500FA0034M1</t>
  </si>
  <si>
    <t>Ventilador axial FA0052</t>
  </si>
  <si>
    <t>3500FA0052</t>
  </si>
  <si>
    <t>SN-3000-3500-3500-3500FA0052</t>
  </si>
  <si>
    <t>Motor eléctrico FA0052M1</t>
  </si>
  <si>
    <t>3500FA0052M1</t>
  </si>
  <si>
    <t>Tornillo alimentador fundente FE0013</t>
  </si>
  <si>
    <t>Model 604M Alimentador disco doble</t>
  </si>
  <si>
    <t>3500FE0013</t>
  </si>
  <si>
    <t>SN-3000-3500-3500-3500FE0013</t>
  </si>
  <si>
    <t>Motor eléctrico FE0013M1</t>
  </si>
  <si>
    <t>3500FE0013M1</t>
  </si>
  <si>
    <t>Switch velocidad cero SSL3952</t>
  </si>
  <si>
    <t>3500SSL3952</t>
  </si>
  <si>
    <t>ANR Fabrication or equivalent</t>
  </si>
  <si>
    <t>Tornillo alimentador precipitado FE0014</t>
  </si>
  <si>
    <t>3500FE0014</t>
  </si>
  <si>
    <t>SN-3000-3500-3500-3500FE0014</t>
  </si>
  <si>
    <t>Motor eléctrico FE0014M1</t>
  </si>
  <si>
    <t>3500FE0014M1</t>
  </si>
  <si>
    <t>Switch velocidad cero SSL3954</t>
  </si>
  <si>
    <t>3500SSL3954</t>
  </si>
  <si>
    <t>Tornillo alimentador precipitado FE0015</t>
  </si>
  <si>
    <t>3500FE0015</t>
  </si>
  <si>
    <t>SN-3000-3500-3500-3500FE0015</t>
  </si>
  <si>
    <t>Motor eléctrico FE0015M1</t>
  </si>
  <si>
    <t>3500FE0015M1</t>
  </si>
  <si>
    <t>Switch velocidad cero SSL3956</t>
  </si>
  <si>
    <t>3500SSL3956</t>
  </si>
  <si>
    <t>SFCF</t>
  </si>
  <si>
    <t>Filtros coalescedores FL0025</t>
  </si>
  <si>
    <t>3500FL0025</t>
  </si>
  <si>
    <t>SN-3000-3500-3500-3500FL0025</t>
  </si>
  <si>
    <t>Filtros coalescedores FL0026</t>
  </si>
  <si>
    <t>3500FL0026</t>
  </si>
  <si>
    <t>SN-3000-3500-3500-3500FL0026</t>
  </si>
  <si>
    <t>Filtros coalescedores FL0027</t>
  </si>
  <si>
    <t>3500FL0027</t>
  </si>
  <si>
    <t>SN-3000-3500-3500-3500FL0027</t>
  </si>
  <si>
    <t>Filtros coalescedores FL0028</t>
  </si>
  <si>
    <t>3500FL0028</t>
  </si>
  <si>
    <t>SN-3000-3500-3500-3500FL0028</t>
  </si>
  <si>
    <t>Horno eléctrico FU0001</t>
  </si>
  <si>
    <t>Gabinete / 50MR1E2</t>
  </si>
  <si>
    <t>3500FU0001</t>
  </si>
  <si>
    <t>SN-3000-3500-3500-3500FU0001</t>
  </si>
  <si>
    <t>Horno eléctrico FU0002</t>
  </si>
  <si>
    <t>3500FU0002</t>
  </si>
  <si>
    <t>SN-3000-3500-3500-3500FU0002</t>
  </si>
  <si>
    <t>Transmisor flujo diesel FIT4002</t>
  </si>
  <si>
    <t>3500FIT4002</t>
  </si>
  <si>
    <t>SN-3000-3500-3500-3500FU0003</t>
  </si>
  <si>
    <t>3500FU0003</t>
  </si>
  <si>
    <t>Baker or Keegor</t>
  </si>
  <si>
    <t>Horno combustible FU0003</t>
  </si>
  <si>
    <t>Multifire II</t>
  </si>
  <si>
    <t>Unidad potencia hidráulica HY0038</t>
  </si>
  <si>
    <t>3500HY0038</t>
  </si>
  <si>
    <t>Motor eléctrico HY0038M1</t>
  </si>
  <si>
    <t>3500HY0038M1</t>
  </si>
  <si>
    <t>Transmisor flujo diesel FIT4003</t>
  </si>
  <si>
    <t>3500FIT4003</t>
  </si>
  <si>
    <t>SN-3000-3500-3500-3500FU0004</t>
  </si>
  <si>
    <t>3500FU0004</t>
  </si>
  <si>
    <t>Horno combustible FU0004</t>
  </si>
  <si>
    <t>Unidad potencia hidráulica HY0039</t>
  </si>
  <si>
    <t>3500HY0039</t>
  </si>
  <si>
    <t>Motor eléctrico HY0039M1</t>
  </si>
  <si>
    <t>3500HY0039M1</t>
  </si>
  <si>
    <t>BLEH</t>
  </si>
  <si>
    <t>Extractor tipo campana HD0001</t>
  </si>
  <si>
    <t>3500HD0001</t>
  </si>
  <si>
    <t>SN-3000-3500-3500-3500HD0001</t>
  </si>
  <si>
    <t>Extractor tipo campana HD0002</t>
  </si>
  <si>
    <t>3500HD0002</t>
  </si>
  <si>
    <t>SN-3000-3500-3500-3500HD0002</t>
  </si>
  <si>
    <t>Extractor tipo campana HD0003</t>
  </si>
  <si>
    <t>3500HD0003</t>
  </si>
  <si>
    <t>SN-3000-3500-3500-3500HD0003</t>
  </si>
  <si>
    <t>Intercambiador calor tubos HX0008</t>
  </si>
  <si>
    <t>3500HX0008</t>
  </si>
  <si>
    <t>SN-3000-3500-3500-3500HX0008</t>
  </si>
  <si>
    <t>Intercambiador calor tubos HX0009</t>
  </si>
  <si>
    <t>3500HX0009</t>
  </si>
  <si>
    <t>SN-3000-3500-3500-3500HX0009</t>
  </si>
  <si>
    <t>Intercambiador calor tubos HX0013</t>
  </si>
  <si>
    <t>3500HX0013</t>
  </si>
  <si>
    <t>SN-3000-3500-3500-3500HX0013</t>
  </si>
  <si>
    <t>Intercambiador calor tubos HX0014</t>
  </si>
  <si>
    <t>3500HX0014</t>
  </si>
  <si>
    <t>SN-3000-3500-3500-3500HX0014</t>
  </si>
  <si>
    <t>3500IO0001</t>
  </si>
  <si>
    <t>SN-3000-3500-3500-3500IO0001</t>
  </si>
  <si>
    <t>3500IO0002</t>
  </si>
  <si>
    <t>SN-3000-3500-3500-3500IO0002</t>
  </si>
  <si>
    <t>Sensor flujo agua FE4004</t>
  </si>
  <si>
    <t>3500FE4004</t>
  </si>
  <si>
    <t>SN-3000-3500-3500-3500LN0018</t>
  </si>
  <si>
    <t>3500LN0018</t>
  </si>
  <si>
    <t>Keegor</t>
  </si>
  <si>
    <t>Canaleta escoria LN0018</t>
  </si>
  <si>
    <t>Lavado inclinado</t>
  </si>
  <si>
    <t>Transmisor temperatura escoria TIT4005</t>
  </si>
  <si>
    <t>3500TIT4005</t>
  </si>
  <si>
    <t>VETR</t>
  </si>
  <si>
    <t>Rack bandejas ME0061</t>
  </si>
  <si>
    <t>3500ME0061</t>
  </si>
  <si>
    <t>SN-3000-3500-3500-3500ME0061</t>
  </si>
  <si>
    <t>Rack bandejas ME0064</t>
  </si>
  <si>
    <t>3500ME0064</t>
  </si>
  <si>
    <t>SN-3000-3500-3500-3500ME0064</t>
  </si>
  <si>
    <t>Rack bandejas ME0065</t>
  </si>
  <si>
    <t>3500ME0065</t>
  </si>
  <si>
    <t>SN-3000-3500-3500-3500ME0065</t>
  </si>
  <si>
    <t>Rack bandejas ME0066</t>
  </si>
  <si>
    <t>3500ME0066</t>
  </si>
  <si>
    <t>SN-3000-3500-3500-3500ME0066</t>
  </si>
  <si>
    <t>Rack bandejas ME0067</t>
  </si>
  <si>
    <t>3500ME0067</t>
  </si>
  <si>
    <t>SN-3000-3500-3500-3500ME0067</t>
  </si>
  <si>
    <t>Rack bandejas ME0068</t>
  </si>
  <si>
    <t>3500ME0068</t>
  </si>
  <si>
    <t>SN-3000-3500-3500-3500ME0068</t>
  </si>
  <si>
    <t>Rack bandejas ME0071</t>
  </si>
  <si>
    <t>3500ME0071</t>
  </si>
  <si>
    <t>SN-3000-3500-3500-3500ME0071</t>
  </si>
  <si>
    <t>Rack bandejas ME0072</t>
  </si>
  <si>
    <t>3500ME0072</t>
  </si>
  <si>
    <t>SN-3000-3500-3500-3500ME0072</t>
  </si>
  <si>
    <t>MIRI</t>
  </si>
  <si>
    <t>Marion</t>
  </si>
  <si>
    <t>Mezclador cinta MX0001</t>
  </si>
  <si>
    <t>3500MX0001</t>
  </si>
  <si>
    <t>SN-3000-3500-3500-3500MX0001</t>
  </si>
  <si>
    <t>Motor eléctrico MX0001M1</t>
  </si>
  <si>
    <t>3500MX0001M1</t>
  </si>
  <si>
    <t>Bomba centrífuga agua PU0209</t>
  </si>
  <si>
    <t>3500PU0209</t>
  </si>
  <si>
    <t>SN-3000-3500-3500-3500PU0209</t>
  </si>
  <si>
    <t>Motor eléctrico PU0209M1</t>
  </si>
  <si>
    <t>3500PU0209M1</t>
  </si>
  <si>
    <t>Bomba centrífuga agua PU0210</t>
  </si>
  <si>
    <t>3500PU0210</t>
  </si>
  <si>
    <t>SN-3000-3500-3500-3500PU0210</t>
  </si>
  <si>
    <t>Motor eléctrico PU0210M1</t>
  </si>
  <si>
    <t>3500PU0210M1</t>
  </si>
  <si>
    <t>Transmisor nivel derrames LIT4050</t>
  </si>
  <si>
    <t>3500LIT4050</t>
  </si>
  <si>
    <t>SN-3000-3500-3500-3500PU0211</t>
  </si>
  <si>
    <t>3500PU0211</t>
  </si>
  <si>
    <t>Bomba centrífuga mercurio PU0211</t>
  </si>
  <si>
    <t>Motor eléctrico PU0211M1</t>
  </si>
  <si>
    <t>3500PU0211M1</t>
  </si>
  <si>
    <t>Transmisor nivel derrames LIT4000</t>
  </si>
  <si>
    <t>3500LIT4000</t>
  </si>
  <si>
    <t>SN-3000-3500-3500-3500PU0212</t>
  </si>
  <si>
    <t>3500PU0212</t>
  </si>
  <si>
    <t>Bomba centrífuga escoria PU0212</t>
  </si>
  <si>
    <t>Motor eléctrico PU0212M1</t>
  </si>
  <si>
    <t>3500PU0212M1</t>
  </si>
  <si>
    <t>Transmisor nivel agua recuperada LIT4100</t>
  </si>
  <si>
    <t>3500LIT4100</t>
  </si>
  <si>
    <t>SN-3000-3500-3500-3500PU0213</t>
  </si>
  <si>
    <t>3500PU0213</t>
  </si>
  <si>
    <t>Bomba centrífuga agua PU0213</t>
  </si>
  <si>
    <t>Weir 100 SP 5 vane/ vertical</t>
  </si>
  <si>
    <t>Motor eléctrico PU0213M1</t>
  </si>
  <si>
    <t>3500PU0213M1</t>
  </si>
  <si>
    <t>Transmisor flujo FIT4004</t>
  </si>
  <si>
    <t>3500FIT4004</t>
  </si>
  <si>
    <t>SN-3000-3500-3500-3500PU0214</t>
  </si>
  <si>
    <t>3500PU0214</t>
  </si>
  <si>
    <t>Bomba centrífuga agua PU0214</t>
  </si>
  <si>
    <t>Centrifugal</t>
  </si>
  <si>
    <t>Motor eléctrico PU0214M1</t>
  </si>
  <si>
    <t>3500PU0214M1</t>
  </si>
  <si>
    <t>Bomba centrífuga agua PU0215</t>
  </si>
  <si>
    <t>3500PU0215</t>
  </si>
  <si>
    <t>SN-3000-3500-3500-3500PU0215</t>
  </si>
  <si>
    <t>Motor eléctrico PU0215M1</t>
  </si>
  <si>
    <t>3500PU0215M1</t>
  </si>
  <si>
    <t>SIHI or equivalent</t>
  </si>
  <si>
    <t>Bomba vacío PU0216</t>
  </si>
  <si>
    <t>LPH55320 or LPH65320</t>
  </si>
  <si>
    <t>3500PU0216</t>
  </si>
  <si>
    <t>SN-3000-3500-3500-3500PU0216</t>
  </si>
  <si>
    <t>Motor eléctrico PU0216M1</t>
  </si>
  <si>
    <t>3500PU0216M1</t>
  </si>
  <si>
    <t>Bomba vacío PU0217</t>
  </si>
  <si>
    <t>3500PU0217</t>
  </si>
  <si>
    <t>SN-3000-3500-3500-3500PU0217</t>
  </si>
  <si>
    <t>Motor eléctrico PU0217M1</t>
  </si>
  <si>
    <t>3500PU0217M1</t>
  </si>
  <si>
    <t>Bomba agua PU0220</t>
  </si>
  <si>
    <t>3500PU0220</t>
  </si>
  <si>
    <t>SN-3000-3500-3500-3500PU0220</t>
  </si>
  <si>
    <t>Motor eléctrico PU0220M1</t>
  </si>
  <si>
    <t>3500PU0220M1</t>
  </si>
  <si>
    <t>MBSC</t>
  </si>
  <si>
    <t>Balanza SC0004</t>
  </si>
  <si>
    <t>3500SC0004</t>
  </si>
  <si>
    <t>SN-3000-3500-3500-3500SC0004</t>
  </si>
  <si>
    <t>Separadores ST0002</t>
  </si>
  <si>
    <t>3500ST0002</t>
  </si>
  <si>
    <t>SN-3000-3500-3500-3500ST0002</t>
  </si>
  <si>
    <t>Chimenea gases a atmósfera ST0003</t>
  </si>
  <si>
    <t>3500ST0003</t>
  </si>
  <si>
    <t>SN-3000-3500-3500-3500ST0003</t>
  </si>
  <si>
    <t>Válvula control agua HV4501</t>
  </si>
  <si>
    <t>3500HV4501</t>
  </si>
  <si>
    <t>SN-3000-3500-3500-3500TK0024</t>
  </si>
  <si>
    <t>3500TK0024</t>
  </si>
  <si>
    <t>Transmisor nivel mercurio LIT4502</t>
  </si>
  <si>
    <t>3500LIT4502</t>
  </si>
  <si>
    <t>Transmisor presión mercurio PIT4503</t>
  </si>
  <si>
    <t>3500PIT4503</t>
  </si>
  <si>
    <t>Estanque almacenamiento TK0024</t>
  </si>
  <si>
    <t>Keegor or equivalent</t>
  </si>
  <si>
    <t>Estanque separador escoria TK0025</t>
  </si>
  <si>
    <t>3500TK0025</t>
  </si>
  <si>
    <t>SN-3000-3500-3500-3500TK0025</t>
  </si>
  <si>
    <t>Transmisor nivel agua LIT4101</t>
  </si>
  <si>
    <t>3500LIT4101</t>
  </si>
  <si>
    <t>SN-3000-3500-3500-3500TK0026</t>
  </si>
  <si>
    <t>3500TK0026</t>
  </si>
  <si>
    <t>Estanque almacenamiento TK0026</t>
  </si>
  <si>
    <t>Estanque almacenamiento TK0099</t>
  </si>
  <si>
    <t>3500TK0099</t>
  </si>
  <si>
    <t>SN-3000-3500-3500-3500TK0099</t>
  </si>
  <si>
    <t>Estanque almacenamiento TK0104</t>
  </si>
  <si>
    <t>3500TK0104</t>
  </si>
  <si>
    <t>SN-3000-3500-3500-3500TK0104</t>
  </si>
  <si>
    <t>Estanque almacenamiento TK0105</t>
  </si>
  <si>
    <t>3500TK0105</t>
  </si>
  <si>
    <t>SN-3000-3500-3500-3500TK0105</t>
  </si>
  <si>
    <t>Columna carbón VE0004</t>
  </si>
  <si>
    <t>16 ft3 (cilindrico), Adsorción de carbono</t>
  </si>
  <si>
    <t>3500VE0004</t>
  </si>
  <si>
    <t>SN-3000-3500-3500-3500VE0004</t>
  </si>
  <si>
    <t>Columna carbón VE0009</t>
  </si>
  <si>
    <t>3500VE0009</t>
  </si>
  <si>
    <t>SN-3000-3500-3500-3500VE0009</t>
  </si>
  <si>
    <t>VEMO</t>
  </si>
  <si>
    <t>Cascada moldeo XM0032</t>
  </si>
  <si>
    <t>3500XM0032</t>
  </si>
  <si>
    <t>SN-3000-3500-3500-3500XM0032</t>
  </si>
  <si>
    <t>Estanque separador gases XM0040</t>
  </si>
  <si>
    <t>3500XM0040</t>
  </si>
  <si>
    <t>SN-3000-3500-3500-3500XM0040</t>
  </si>
  <si>
    <t>Celosía XM0056</t>
  </si>
  <si>
    <t>3500XM0056</t>
  </si>
  <si>
    <t>SN-3000-3500-3500-3500XM0056</t>
  </si>
  <si>
    <t>Celosía XM0057</t>
  </si>
  <si>
    <t>3500XM0057</t>
  </si>
  <si>
    <t>SN-3000-3500-3500-3500XM0057</t>
  </si>
  <si>
    <t>Celosía XM0058</t>
  </si>
  <si>
    <t>3500XM0058</t>
  </si>
  <si>
    <t>SN-3000-3500-3500-3500XM0058</t>
  </si>
  <si>
    <t>Celosía XM0059</t>
  </si>
  <si>
    <t>3500XM0059</t>
  </si>
  <si>
    <t>SN-3000-3500-3500-3500XM0059</t>
  </si>
  <si>
    <t>Intercambiador calor por aire XM0098</t>
  </si>
  <si>
    <t>3500XM0098</t>
  </si>
  <si>
    <t>SN-3000-3500-3500-3500XM0098</t>
  </si>
  <si>
    <t>Motor eléctrico XM0098M1</t>
  </si>
  <si>
    <t>3500XM0098M1</t>
  </si>
  <si>
    <t>Intercambiador calor por aire XM0099</t>
  </si>
  <si>
    <t>3500XM0099</t>
  </si>
  <si>
    <t>SN-3000-3500-3500-3500XM0099</t>
  </si>
  <si>
    <t>Motor eléctrico XM0099M1</t>
  </si>
  <si>
    <t>3500XM0099M1</t>
  </si>
  <si>
    <t>Estanque separador gases XM0101</t>
  </si>
  <si>
    <t>3500XM0101</t>
  </si>
  <si>
    <t>SN-3000-3500-3500-3500XM0101</t>
  </si>
  <si>
    <t>Cascada moldeo XM0116</t>
  </si>
  <si>
    <t>3500XM0116</t>
  </si>
  <si>
    <t>SN-3000-3500-3500-3500XM0116</t>
  </si>
  <si>
    <t>LIIN</t>
  </si>
  <si>
    <t>Levantador de lingotes XM0129</t>
  </si>
  <si>
    <t>3500XM0129</t>
  </si>
  <si>
    <t>SN-3000-3500-3500-3500XM0129</t>
  </si>
  <si>
    <t>3600US0001AP</t>
  </si>
  <si>
    <t>SN-3000-3600-3600-3600US0001</t>
  </si>
  <si>
    <t>3600US0001CT</t>
  </si>
  <si>
    <t>3600US0001PS</t>
  </si>
  <si>
    <t>3600US0001PT</t>
  </si>
  <si>
    <t>3600US0001RP</t>
  </si>
  <si>
    <t>3600US0001XF</t>
  </si>
  <si>
    <t>3600US0013PT</t>
  </si>
  <si>
    <t>3600US0002AP</t>
  </si>
  <si>
    <t>SN-3000-3600-3600-3600US0002</t>
  </si>
  <si>
    <t>3600US0002CT</t>
  </si>
  <si>
    <t>3600US0002PS</t>
  </si>
  <si>
    <t>3600US0002PT</t>
  </si>
  <si>
    <t>3600US0002RP</t>
  </si>
  <si>
    <t>3600US0002XF</t>
  </si>
  <si>
    <t>3600US0023PT</t>
  </si>
  <si>
    <t>Cajón detox BX0032</t>
  </si>
  <si>
    <t>3610BX0032</t>
  </si>
  <si>
    <t>SN-3000-3600-3610-3610BX0032</t>
  </si>
  <si>
    <t>Chute sobre tamaño carbón CH0057</t>
  </si>
  <si>
    <t>3610CH0057</t>
  </si>
  <si>
    <t>SN-3000-3600-3610-3610SN0037</t>
  </si>
  <si>
    <t>Chute bajo tamaño carbón CH0060</t>
  </si>
  <si>
    <t>3610CH0060</t>
  </si>
  <si>
    <t>Chute pulpa CH0066</t>
  </si>
  <si>
    <t>3610CH0066</t>
  </si>
  <si>
    <t>Cámara CCTV YT4258</t>
  </si>
  <si>
    <t>3610YT4258</t>
  </si>
  <si>
    <t>SN-3000-3600-3610-3610CT0001</t>
  </si>
  <si>
    <t>3610IO0001</t>
  </si>
  <si>
    <t>SN-3000-3600-3610-3610IO0001</t>
  </si>
  <si>
    <t>Transmisor nivel derrames LIT4207</t>
  </si>
  <si>
    <t>3610LIT4207</t>
  </si>
  <si>
    <t>SN-3000-3600-3610-3610PU0235</t>
  </si>
  <si>
    <t>3610PU0235</t>
  </si>
  <si>
    <t>Bomba centrífuga detox PU0235</t>
  </si>
  <si>
    <t>Motor eléctrico PU0235M1</t>
  </si>
  <si>
    <t>3610PU0235M1</t>
  </si>
  <si>
    <t>Indicador presión PI4257</t>
  </si>
  <si>
    <t>3610PI4257</t>
  </si>
  <si>
    <t>SN-3000-3600-3610-3610PU0294</t>
  </si>
  <si>
    <t>3610PU0294</t>
  </si>
  <si>
    <t>Bomba centrífuga detox PU0294</t>
  </si>
  <si>
    <t>MM100 LHC-S W8  WFR</t>
  </si>
  <si>
    <t>Motor eléctrico PU0294M1</t>
  </si>
  <si>
    <t>3610PU0294M1</t>
  </si>
  <si>
    <t>Chute sobre tamaño detox CH0077</t>
  </si>
  <si>
    <t>3610CH0077</t>
  </si>
  <si>
    <t>3610SN0037</t>
  </si>
  <si>
    <t>Válvula control detox HV4252</t>
  </si>
  <si>
    <t>3610HV4252</t>
  </si>
  <si>
    <t>Harnero vibratorio SN0037</t>
  </si>
  <si>
    <t>Motor eléctrico SN0037M1</t>
  </si>
  <si>
    <t>3610SN0037M1</t>
  </si>
  <si>
    <t>Motor eléctrico SN0037M2</t>
  </si>
  <si>
    <t>3610SN0037M2</t>
  </si>
  <si>
    <t>Switch alto flujo agua FSH4211</t>
  </si>
  <si>
    <t>3610FSH4211</t>
  </si>
  <si>
    <t>SN-3000-3600-3610-3610SY0011</t>
  </si>
  <si>
    <t>3610SY0011</t>
  </si>
  <si>
    <t>Switch manual HS4211</t>
  </si>
  <si>
    <t>3610HS4211</t>
  </si>
  <si>
    <t>Ducha y lava ojos de emergencia SY0011</t>
  </si>
  <si>
    <t>Sirena YA4211</t>
  </si>
  <si>
    <t>3610YA4211</t>
  </si>
  <si>
    <t>Baliza YL4211</t>
  </si>
  <si>
    <t>3610YL4211</t>
  </si>
  <si>
    <t>Agitador mecánico AG0022</t>
  </si>
  <si>
    <t>7000Q300</t>
  </si>
  <si>
    <t>3610AG0022</t>
  </si>
  <si>
    <t>SN-3000-3600-3610-3610TA0022</t>
  </si>
  <si>
    <t>Caja reductora AG0022GB</t>
  </si>
  <si>
    <t>3610AG0022GB</t>
  </si>
  <si>
    <t>Motor eléctrico AG0022M1</t>
  </si>
  <si>
    <t>3610AG0022M1</t>
  </si>
  <si>
    <t>Transmisor CN AIT4201</t>
  </si>
  <si>
    <t>3610AIT4201</t>
  </si>
  <si>
    <t>3610TA0022</t>
  </si>
  <si>
    <t>Transmisor PH AIT4203</t>
  </si>
  <si>
    <t>3610AIT4203</t>
  </si>
  <si>
    <t>Transmisor C2 AIT4219</t>
  </si>
  <si>
    <t>3610AIT4219</t>
  </si>
  <si>
    <t>Válvula control lechada AV4205A</t>
  </si>
  <si>
    <t>DSPV</t>
  </si>
  <si>
    <t>3610AV4205A</t>
  </si>
  <si>
    <t>Válvula control lechada AV4205B</t>
  </si>
  <si>
    <t>3610AV4205B</t>
  </si>
  <si>
    <t>Transmisor flujo aire FIT4200</t>
  </si>
  <si>
    <t>3610FIT4200</t>
  </si>
  <si>
    <t>Transmisor flujo metabisulfito FIT4217</t>
  </si>
  <si>
    <t>3610FIT4217</t>
  </si>
  <si>
    <t>Transmisor flujo sulfato cobre FIT4218</t>
  </si>
  <si>
    <t>3610FIT4218</t>
  </si>
  <si>
    <t>Válvula control aire FV4200</t>
  </si>
  <si>
    <t>3610FV4200</t>
  </si>
  <si>
    <t>Transmisor nivel detox cianuro LIT4212</t>
  </si>
  <si>
    <t>3610LIT4212</t>
  </si>
  <si>
    <t>Estanque mezcla TA0022</t>
  </si>
  <si>
    <t>Gabinete CCTV JB3009</t>
  </si>
  <si>
    <t>3620JB3009</t>
  </si>
  <si>
    <t>SN-3000-3600-3620-3620CT0001</t>
  </si>
  <si>
    <t>Válvula control solución detox HV4462</t>
  </si>
  <si>
    <t>3620HV4462</t>
  </si>
  <si>
    <t>SN-3000-3600-3620-3620DL0001</t>
  </si>
  <si>
    <t>Indicador presión solución impreg PI2940</t>
  </si>
  <si>
    <t>3620PI2940</t>
  </si>
  <si>
    <t>SN-3000-3600-3620-3620IL0001</t>
  </si>
  <si>
    <t>Transmisor presión solución impr PIT2941</t>
  </si>
  <si>
    <t>3620PIT2941</t>
  </si>
  <si>
    <t>3620IO0001</t>
  </si>
  <si>
    <t>SN-3000-3600-3620-3620IO0001</t>
  </si>
  <si>
    <t>3620IO0002</t>
  </si>
  <si>
    <t>SN-3000-3600-3620-3620IO0002</t>
  </si>
  <si>
    <t>3620IO0003</t>
  </si>
  <si>
    <t>SN-3000-3600-3620-3620IO0003</t>
  </si>
  <si>
    <t>Transmisor densidad relaves DIT4452</t>
  </si>
  <si>
    <t>3620DIT4452</t>
  </si>
  <si>
    <t>SN-3000-3600-3620-3620PL0001</t>
  </si>
  <si>
    <t>Transmisor densidad relaves DIT4453</t>
  </si>
  <si>
    <t>3620DIT4453</t>
  </si>
  <si>
    <t>SEDE</t>
  </si>
  <si>
    <t>Sensor densidad relaves DX4452</t>
  </si>
  <si>
    <t>3620DX4452</t>
  </si>
  <si>
    <t>Sensor densidad relaves DX4453</t>
  </si>
  <si>
    <t>3620DX4453</t>
  </si>
  <si>
    <t>Transmisor flujo relaves FIT4452</t>
  </si>
  <si>
    <t>3620FIT4452</t>
  </si>
  <si>
    <t>Válvula control pulpa relaves HV4456</t>
  </si>
  <si>
    <t>3620HV4456</t>
  </si>
  <si>
    <t>Válvula control pulpa relaves HV4457</t>
  </si>
  <si>
    <t>3620HV4457</t>
  </si>
  <si>
    <t>Sensor flujo agua sello FE4458</t>
  </si>
  <si>
    <t>3620FE4458</t>
  </si>
  <si>
    <t>SN-3000-3600-3620-3620PU0238</t>
  </si>
  <si>
    <t>3620PU0238</t>
  </si>
  <si>
    <t>Válvula control relaves HV4451</t>
  </si>
  <si>
    <t>3620HV4451</t>
  </si>
  <si>
    <t>Válvula control agua sello HV4458</t>
  </si>
  <si>
    <t>3620HV4458</t>
  </si>
  <si>
    <t>Indicador presión agua sello PI4459</t>
  </si>
  <si>
    <t>3620PI4459</t>
  </si>
  <si>
    <t>Transmisor presión PIT4450</t>
  </si>
  <si>
    <t>3620PIT4450</t>
  </si>
  <si>
    <t>Bomba centrífuga pulpa relaves PU0238</t>
  </si>
  <si>
    <t>Motor eléctrico PU0238M1</t>
  </si>
  <si>
    <t>3620PU0238M1</t>
  </si>
  <si>
    <t>Sensor flujo agua sello FE4465</t>
  </si>
  <si>
    <t>3620FE4465</t>
  </si>
  <si>
    <t>SN-3000-3600-3620-3620PU0239</t>
  </si>
  <si>
    <t>3620PU0239</t>
  </si>
  <si>
    <t>Válvula control relaves HV4455</t>
  </si>
  <si>
    <t>3620HV4455</t>
  </si>
  <si>
    <t>Válvula control agua sello HV4460</t>
  </si>
  <si>
    <t>3620HV4460</t>
  </si>
  <si>
    <t>Indicador presión agua sello PI4461</t>
  </si>
  <si>
    <t>3620PI4461</t>
  </si>
  <si>
    <t>Transmisor presión PIT4454</t>
  </si>
  <si>
    <t>3620PIT4454</t>
  </si>
  <si>
    <t>Bomba centrífuga pulpa relaves PU0239</t>
  </si>
  <si>
    <t>Motor eléctrico PU0239M1</t>
  </si>
  <si>
    <t>3620PU0239M1</t>
  </si>
  <si>
    <t>Válvula control detox HV4401</t>
  </si>
  <si>
    <t>3620HV4401</t>
  </si>
  <si>
    <t>SN-3000-3600-3620-3620PU0253</t>
  </si>
  <si>
    <t>3620PU0253</t>
  </si>
  <si>
    <t>Válvula control detox HV4403</t>
  </si>
  <si>
    <t>3620HV4403</t>
  </si>
  <si>
    <t>Transmisor presión PIT4402</t>
  </si>
  <si>
    <t>3620PIT4402</t>
  </si>
  <si>
    <t>Bomba centrífuga detox PU0253</t>
  </si>
  <si>
    <t>Motor eléctrico PU0253M1</t>
  </si>
  <si>
    <t>3620PU0253M1</t>
  </si>
  <si>
    <t>Válvula control detox HV4404</t>
  </si>
  <si>
    <t>3620HV4404</t>
  </si>
  <si>
    <t>SN-3000-3600-3620-3620PU0254</t>
  </si>
  <si>
    <t>3620PU0254</t>
  </si>
  <si>
    <t>Válvula control detox HV4406</t>
  </si>
  <si>
    <t>3620HV4406</t>
  </si>
  <si>
    <t>Transmisor presión PIT4405</t>
  </si>
  <si>
    <t>3620PIT4405</t>
  </si>
  <si>
    <t>Bomba centrífuga detox PU0254</t>
  </si>
  <si>
    <t>Motor eléctrico PU0254M1</t>
  </si>
  <si>
    <t>3620PU0254M1</t>
  </si>
  <si>
    <t>Bomba rotativa detox PU0265</t>
  </si>
  <si>
    <t>3620PU0265</t>
  </si>
  <si>
    <t>SN-3000-3600-3620-3620PU0265</t>
  </si>
  <si>
    <t>Motor eléctrico PU0265M1</t>
  </si>
  <si>
    <t>3620PU0265M1</t>
  </si>
  <si>
    <t>Bomba rotativa detox PU0266</t>
  </si>
  <si>
    <t>3620PU0266</t>
  </si>
  <si>
    <t>SN-3000-3600-3620-3620PU0266</t>
  </si>
  <si>
    <t>Motor eléctrico PU0266M1</t>
  </si>
  <si>
    <t>3620PU0266M1</t>
  </si>
  <si>
    <t>Motor eléctrico PU0285M1</t>
  </si>
  <si>
    <t>3620PU0285M1</t>
  </si>
  <si>
    <t>SN-3000-3600-3620-3620PU0285</t>
  </si>
  <si>
    <t>Motor eléctrico PU0286M1</t>
  </si>
  <si>
    <t>3620PU0286M1</t>
  </si>
  <si>
    <t>SN-3000-3600-3620-3620PU0286</t>
  </si>
  <si>
    <t>Transmisor nivel derrames LIT4352</t>
  </si>
  <si>
    <t>3620LIT4352</t>
  </si>
  <si>
    <t>SN-3000-3600-3620-3620PU0293</t>
  </si>
  <si>
    <t>3620PU0293</t>
  </si>
  <si>
    <t>Bomba centrífuga derrames PU0293</t>
  </si>
  <si>
    <t>Motor eléctrico PU0293M1</t>
  </si>
  <si>
    <t>3620PU0293M1</t>
  </si>
  <si>
    <t>Switch alto flujo agua FSH4474</t>
  </si>
  <si>
    <t>3620FSH4474</t>
  </si>
  <si>
    <t>SN-3000-3600-3620-3620SY0030</t>
  </si>
  <si>
    <t>3620SY0030</t>
  </si>
  <si>
    <t>Switch manual HS4474</t>
  </si>
  <si>
    <t>3620HS4474</t>
  </si>
  <si>
    <t>Lava ojos de emergencia SY0030</t>
  </si>
  <si>
    <t>Intercambiador calor por aire CQ0011</t>
  </si>
  <si>
    <t>3620CQ0011</t>
  </si>
  <si>
    <t>SN-3000-3600-3620-3620TH0006</t>
  </si>
  <si>
    <t>3620HY0021</t>
  </si>
  <si>
    <t>Calefactor eléctrico HE0126</t>
  </si>
  <si>
    <t>3620HE0126</t>
  </si>
  <si>
    <t>3620TH0006</t>
  </si>
  <si>
    <t>Válvula control relaves HV4350</t>
  </si>
  <si>
    <t>3620HV4350</t>
  </si>
  <si>
    <t>Válvula control relaves HV4351</t>
  </si>
  <si>
    <t>3620HV4351</t>
  </si>
  <si>
    <t>Unidad potencia hidráulica HY0021</t>
  </si>
  <si>
    <t>Motor eléctrico HY0021M1</t>
  </si>
  <si>
    <t>3620HY0021M1</t>
  </si>
  <si>
    <t>Motor eléctrico HY0021M2</t>
  </si>
  <si>
    <t>3620HY0021M2</t>
  </si>
  <si>
    <t>Indicador nivel aceite LI4365</t>
  </si>
  <si>
    <t>3620LI4365</t>
  </si>
  <si>
    <t>Transmisor nivel pulpa relaves LIT4353</t>
  </si>
  <si>
    <t>3620LIT4353</t>
  </si>
  <si>
    <t>Transmisor nivel pulpa relaves LIT4358</t>
  </si>
  <si>
    <t>3620LIT4358</t>
  </si>
  <si>
    <t>Switch bajo nivel pulpa relaves LSL4355</t>
  </si>
  <si>
    <t>3620LSL4355</t>
  </si>
  <si>
    <t>Switch bajo nivel aceite LSL4368</t>
  </si>
  <si>
    <t>3620LSL4368</t>
  </si>
  <si>
    <t>Transmisor nivel pulpa relaves LT4358</t>
  </si>
  <si>
    <t>3620LT4358</t>
  </si>
  <si>
    <t>Transmisor torque OIT4355</t>
  </si>
  <si>
    <t>3620OIT4355</t>
  </si>
  <si>
    <t>Transmisor torque OIT4363</t>
  </si>
  <si>
    <t>3620OIT4363</t>
  </si>
  <si>
    <t>Switch alto torque OSH4362</t>
  </si>
  <si>
    <t>3620OSH4362</t>
  </si>
  <si>
    <t>Indicador presión aceite PI4364</t>
  </si>
  <si>
    <t>3620PI4364</t>
  </si>
  <si>
    <t>Indicador presión aceite PI4366</t>
  </si>
  <si>
    <t>3620PI4366</t>
  </si>
  <si>
    <t>Transmisor presión relaves PIT4359</t>
  </si>
  <si>
    <t>3620PIT4359</t>
  </si>
  <si>
    <t>Switch alta presión PSH4362</t>
  </si>
  <si>
    <t>3620PSH4362</t>
  </si>
  <si>
    <t>Switch alta presión aceite PSH4367</t>
  </si>
  <si>
    <t>3620PSH4367</t>
  </si>
  <si>
    <t>Válvula alivio presión aceite PSV4370</t>
  </si>
  <si>
    <t>3620PSV4370</t>
  </si>
  <si>
    <t>Válvula alivio presión aceite PSV4371</t>
  </si>
  <si>
    <t>3620PSV4371</t>
  </si>
  <si>
    <t>Espesador TH0006</t>
  </si>
  <si>
    <t>Hi-Rate</t>
  </si>
  <si>
    <t>Tanque ruptura TK0094</t>
  </si>
  <si>
    <t>3620TK0094</t>
  </si>
  <si>
    <t>Transmisor temperatura aceite TT4369</t>
  </si>
  <si>
    <t>3620TT4369</t>
  </si>
  <si>
    <t>Válvula control rastras adelante XV4372</t>
  </si>
  <si>
    <t>3620XV4372</t>
  </si>
  <si>
    <t>Válvula control rastras reversa XV4373</t>
  </si>
  <si>
    <t>3620XV4373</t>
  </si>
  <si>
    <t>Válvula control subida rastras XV4374</t>
  </si>
  <si>
    <t>3620XV4374</t>
  </si>
  <si>
    <t>Válvula control bajar rastras XV4375</t>
  </si>
  <si>
    <t>3620XV4375</t>
  </si>
  <si>
    <t>Válvula control enfriador aceite XV4376</t>
  </si>
  <si>
    <t>3620XV4376</t>
  </si>
  <si>
    <t>Sirena YA4360</t>
  </si>
  <si>
    <t>3620YA4360</t>
  </si>
  <si>
    <t>Baliza YL4360</t>
  </si>
  <si>
    <t>3620YL4360</t>
  </si>
  <si>
    <t>Transmisor posición rastras ZIT4356</t>
  </si>
  <si>
    <t>3620ZIT4356</t>
  </si>
  <si>
    <t>Switch alta posición ZSH4354</t>
  </si>
  <si>
    <t>3620ZSH4354</t>
  </si>
  <si>
    <t>Switch alta posición ZSH4357</t>
  </si>
  <si>
    <t>3620ZSH4357</t>
  </si>
  <si>
    <t>Switch alta posición ZSH4377A</t>
  </si>
  <si>
    <t>3620ZSH4377A</t>
  </si>
  <si>
    <t>Switch alta posición ZSH4377B</t>
  </si>
  <si>
    <t>3620ZSH4377B</t>
  </si>
  <si>
    <t>Switch alta posición ZSH4377C</t>
  </si>
  <si>
    <t>3620ZSH4377C</t>
  </si>
  <si>
    <t>Switch alta posición ZSH4377D</t>
  </si>
  <si>
    <t>3620ZSH4377D</t>
  </si>
  <si>
    <t>Switch baja posición ZSL4357</t>
  </si>
  <si>
    <t>3620ZSL4357</t>
  </si>
  <si>
    <t>Intercambiador calor por aire CQ0012</t>
  </si>
  <si>
    <t>3620CQ0012</t>
  </si>
  <si>
    <t>SN-3000-3600-3620-3620TH0007</t>
  </si>
  <si>
    <t>3620HY0022</t>
  </si>
  <si>
    <t>Calefactor eléctrico HE0127</t>
  </si>
  <si>
    <t>3620HE0127</t>
  </si>
  <si>
    <t>Válvula control pulpa HV4475</t>
  </si>
  <si>
    <t>3620HV4475</t>
  </si>
  <si>
    <t>3620TH0007</t>
  </si>
  <si>
    <t>Válvula control pulpa HV4476</t>
  </si>
  <si>
    <t>3620HV4476</t>
  </si>
  <si>
    <t>Unidad potencia hidráulica HY0022</t>
  </si>
  <si>
    <t>Motor eléctrico HY0022M1</t>
  </si>
  <si>
    <t>3620HY0022M1</t>
  </si>
  <si>
    <t>Motor eléctrico HY0022M2</t>
  </si>
  <si>
    <t>3620HY0022M2</t>
  </si>
  <si>
    <t>Indicador nivel aceite LI4487</t>
  </si>
  <si>
    <t>3620LI4487</t>
  </si>
  <si>
    <t>Transmisor nivel solución detox LIT4483</t>
  </si>
  <si>
    <t>3620LIT4483</t>
  </si>
  <si>
    <t>Switch bajo nivel aceite LSL4490</t>
  </si>
  <si>
    <t>3620LSL4490</t>
  </si>
  <si>
    <t>Transmisor nivel solución detox LT4482</t>
  </si>
  <si>
    <t>3620LT4482</t>
  </si>
  <si>
    <t>Transmisor torque OIT4482</t>
  </si>
  <si>
    <t>3620OIT4482</t>
  </si>
  <si>
    <t>Indicador presión aceite PI4486</t>
  </si>
  <si>
    <t>3620PI4486</t>
  </si>
  <si>
    <t>Transmisor presión PIT4481</t>
  </si>
  <si>
    <t>3620PIT4481</t>
  </si>
  <si>
    <t>Transmisor presión aceite PIT4485</t>
  </si>
  <si>
    <t>3620PIT4485</t>
  </si>
  <si>
    <t>Switch baja presión aceite PSH4484</t>
  </si>
  <si>
    <t>3620PSH4484</t>
  </si>
  <si>
    <t>Switch baja presión aceite PSH4489</t>
  </si>
  <si>
    <t>3620PSH4489</t>
  </si>
  <si>
    <t>Válvula alivio presión aceite PSV4492</t>
  </si>
  <si>
    <t>3620PSV4492</t>
  </si>
  <si>
    <t>Espesador TH0007</t>
  </si>
  <si>
    <t>Tanque ruptura TK0095</t>
  </si>
  <si>
    <t>3620TK0095</t>
  </si>
  <si>
    <t>Transmisor temperatura aceite TT4491</t>
  </si>
  <si>
    <t>3620TT4491</t>
  </si>
  <si>
    <t>Válvula control marcha rastras XV4494</t>
  </si>
  <si>
    <t>3620XV4494</t>
  </si>
  <si>
    <t>Válvula control rastras reversa XV4495</t>
  </si>
  <si>
    <t>3620XV4495</t>
  </si>
  <si>
    <t>Válvula control enfriador bypass XV4498</t>
  </si>
  <si>
    <t>3620XV4498</t>
  </si>
  <si>
    <t>Sirena YA4477</t>
  </si>
  <si>
    <t>3620YA4477</t>
  </si>
  <si>
    <t>Sirena YA4480</t>
  </si>
  <si>
    <t>3620YA4480</t>
  </si>
  <si>
    <t>Baliza YL4478</t>
  </si>
  <si>
    <t>3620YL4478</t>
  </si>
  <si>
    <t>Baliza YL4480</t>
  </si>
  <si>
    <t>3620YL4480</t>
  </si>
  <si>
    <t>Switch alta desalineación ZSH4484</t>
  </si>
  <si>
    <t>3620ZSH4484</t>
  </si>
  <si>
    <t>Switch alta posición ZSH4499A</t>
  </si>
  <si>
    <t>3620ZSH4499A</t>
  </si>
  <si>
    <t>Switch alta posición ZSH4499B</t>
  </si>
  <si>
    <t>3620ZSH4499B</t>
  </si>
  <si>
    <t>Switch alta posición ZSH4499C</t>
  </si>
  <si>
    <t>3620ZSH4499C</t>
  </si>
  <si>
    <t>Switch alta posición ZSH4499D</t>
  </si>
  <si>
    <t>3620ZSH4499D</t>
  </si>
  <si>
    <t>Switch baja posición ZSL4484</t>
  </si>
  <si>
    <t>3620ZSL4484</t>
  </si>
  <si>
    <t>Transmisor nivel solución detox LIT4400</t>
  </si>
  <si>
    <t>3620LIT4400</t>
  </si>
  <si>
    <t>SN-3000-3600-3620-3620TK0053</t>
  </si>
  <si>
    <t>3620TK0053</t>
  </si>
  <si>
    <t>Estanque almacenamiento TK0053</t>
  </si>
  <si>
    <t>Acumulador aire AR0008</t>
  </si>
  <si>
    <t>3630AR0008</t>
  </si>
  <si>
    <t>SN-3000-3600-3630-3630AR0008</t>
  </si>
  <si>
    <t>Acumulador aire AR0009</t>
  </si>
  <si>
    <t>3630AR0009</t>
  </si>
  <si>
    <t>SN-3000-3600-3630-3630AR0009</t>
  </si>
  <si>
    <t>Indicador presión aire PI4850</t>
  </si>
  <si>
    <t>3630PI4850</t>
  </si>
  <si>
    <t>Transmisor presión aire PIT4852</t>
  </si>
  <si>
    <t>3630PIT4852</t>
  </si>
  <si>
    <t>Acumulador aire AR0010</t>
  </si>
  <si>
    <t>3630AR0010</t>
  </si>
  <si>
    <t>SN-3000-3600-3630-3630AR0010</t>
  </si>
  <si>
    <t>Indicador presión aire PI4853</t>
  </si>
  <si>
    <t>3630PI4853</t>
  </si>
  <si>
    <t>Transmisor presión aire PIT4855</t>
  </si>
  <si>
    <t>3630PIT4855</t>
  </si>
  <si>
    <t>Acumulador aire AR0011</t>
  </si>
  <si>
    <t>3630AR0011</t>
  </si>
  <si>
    <t>SN-3000-3600-3630-3630AR0011</t>
  </si>
  <si>
    <t>Indicador presión aire PI4856</t>
  </si>
  <si>
    <t>3630PI4856</t>
  </si>
  <si>
    <t>Transmisor presión aire PIT4858</t>
  </si>
  <si>
    <t>3630PIT4858</t>
  </si>
  <si>
    <t>Acumulador aire AR0012</t>
  </si>
  <si>
    <t>3630AR0012</t>
  </si>
  <si>
    <t>SN-3000-3600-3630-3630AR0012</t>
  </si>
  <si>
    <t>Indicador presión aire PI4859</t>
  </si>
  <si>
    <t>3630PI4859</t>
  </si>
  <si>
    <t>Transmisor presión aire PIT4861</t>
  </si>
  <si>
    <t>3630PIT4861</t>
  </si>
  <si>
    <t>Cajón relaves BX0017</t>
  </si>
  <si>
    <t>3630BX0017</t>
  </si>
  <si>
    <t>SN-3000-3600-3630-3630BX0017</t>
  </si>
  <si>
    <t>Cajón relaves BX0018</t>
  </si>
  <si>
    <t>3630BX0018</t>
  </si>
  <si>
    <t>SN-3000-3600-3630-3630BX0018</t>
  </si>
  <si>
    <t>Cajón relaves BX0023</t>
  </si>
  <si>
    <t>3630BX0023</t>
  </si>
  <si>
    <t>SN-3000-3600-3630-3630BX0023</t>
  </si>
  <si>
    <t>Válvula control pulpa HV4504</t>
  </si>
  <si>
    <t>3630HV4504</t>
  </si>
  <si>
    <t>Válvula control pulpa HV4511</t>
  </si>
  <si>
    <t>3630HV4511</t>
  </si>
  <si>
    <t>Válvula control pulpa relaves VV4502</t>
  </si>
  <si>
    <t>3630VV4502</t>
  </si>
  <si>
    <t>Válvula control pulpa relaves VV4509</t>
  </si>
  <si>
    <t>3630VV4509</t>
  </si>
  <si>
    <t>Cajón filtrado BX0028</t>
  </si>
  <si>
    <t>3630BX0028</t>
  </si>
  <si>
    <t>SN-3000-3600-3630-3630BX0028</t>
  </si>
  <si>
    <t>Transmisor nivel filtrado LIT4800</t>
  </si>
  <si>
    <t>3630LIT4800</t>
  </si>
  <si>
    <t>Puente grúa CN0013</t>
  </si>
  <si>
    <t>3630CN0013</t>
  </si>
  <si>
    <t>SN-3000-3600-3630-3630CN0013</t>
  </si>
  <si>
    <t>Motor eléctrico CN0013M1</t>
  </si>
  <si>
    <t>3630CN0013M1</t>
  </si>
  <si>
    <t>Motor eléctrico CN0013M2</t>
  </si>
  <si>
    <t>3630CN0013M2</t>
  </si>
  <si>
    <t>Motor eléctrico CN0013M3</t>
  </si>
  <si>
    <t>3630CN0013M3</t>
  </si>
  <si>
    <t>Motor eléctrico CN0013M4</t>
  </si>
  <si>
    <t>3630CN0013M4</t>
  </si>
  <si>
    <t>Motor eléctrico CN0013M5</t>
  </si>
  <si>
    <t>3630CN0013M5</t>
  </si>
  <si>
    <t>Atlas Copco</t>
  </si>
  <si>
    <t>Compresor tornillo CP0005</t>
  </si>
  <si>
    <t>GA450</t>
  </si>
  <si>
    <t>3630CP0005</t>
  </si>
  <si>
    <t>SN-3000-3600-3630-3630CP0005</t>
  </si>
  <si>
    <t>Motor eléctrico CP0005M1</t>
  </si>
  <si>
    <t>3630CP0005M1</t>
  </si>
  <si>
    <t>Compresor tornillo CP0006</t>
  </si>
  <si>
    <t>3630CP0006</t>
  </si>
  <si>
    <t>SN-3000-3600-3630-3630CP0006</t>
  </si>
  <si>
    <t>Motor eléctrico CP0006M1</t>
  </si>
  <si>
    <t>3630CP0006M1</t>
  </si>
  <si>
    <t>Compresor tornillo CP0007</t>
  </si>
  <si>
    <t>3630CP0007</t>
  </si>
  <si>
    <t>SN-3000-3600-3630-3630CP0007</t>
  </si>
  <si>
    <t>Motor eléctrico CP0007M1</t>
  </si>
  <si>
    <t>3630CP0007M1</t>
  </si>
  <si>
    <t>Compresor tornillo CP0008</t>
  </si>
  <si>
    <t>GA90</t>
  </si>
  <si>
    <t>3630CP0008</t>
  </si>
  <si>
    <t>SN-3000-3600-3630-3630CP0008</t>
  </si>
  <si>
    <t>Motor eléctrico CP0008M1</t>
  </si>
  <si>
    <t>3630CP0008M1</t>
  </si>
  <si>
    <t>Gabinete CCTV JB3010</t>
  </si>
  <si>
    <t>3630JB3010</t>
  </si>
  <si>
    <t>SN-3000-3600-3630-3630CT0001</t>
  </si>
  <si>
    <t>Cámara CCTV YT4638</t>
  </si>
  <si>
    <t>3630YT4638</t>
  </si>
  <si>
    <t>Cámara CCTV YT4639</t>
  </si>
  <si>
    <t>3630YT4639</t>
  </si>
  <si>
    <t>Cámara CCTV YT4689</t>
  </si>
  <si>
    <t>3630YT4689</t>
  </si>
  <si>
    <t>Cámara CCTV YT4738</t>
  </si>
  <si>
    <t>3630YT4738</t>
  </si>
  <si>
    <t>Cámara CCTV YT4739</t>
  </si>
  <si>
    <t>3630YT4739</t>
  </si>
  <si>
    <t>Secador de aire DR0002</t>
  </si>
  <si>
    <t>3630DR0002</t>
  </si>
  <si>
    <t>SN-3000-3600-3630-3630DR0002</t>
  </si>
  <si>
    <t>Ventilador axial FA0053</t>
  </si>
  <si>
    <t>3630FA0053</t>
  </si>
  <si>
    <t>SN-3000-3600-3630-3630FA0053</t>
  </si>
  <si>
    <t>Motor eléctrico FA0053M1</t>
  </si>
  <si>
    <t>3630FA0053M1</t>
  </si>
  <si>
    <t>Transmisor analizador filtro AIT4613</t>
  </si>
  <si>
    <t>3630AIT4613</t>
  </si>
  <si>
    <t>SN-3000-3600-3630-3630FL0010</t>
  </si>
  <si>
    <t>3630FL0010</t>
  </si>
  <si>
    <t>Transmisor analizador filtro AIT4621</t>
  </si>
  <si>
    <t>3630AIT4621</t>
  </si>
  <si>
    <t>Transmisor flujo aire FIT4601</t>
  </si>
  <si>
    <t>3630FIT4601</t>
  </si>
  <si>
    <t>METSO / Sweden</t>
  </si>
  <si>
    <t>Filtro prensa FL0010</t>
  </si>
  <si>
    <t>VPA2050-56</t>
  </si>
  <si>
    <t>Motor eléctrico VB0007M1</t>
  </si>
  <si>
    <t>Squirrel cage</t>
  </si>
  <si>
    <t>3630VB0007M1</t>
  </si>
  <si>
    <t>Motor eléctrico VB0008M1</t>
  </si>
  <si>
    <t>3630VB0008M1</t>
  </si>
  <si>
    <t>Motor eléctrico VB0009M1</t>
  </si>
  <si>
    <t>3630VB0009M1</t>
  </si>
  <si>
    <t>Motor eléctrico VB0010M1</t>
  </si>
  <si>
    <t>3630VB0010M1</t>
  </si>
  <si>
    <t>Válvula control aire FV4601</t>
  </si>
  <si>
    <t>3630FV4601</t>
  </si>
  <si>
    <t>Calefactor eléctrico HE0142</t>
  </si>
  <si>
    <t>3630HE0142</t>
  </si>
  <si>
    <t>Válvula control agua lavado HV4600</t>
  </si>
  <si>
    <t>3630HV4600</t>
  </si>
  <si>
    <t>Válvula control pulpa HV4604</t>
  </si>
  <si>
    <t>3630HV4604</t>
  </si>
  <si>
    <t>Válvula control drenajes pulpa HV4606</t>
  </si>
  <si>
    <t>3630HV4606</t>
  </si>
  <si>
    <t>Válvula control aire prensado HV4609</t>
  </si>
  <si>
    <t>3630HV4609</t>
  </si>
  <si>
    <t>Válvula control filtrado HV4610</t>
  </si>
  <si>
    <t>3630HV4610</t>
  </si>
  <si>
    <t>Válvula control aire prensado HV4612</t>
  </si>
  <si>
    <t>3630HV4612</t>
  </si>
  <si>
    <t>Válvula control aire soplado HV4616</t>
  </si>
  <si>
    <t>3630HV4616</t>
  </si>
  <si>
    <t>Válvula control aire soplado HV4617</t>
  </si>
  <si>
    <t>3630HV4617</t>
  </si>
  <si>
    <t>Válvula control aire soplado HV4618</t>
  </si>
  <si>
    <t>3630HV4618</t>
  </si>
  <si>
    <t>Válvula control filtrado HV4619</t>
  </si>
  <si>
    <t>3630HV4619</t>
  </si>
  <si>
    <t>Válvula control filtrado HV4620</t>
  </si>
  <si>
    <t>3630HV4620</t>
  </si>
  <si>
    <t>Válvula control alimenta pulpa HV4636</t>
  </si>
  <si>
    <t>3630HV4636</t>
  </si>
  <si>
    <t>Válvula control recircula pulpa HV4637</t>
  </si>
  <si>
    <t>3630HV4637</t>
  </si>
  <si>
    <t>Unidad potencia hidráulica HY0016</t>
  </si>
  <si>
    <t>3630HY0016</t>
  </si>
  <si>
    <t>Válvula auto regula aire secado PCV4602</t>
  </si>
  <si>
    <t>3630PCV4602</t>
  </si>
  <si>
    <t>Válvula auto regula aire prensad PCV4607</t>
  </si>
  <si>
    <t>3630PCV4607</t>
  </si>
  <si>
    <t>Transmisor presión aire secado PIT4603</t>
  </si>
  <si>
    <t>3630PIT4603</t>
  </si>
  <si>
    <t>Transmisor presión pulpa PIT4605</t>
  </si>
  <si>
    <t>3630PIT4605</t>
  </si>
  <si>
    <t>Transmisor presión aire prensado PIT4608</t>
  </si>
  <si>
    <t>3630PIT4608</t>
  </si>
  <si>
    <t>Transmisor presión aire prensado PIT4611</t>
  </si>
  <si>
    <t>3630PIT4611</t>
  </si>
  <si>
    <t>Transmisor presión aire soplado PIT4615</t>
  </si>
  <si>
    <t>3630PIT4615</t>
  </si>
  <si>
    <t>Bomba rotativa aceite PU0483</t>
  </si>
  <si>
    <t>3630PU0483</t>
  </si>
  <si>
    <t>Motor eléctrico PU0483M1</t>
  </si>
  <si>
    <t>3630PU0483M1</t>
  </si>
  <si>
    <t>Válvula control aire soplado PV4614</t>
  </si>
  <si>
    <t>3630PV4614</t>
  </si>
  <si>
    <t>Silenciador SI0001</t>
  </si>
  <si>
    <t>3630SI0001</t>
  </si>
  <si>
    <t>VIBR</t>
  </si>
  <si>
    <t>Vibrador de telas VB0007</t>
  </si>
  <si>
    <t>3630VB0007</t>
  </si>
  <si>
    <t>Vibrador de telas VB0008</t>
  </si>
  <si>
    <t>3630VB0008</t>
  </si>
  <si>
    <t>Vibrador de telas VB0009</t>
  </si>
  <si>
    <t>3630VB0009</t>
  </si>
  <si>
    <t>Vibrador de telas VB0010</t>
  </si>
  <si>
    <t>3630VB0010</t>
  </si>
  <si>
    <t>Transmisor peso filtro WIT4622</t>
  </si>
  <si>
    <t>3630WIT4622</t>
  </si>
  <si>
    <t>Transmisor peso filtro WIT4623</t>
  </si>
  <si>
    <t>3630WIT4623</t>
  </si>
  <si>
    <t>Switch desalineación derecha ZS4629A</t>
  </si>
  <si>
    <t>3630ZS4629A</t>
  </si>
  <si>
    <t>Switch desalineación izquierda ZS4629B</t>
  </si>
  <si>
    <t>3630ZS4629B</t>
  </si>
  <si>
    <t>Switch posición cerrado ZSC4624A</t>
  </si>
  <si>
    <t>3630ZSC4624A</t>
  </si>
  <si>
    <t>Switch posición cerrado ZSC4625A</t>
  </si>
  <si>
    <t>3630ZSC4625A</t>
  </si>
  <si>
    <t>Switch posición cerrado izquier ZSC4627A</t>
  </si>
  <si>
    <t>3630ZSC4627A</t>
  </si>
  <si>
    <t>Switch posición cerrado ZSC4628A</t>
  </si>
  <si>
    <t>3630ZSC4628A</t>
  </si>
  <si>
    <t>Transmisor posición desalineación ZT4626</t>
  </si>
  <si>
    <t>3630ZT4626</t>
  </si>
  <si>
    <t>Transmisor analizador agua AIT4663</t>
  </si>
  <si>
    <t>3630AIT4663</t>
  </si>
  <si>
    <t>SN-3000-3600-3630-3630FL0011</t>
  </si>
  <si>
    <t>3630FL0011</t>
  </si>
  <si>
    <t>Transmisor agua drenajes AIT4671</t>
  </si>
  <si>
    <t>3630AIT4671</t>
  </si>
  <si>
    <t>Transmisor flujo aire FIT4651</t>
  </si>
  <si>
    <t>3630FIT4651</t>
  </si>
  <si>
    <t>Filtro prensa FL0011</t>
  </si>
  <si>
    <t>Motor eléctrico VB0011M1</t>
  </si>
  <si>
    <t>3630VB0011M1</t>
  </si>
  <si>
    <t>Motor eléctrico VB0012M1</t>
  </si>
  <si>
    <t>3630VB0012M1</t>
  </si>
  <si>
    <t>Motor eléctrico VB0013M1</t>
  </si>
  <si>
    <t>3630VB0013M1</t>
  </si>
  <si>
    <t>Motor eléctrico VB0014M1</t>
  </si>
  <si>
    <t>3630VB0014M1</t>
  </si>
  <si>
    <t>Válvula control aire secado FV4651</t>
  </si>
  <si>
    <t>3630FV4651</t>
  </si>
  <si>
    <t>Calefactor eléctrico HE0117</t>
  </si>
  <si>
    <t>3630HE0117</t>
  </si>
  <si>
    <t>3630HY0023</t>
  </si>
  <si>
    <t>Calefactor eléctrico HE0143</t>
  </si>
  <si>
    <t>3630HE0143</t>
  </si>
  <si>
    <t>Válvula control agua lavado telas HV4650</t>
  </si>
  <si>
    <t>3630HV4650</t>
  </si>
  <si>
    <t>Válvula control pulpa HV4654</t>
  </si>
  <si>
    <t>3630HV4654</t>
  </si>
  <si>
    <t>Válvula control agua HV4656</t>
  </si>
  <si>
    <t>3630HV4656</t>
  </si>
  <si>
    <t>Válvula control aire prensado HV4659</t>
  </si>
  <si>
    <t>3630HV4659</t>
  </si>
  <si>
    <t>Válvula control agua HV4660</t>
  </si>
  <si>
    <t>3630HV4660</t>
  </si>
  <si>
    <t>Válvula control aire prensado HV4662</t>
  </si>
  <si>
    <t>3630HV4662</t>
  </si>
  <si>
    <t>Válvula control aire soplado HV4666</t>
  </si>
  <si>
    <t>3630HV4666</t>
  </si>
  <si>
    <t>Válvula control aire limpieza HV4667</t>
  </si>
  <si>
    <t>3630HV4667</t>
  </si>
  <si>
    <t>Válvula control aire limpia/sopla HV4668</t>
  </si>
  <si>
    <t>3630HV4668</t>
  </si>
  <si>
    <t>Válvula control agua HV4669</t>
  </si>
  <si>
    <t>3630HV4669</t>
  </si>
  <si>
    <t>Válvula control agua HV4670</t>
  </si>
  <si>
    <t>3630HV4670</t>
  </si>
  <si>
    <t>Válvula control alimenta pulpa HV4686</t>
  </si>
  <si>
    <t>3630HV4686</t>
  </si>
  <si>
    <t>Válvula control recircula pulpa HV4687</t>
  </si>
  <si>
    <t>3630HV4687</t>
  </si>
  <si>
    <t>Válvula control aceite HV4886A</t>
  </si>
  <si>
    <t>3630HV4886A</t>
  </si>
  <si>
    <t>Válvula control aceite HV4886B</t>
  </si>
  <si>
    <t>3630HV4886B</t>
  </si>
  <si>
    <t>Válvula control aceite HV4886C</t>
  </si>
  <si>
    <t>3630HV4886C</t>
  </si>
  <si>
    <t>Válvula control aceite HV4886D</t>
  </si>
  <si>
    <t>3630HV4886D</t>
  </si>
  <si>
    <t>Válvula control aceite HV4887</t>
  </si>
  <si>
    <t>3630HV4887</t>
  </si>
  <si>
    <t>Unidad potencia hidráulica HY0023</t>
  </si>
  <si>
    <t>Motor eléctrico HY0023M1</t>
  </si>
  <si>
    <t>3630HY0023M1</t>
  </si>
  <si>
    <t>Válvula auto regulad aire secado PCV4652</t>
  </si>
  <si>
    <t>3630PCV4652</t>
  </si>
  <si>
    <t>Válvula auto regula aire prensad PCV4657</t>
  </si>
  <si>
    <t>3630PCV4657</t>
  </si>
  <si>
    <t>Indicador presión aceite PI4883</t>
  </si>
  <si>
    <t>3630PI4883</t>
  </si>
  <si>
    <t>Indicador presión aceite PI4885A</t>
  </si>
  <si>
    <t>3630PI4885A</t>
  </si>
  <si>
    <t>Indicador presión aceite PI4885B</t>
  </si>
  <si>
    <t>3630PI4885B</t>
  </si>
  <si>
    <t>Indicador presión aceite PI4885C</t>
  </si>
  <si>
    <t>3630PI4885C</t>
  </si>
  <si>
    <t>Indicador presión aceite PI4885D</t>
  </si>
  <si>
    <t>3630PI4885D</t>
  </si>
  <si>
    <t>Transmisor presión aire secado PIT4653</t>
  </si>
  <si>
    <t>3630PIT4653</t>
  </si>
  <si>
    <t>Transmisor presión pulpa PIT4655</t>
  </si>
  <si>
    <t>3630PIT4655</t>
  </si>
  <si>
    <t>Transmisor presión aire prensado PIT4658</t>
  </si>
  <si>
    <t>3630PIT4658</t>
  </si>
  <si>
    <t>Transmisor presión aire prensado PIT4661</t>
  </si>
  <si>
    <t>3630PIT4661</t>
  </si>
  <si>
    <t>Transmisor presión aire soplado PIT4665</t>
  </si>
  <si>
    <t>3630PIT4665</t>
  </si>
  <si>
    <t>Transmisor presión aceite PIT4875A</t>
  </si>
  <si>
    <t>3630PIT4875A</t>
  </si>
  <si>
    <t>Transmisor presión aceite PIT4875B</t>
  </si>
  <si>
    <t>3630PIT4875B</t>
  </si>
  <si>
    <t>Transmisor presión aceite PIT4875C</t>
  </si>
  <si>
    <t>3630PIT4875C</t>
  </si>
  <si>
    <t>Transmisor presión aceite PIT4875D</t>
  </si>
  <si>
    <t>3630PIT4875D</t>
  </si>
  <si>
    <t>Transmisor presión aceite PIT4878A</t>
  </si>
  <si>
    <t>3630PIT4878A</t>
  </si>
  <si>
    <t>Transmisor presión aceite PIT4878B</t>
  </si>
  <si>
    <t>3630PIT4878B</t>
  </si>
  <si>
    <t>Transmisor presión aceite PIT4878C</t>
  </si>
  <si>
    <t>3630PIT4878C</t>
  </si>
  <si>
    <t>Transmisor presión aceite PIT4878D</t>
  </si>
  <si>
    <t>3630PIT4878D</t>
  </si>
  <si>
    <t>Transmisor presión aceite PIT4878E</t>
  </si>
  <si>
    <t>3630PIT4878E</t>
  </si>
  <si>
    <t>Transmisor presión aceite PIT4878F</t>
  </si>
  <si>
    <t>3630PIT4878F</t>
  </si>
  <si>
    <t>Transmisor presión aceite PIT4878G</t>
  </si>
  <si>
    <t>3630PIT4878G</t>
  </si>
  <si>
    <t>Transmisor presión aceite PIT4878H</t>
  </si>
  <si>
    <t>3630PIT4878H</t>
  </si>
  <si>
    <t>Bomba rotativa aceite PU0509</t>
  </si>
  <si>
    <t>3630PU0509</t>
  </si>
  <si>
    <t>Motor eléctrico PU0509M1</t>
  </si>
  <si>
    <t>3630PU0509M1</t>
  </si>
  <si>
    <t>Bomba rotativa aceite PU0510</t>
  </si>
  <si>
    <t>ASA0367AA45L</t>
  </si>
  <si>
    <t>3630PU0510</t>
  </si>
  <si>
    <t>Motor eléctrico PU0510M1</t>
  </si>
  <si>
    <t>3630PU0510M1</t>
  </si>
  <si>
    <t>Válvula control aire soplado PV4664</t>
  </si>
  <si>
    <t>3630PV4664</t>
  </si>
  <si>
    <t>Silenciador SI0002</t>
  </si>
  <si>
    <t>3630SI0002</t>
  </si>
  <si>
    <t>Transmisor temperatura aceite TIT4888</t>
  </si>
  <si>
    <t>3630TIT4888</t>
  </si>
  <si>
    <t>Estanque almacenamiento TK0089</t>
  </si>
  <si>
    <t>3630TK0089</t>
  </si>
  <si>
    <t>Vibrador de telas VB0011</t>
  </si>
  <si>
    <t>3630VB0011</t>
  </si>
  <si>
    <t>Vibrador de telas VB0012</t>
  </si>
  <si>
    <t>3630VB0012</t>
  </si>
  <si>
    <t>Vibrador de telas VB0013</t>
  </si>
  <si>
    <t>3630VB0013</t>
  </si>
  <si>
    <t>Vibrador de telas VB0014</t>
  </si>
  <si>
    <t>3630VB0014</t>
  </si>
  <si>
    <t>Transmisor peso agua drenajes WIT4672</t>
  </si>
  <si>
    <t>3630WIT4672</t>
  </si>
  <si>
    <t>Transmisor peso agua drenajes WIT4673</t>
  </si>
  <si>
    <t>3630WIT4673</t>
  </si>
  <si>
    <t>Válvula control aceite XV4877</t>
  </si>
  <si>
    <t>3630XV4877</t>
  </si>
  <si>
    <t>Válvula control aceite XV4879</t>
  </si>
  <si>
    <t>3630XV4879</t>
  </si>
  <si>
    <t>Válvula control aceite XV4880</t>
  </si>
  <si>
    <t>3630XV4880</t>
  </si>
  <si>
    <t>Válvula control aceite XV4881</t>
  </si>
  <si>
    <t>3630XV4881</t>
  </si>
  <si>
    <t>Válvula control aceite XV4882A</t>
  </si>
  <si>
    <t>3630XV4882A</t>
  </si>
  <si>
    <t>Válvula control aceite XV4882B</t>
  </si>
  <si>
    <t>3630XV4882B</t>
  </si>
  <si>
    <t>Válvula control aceite XV4882C</t>
  </si>
  <si>
    <t>3630XV4882C</t>
  </si>
  <si>
    <t>Válvula control aceite XV4882D</t>
  </si>
  <si>
    <t>3630XV4882D</t>
  </si>
  <si>
    <t>Válvula control aceite XV4884</t>
  </si>
  <si>
    <t>3630XV4884</t>
  </si>
  <si>
    <t>Switch desalineación derecha ZS4679A</t>
  </si>
  <si>
    <t>3630ZS4679A</t>
  </si>
  <si>
    <t>Switch desalineación izquierda ZS4679B</t>
  </si>
  <si>
    <t>3630ZS4679B</t>
  </si>
  <si>
    <t>Switch posición abierta ZSC4674A</t>
  </si>
  <si>
    <t>3630ZSC4674A</t>
  </si>
  <si>
    <t>Switch posición cerrado ZSC4675A</t>
  </si>
  <si>
    <t>3630ZSC4675A</t>
  </si>
  <si>
    <t>Switch posición cerrado izquier ZSC4677A</t>
  </si>
  <si>
    <t>3630ZSC4677A</t>
  </si>
  <si>
    <t>Switch posición cerrado derecha ZSC4678A</t>
  </si>
  <si>
    <t>3630ZSC4678A</t>
  </si>
  <si>
    <t>Transmisor posición desalineación ZT4576</t>
  </si>
  <si>
    <t>3630ZT4576</t>
  </si>
  <si>
    <t>Transmisor analizador AIT4713</t>
  </si>
  <si>
    <t>3630AIT4713</t>
  </si>
  <si>
    <t>SN-3000-3600-3630-3630FL0012</t>
  </si>
  <si>
    <t>3630FL0012</t>
  </si>
  <si>
    <t>Transmisor turbiedad agua AIT4721</t>
  </si>
  <si>
    <t>3630AIT4721</t>
  </si>
  <si>
    <t>Transmisor flujo aire FIT4701</t>
  </si>
  <si>
    <t>3630FIT4701</t>
  </si>
  <si>
    <t>Filtro prensa FL0012</t>
  </si>
  <si>
    <t>Motor eléctrico VB0015M1</t>
  </si>
  <si>
    <t>3630VB0015M1</t>
  </si>
  <si>
    <t>Motor eléctrico VB0016M1</t>
  </si>
  <si>
    <t>3630VB0016M1</t>
  </si>
  <si>
    <t>Motor eléctrico VB0017M1</t>
  </si>
  <si>
    <t>3630VB0017M1</t>
  </si>
  <si>
    <t>Motor eléctrico VB0018M1</t>
  </si>
  <si>
    <t>3630VB0018M1</t>
  </si>
  <si>
    <t>Válvula control aire planta FV4701</t>
  </si>
  <si>
    <t>3630FV4701</t>
  </si>
  <si>
    <t>Calefactor eléctrico HE0118</t>
  </si>
  <si>
    <t>3630HE0118</t>
  </si>
  <si>
    <t>3630HY0024</t>
  </si>
  <si>
    <t>Calefactor eléctrico HE0144</t>
  </si>
  <si>
    <t>3630HE0144</t>
  </si>
  <si>
    <t>Válvula control agua lavado telas HV4700</t>
  </si>
  <si>
    <t>3630HV4700</t>
  </si>
  <si>
    <t>Válvula control pulpa HV4704</t>
  </si>
  <si>
    <t>3630HV4704</t>
  </si>
  <si>
    <t>Válvula control pulpa HV4706</t>
  </si>
  <si>
    <t>3630HV4706</t>
  </si>
  <si>
    <t>Válvula control aire prensado HV4709</t>
  </si>
  <si>
    <t>3630HV4709</t>
  </si>
  <si>
    <t>Válvula control filtro HV4710</t>
  </si>
  <si>
    <t>3630HV4710</t>
  </si>
  <si>
    <t>Válvula control aire prensado HV4712</t>
  </si>
  <si>
    <t>3630HV4712</t>
  </si>
  <si>
    <t>Válvula control aire soplado HV4716</t>
  </si>
  <si>
    <t>3630HV4716</t>
  </si>
  <si>
    <t>Válvula control aire limpieza HV4717</t>
  </si>
  <si>
    <t>3630HV4717</t>
  </si>
  <si>
    <t>Válvula control aire limpia/sopla HV4718</t>
  </si>
  <si>
    <t>3630HV4718</t>
  </si>
  <si>
    <t>Válvula control filtrado HV4719</t>
  </si>
  <si>
    <t>3630HV4719</t>
  </si>
  <si>
    <t>Válvula control filtrado HV4720</t>
  </si>
  <si>
    <t>3630HV4720</t>
  </si>
  <si>
    <t>Válvula control alimenta pulpa HV4736</t>
  </si>
  <si>
    <t>3630HV4736</t>
  </si>
  <si>
    <t>Válvula control recircula pulpa HV4737</t>
  </si>
  <si>
    <t>3630HV4737</t>
  </si>
  <si>
    <t>Válvula control aceite HV4936A</t>
  </si>
  <si>
    <t>3630HV4936A</t>
  </si>
  <si>
    <t>Válvula control aceite HV4936B</t>
  </si>
  <si>
    <t>3630HV4936B</t>
  </si>
  <si>
    <t>Válvula control aceite HV4936C</t>
  </si>
  <si>
    <t>3630HV4936C</t>
  </si>
  <si>
    <t>Válvula control aceite HV4936D</t>
  </si>
  <si>
    <t>3630HV4936D</t>
  </si>
  <si>
    <t>Válvula control aceite HV4937</t>
  </si>
  <si>
    <t>3630HV4937</t>
  </si>
  <si>
    <t>Unidad potencia hidráulica HY0024</t>
  </si>
  <si>
    <t>Motor eléctrico HY0024M1</t>
  </si>
  <si>
    <t>3630HY0024M1</t>
  </si>
  <si>
    <t>Válvula auto regulad aire planta PCV4702</t>
  </si>
  <si>
    <t>3630PCV4702</t>
  </si>
  <si>
    <t>Válvula auto regula aire prensad PCV4707</t>
  </si>
  <si>
    <t>3630PCV4707</t>
  </si>
  <si>
    <t>Indicador presión aceite PI4933</t>
  </si>
  <si>
    <t>3630PI4933</t>
  </si>
  <si>
    <t>Indicador presión aceite PI4935A</t>
  </si>
  <si>
    <t>3630PI4935A</t>
  </si>
  <si>
    <t>Indicador presión aceite PI4935B</t>
  </si>
  <si>
    <t>3630PI4935B</t>
  </si>
  <si>
    <t>Indicador presión aceite PI4935C</t>
  </si>
  <si>
    <t>3630PI4935C</t>
  </si>
  <si>
    <t>Indicador presión aceite PI4935D</t>
  </si>
  <si>
    <t>3630PI4935D</t>
  </si>
  <si>
    <t>Transmisor presión aire planta PIT4703</t>
  </si>
  <si>
    <t>3630PIT4703</t>
  </si>
  <si>
    <t>Transmisor presión pulpa PIT4705</t>
  </si>
  <si>
    <t>3630PIT4705</t>
  </si>
  <si>
    <t>Transmisor presión aire prensado PIT4708</t>
  </si>
  <si>
    <t>3630PIT4708</t>
  </si>
  <si>
    <t>Transmisor presión aire prensado PIT4711</t>
  </si>
  <si>
    <t>3630PIT4711</t>
  </si>
  <si>
    <t>Transmisor presión aire soplado PIT4715</t>
  </si>
  <si>
    <t>3630PIT4715</t>
  </si>
  <si>
    <t>Transmisor presión aceite PIT4925A</t>
  </si>
  <si>
    <t>3630PIT4925A</t>
  </si>
  <si>
    <t>Transmisor presión aceite PIT4925B</t>
  </si>
  <si>
    <t>3630PIT4925B</t>
  </si>
  <si>
    <t>Transmisor presión aceite PIT4928A</t>
  </si>
  <si>
    <t>3630PIT4928A</t>
  </si>
  <si>
    <t>Transmisor presión aceite PIT4928B</t>
  </si>
  <si>
    <t>3630PIT4928B</t>
  </si>
  <si>
    <t>Transmisor presión aceite PIT4928C</t>
  </si>
  <si>
    <t>3630PIT4928C</t>
  </si>
  <si>
    <t>Transmisor presión aceite PIT4928D</t>
  </si>
  <si>
    <t>3630PIT4928D</t>
  </si>
  <si>
    <t>Transmisor presión aceite PIT4928E</t>
  </si>
  <si>
    <t>3630PIT4928E</t>
  </si>
  <si>
    <t>Transmisor presión aceite PIT4928F</t>
  </si>
  <si>
    <t>3630PIT4928F</t>
  </si>
  <si>
    <t>Transmisor presión aceite PIT4928G</t>
  </si>
  <si>
    <t>3630PIT4928G</t>
  </si>
  <si>
    <t>Transmisor presión aceite PIT4928H</t>
  </si>
  <si>
    <t>3630PIT4928H</t>
  </si>
  <si>
    <t>Bomba rotativa aceite PU0511</t>
  </si>
  <si>
    <t>3630PU0511</t>
  </si>
  <si>
    <t>Motor eléctrico PU0511M1</t>
  </si>
  <si>
    <t>3630PU0511M1</t>
  </si>
  <si>
    <t>Bomba rotativa aceite PU0515</t>
  </si>
  <si>
    <t>3630PU0515</t>
  </si>
  <si>
    <t>Motor eléctrico PU0515M1</t>
  </si>
  <si>
    <t>3630PU0515M1</t>
  </si>
  <si>
    <t>Bomba rotativa aceite PU0516</t>
  </si>
  <si>
    <t>3630PU0516</t>
  </si>
  <si>
    <t>Motor eléctrico PU0516M1</t>
  </si>
  <si>
    <t>3630PU0516M1</t>
  </si>
  <si>
    <t>Válvula control aire soplado PV4714</t>
  </si>
  <si>
    <t>3630PV4714</t>
  </si>
  <si>
    <t>Silenciador SI0003</t>
  </si>
  <si>
    <t>3630SI0003</t>
  </si>
  <si>
    <t>Transmisor temperatura aceite TIT4938</t>
  </si>
  <si>
    <t>3630TIT4938</t>
  </si>
  <si>
    <t>3630TK0090</t>
  </si>
  <si>
    <t>Vibrador de telas VB0015</t>
  </si>
  <si>
    <t>3630VB0015</t>
  </si>
  <si>
    <t>Vibrador de telas VB0016</t>
  </si>
  <si>
    <t>3630VB0016</t>
  </si>
  <si>
    <t>Vibrador de telas VB0017</t>
  </si>
  <si>
    <t>3630VB0017</t>
  </si>
  <si>
    <t>Vibrador de telas VB0018</t>
  </si>
  <si>
    <t>3630VB0018</t>
  </si>
  <si>
    <t>Transmisor peso filtro WIT4722</t>
  </si>
  <si>
    <t>3630WIT4722</t>
  </si>
  <si>
    <t>Transmisor peso filtro WIT4723</t>
  </si>
  <si>
    <t>3630WIT4723</t>
  </si>
  <si>
    <t>Válvula control aceite XV4829</t>
  </si>
  <si>
    <t>3630XV4829</t>
  </si>
  <si>
    <t>Válvula control aceite XV4926A</t>
  </si>
  <si>
    <t>3630XV4926A</t>
  </si>
  <si>
    <t>Válvula control aceite XV4926B</t>
  </si>
  <si>
    <t>3630XV4926B</t>
  </si>
  <si>
    <t>Válvula control aceite XV4927</t>
  </si>
  <si>
    <t>3630XV4927</t>
  </si>
  <si>
    <t>Válvula control aceite XV4929</t>
  </si>
  <si>
    <t>3630XV4929</t>
  </si>
  <si>
    <t>Válvula control aceite XV4930</t>
  </si>
  <si>
    <t>3630XV4930</t>
  </si>
  <si>
    <t>Válvula control aceite XV4931</t>
  </si>
  <si>
    <t>3630XV4931</t>
  </si>
  <si>
    <t>Válvula control aceite XV4932A</t>
  </si>
  <si>
    <t>3630XV4932A</t>
  </si>
  <si>
    <t>Válvula control aceite XV4932B</t>
  </si>
  <si>
    <t>3630XV4932B</t>
  </si>
  <si>
    <t>Válvula control aceite XV4932C</t>
  </si>
  <si>
    <t>3630XV4932C</t>
  </si>
  <si>
    <t>Válvula control aceite XV4932D</t>
  </si>
  <si>
    <t>3630XV4932D</t>
  </si>
  <si>
    <t>Válvula control aceite XV4934</t>
  </si>
  <si>
    <t>3630XV4934</t>
  </si>
  <si>
    <t>Switch desalineación derecha ZS4729A</t>
  </si>
  <si>
    <t>3630ZS4729A</t>
  </si>
  <si>
    <t>Switch desalineación izquierda ZS4729B</t>
  </si>
  <si>
    <t>3630ZS4729B</t>
  </si>
  <si>
    <t>Switch posición cerrado ZSC4724A</t>
  </si>
  <si>
    <t>3630ZSC4724A</t>
  </si>
  <si>
    <t>Switch posición cerrado ZSC4725A</t>
  </si>
  <si>
    <t>3630ZSC4725A</t>
  </si>
  <si>
    <t>Switch posición cerrada izquie ZSC4727A</t>
  </si>
  <si>
    <t>3630ZSC4727A</t>
  </si>
  <si>
    <t>Switch posición cerrado ZSC4728A</t>
  </si>
  <si>
    <t>3630ZSC4728A</t>
  </si>
  <si>
    <t>Transmisor posición desalineación ZT4726</t>
  </si>
  <si>
    <t>3630ZT4726</t>
  </si>
  <si>
    <t>3630FP1001</t>
  </si>
  <si>
    <t>SN-3000-3600-3630-3630FP1001</t>
  </si>
  <si>
    <t>Tablero control SCI FP1002</t>
  </si>
  <si>
    <t>3630FP1002</t>
  </si>
  <si>
    <t>SN-3000-3600-3630-3630FP1002</t>
  </si>
  <si>
    <t>Calefactor eléctrico HE0135</t>
  </si>
  <si>
    <t>3630HE0135</t>
  </si>
  <si>
    <t>SN-3000-3600-3630-3630HE0135</t>
  </si>
  <si>
    <t>Calefactor eléctrico HE0136</t>
  </si>
  <si>
    <t>3630HE0136</t>
  </si>
  <si>
    <t>SN-3000-3600-3630-3630HE0136</t>
  </si>
  <si>
    <t>Calefactor eléctrico HE0137</t>
  </si>
  <si>
    <t>3630HE0137</t>
  </si>
  <si>
    <t>SN-3000-3600-3630-3630HE0137</t>
  </si>
  <si>
    <t>Calefactor eléctrico HE0138</t>
  </si>
  <si>
    <t>3630HE0138</t>
  </si>
  <si>
    <t>SN-3000-3600-3630-3630HE0138</t>
  </si>
  <si>
    <t>Calefactor eléctrico HE0139</t>
  </si>
  <si>
    <t>3630HE0139</t>
  </si>
  <si>
    <t>SN-3000-3600-3630-3630HE0139</t>
  </si>
  <si>
    <t>Calefactor eléctrico HE0140</t>
  </si>
  <si>
    <t>3630HE0140</t>
  </si>
  <si>
    <t>SN-3000-3600-3630-3630HE0140</t>
  </si>
  <si>
    <t>Calefactor eléctrico HE0141</t>
  </si>
  <si>
    <t>3630HE0141</t>
  </si>
  <si>
    <t>SN-3000-3600-3630-3630HE0141</t>
  </si>
  <si>
    <t>Tecle eléctrico HT0046</t>
  </si>
  <si>
    <t>3630HT0046</t>
  </si>
  <si>
    <t>SN-3000-3600-3630-3630HT0046</t>
  </si>
  <si>
    <t>Motor eléctrico HT0046M1</t>
  </si>
  <si>
    <t>3630HT0046M1</t>
  </si>
  <si>
    <t>Tecle manual HT0047</t>
  </si>
  <si>
    <t>3630HT0047</t>
  </si>
  <si>
    <t>SN-3000-3600-3630-3630HT0047</t>
  </si>
  <si>
    <t>Tecle manual HT0048</t>
  </si>
  <si>
    <t>3630HT0048</t>
  </si>
  <si>
    <t>SN-3000-3600-3630-3630HT0048</t>
  </si>
  <si>
    <t>Tecle manual HT0049</t>
  </si>
  <si>
    <t>3630HT0049</t>
  </si>
  <si>
    <t>SN-3000-3600-3630-3630HT0049</t>
  </si>
  <si>
    <t>3630IO0001</t>
  </si>
  <si>
    <t>SN-3000-3600-3630-3630IO0001</t>
  </si>
  <si>
    <t>3630IO0002</t>
  </si>
  <si>
    <t>SN-3000-3600-3630-3630IO0002</t>
  </si>
  <si>
    <t>3630IO0003</t>
  </si>
  <si>
    <t>SN-3000-3600-3630-3630IO0003</t>
  </si>
  <si>
    <t>3630IO0004</t>
  </si>
  <si>
    <t>SN-3000-3600-3630-3630IO0004</t>
  </si>
  <si>
    <t>Gabinete remoto I/O IO0005</t>
  </si>
  <si>
    <t>3630IO0005</t>
  </si>
  <si>
    <t>SN-3000-3600-3630-3630IO0005</t>
  </si>
  <si>
    <t>Gabinete remoto I/O IO0006</t>
  </si>
  <si>
    <t>3630IO0006</t>
  </si>
  <si>
    <t>SN-3000-3600-3630-3630IO0006</t>
  </si>
  <si>
    <t>Válvula control relaves HV4506</t>
  </si>
  <si>
    <t>3630HV4506</t>
  </si>
  <si>
    <t>SN-3000-3600-3630-3630PL0001</t>
  </si>
  <si>
    <t>Válvula control relaves HV4513</t>
  </si>
  <si>
    <t>3630HV4513</t>
  </si>
  <si>
    <t>SN-3000-3600-3630-3630PL0002</t>
  </si>
  <si>
    <t>Válvula control relaves HV4514</t>
  </si>
  <si>
    <t>3630HV4514</t>
  </si>
  <si>
    <t>SN-3000-3600-3630-3630PL0003</t>
  </si>
  <si>
    <t>Válvula control alimentac relaves HV4562</t>
  </si>
  <si>
    <t>3630HV4562</t>
  </si>
  <si>
    <t>SN-3000-3600-3630-3630PL0004</t>
  </si>
  <si>
    <t>Válvula control pulpa relaves HV4563</t>
  </si>
  <si>
    <t>3630HV4563</t>
  </si>
  <si>
    <t>SN-3000-3600-3630-3630PL0005</t>
  </si>
  <si>
    <t>Válvula control alimentac relaves HV4564</t>
  </si>
  <si>
    <t>3630HV4564</t>
  </si>
  <si>
    <t>SN-3000-3600-3630-3630PL0006</t>
  </si>
  <si>
    <t>Válvula control pulpa relaves HV4565</t>
  </si>
  <si>
    <t>3630HV4565</t>
  </si>
  <si>
    <t>SN-3000-3600-3630-3630PL0007</t>
  </si>
  <si>
    <t>Válvula control alimentac relaves HV4566</t>
  </si>
  <si>
    <t>3630HV4566</t>
  </si>
  <si>
    <t>SN-3000-3600-3630-3630PL0008</t>
  </si>
  <si>
    <t>Sensor flujo agua sello FE4550</t>
  </si>
  <si>
    <t>3630FE4550</t>
  </si>
  <si>
    <t>SN-3000-3600-3630-3630PU0240</t>
  </si>
  <si>
    <t>3630PU0240</t>
  </si>
  <si>
    <t>Válvula control agua sello HV4550</t>
  </si>
  <si>
    <t>3630HV4550</t>
  </si>
  <si>
    <t>Válvula control relaves HV4567A</t>
  </si>
  <si>
    <t>3630HV4567A</t>
  </si>
  <si>
    <t>Válvula control relaves HV4567B</t>
  </si>
  <si>
    <t>3630HV4567B</t>
  </si>
  <si>
    <t>Indicador presión agua sello PI4552</t>
  </si>
  <si>
    <t>3630PI4552</t>
  </si>
  <si>
    <t>Bomba centrífuga pulpa relaves PU0240</t>
  </si>
  <si>
    <t>HM300 LHC-D C5D85 Doble extremo seco</t>
  </si>
  <si>
    <t>Motor eléctrico PU0240M1</t>
  </si>
  <si>
    <t>3630PU0240M1</t>
  </si>
  <si>
    <t>Sensor flujo agua sello FE4553</t>
  </si>
  <si>
    <t>3630FE4553</t>
  </si>
  <si>
    <t>SN-3000-3600-3630-3630PU0242</t>
  </si>
  <si>
    <t>3630PU0242</t>
  </si>
  <si>
    <t>Válvula control agua sello HV4553</t>
  </si>
  <si>
    <t>3630HV4553</t>
  </si>
  <si>
    <t>Válvula control agua HV4560</t>
  </si>
  <si>
    <t>3630HV4560</t>
  </si>
  <si>
    <t>Válvula control agua HV4568A</t>
  </si>
  <si>
    <t>3630HV4568A</t>
  </si>
  <si>
    <t>Indicador presión agua sello PI4555</t>
  </si>
  <si>
    <t>3630PI4555</t>
  </si>
  <si>
    <t>Bomba centrífuga pulpa relaves PU0242</t>
  </si>
  <si>
    <t>Motor eléctrico PU0242M1</t>
  </si>
  <si>
    <t>3630PU0242M1</t>
  </si>
  <si>
    <t>Sensor flujo agua sello FE4557</t>
  </si>
  <si>
    <t>3630FE4557</t>
  </si>
  <si>
    <t>SN-3000-3600-3630-3630PU0244</t>
  </si>
  <si>
    <t>3630PU0244</t>
  </si>
  <si>
    <t>Válvula control agua sello HV4557</t>
  </si>
  <si>
    <t>3630HV4557</t>
  </si>
  <si>
    <t>Válvula control agua HV4561</t>
  </si>
  <si>
    <t>3630HV4561</t>
  </si>
  <si>
    <t>Válvula control agua HV4569A</t>
  </si>
  <si>
    <t>3630HV4569A</t>
  </si>
  <si>
    <t>Válvula control agua HV4569B</t>
  </si>
  <si>
    <t>3630HV4569B</t>
  </si>
  <si>
    <t>Indicador presión agua sello PI4558</t>
  </si>
  <si>
    <t>3630PI4558</t>
  </si>
  <si>
    <t>Bomba centrífuga pulpa relaves PU0244</t>
  </si>
  <si>
    <t>Motor eléctrico PU0244M1</t>
  </si>
  <si>
    <t>3630PU0244M1</t>
  </si>
  <si>
    <t>Válvula control agua HV4759A</t>
  </si>
  <si>
    <t>3630HV4759A</t>
  </si>
  <si>
    <t>SN-3000-3600-3630-3630PU0246</t>
  </si>
  <si>
    <t>3630PU0246</t>
  </si>
  <si>
    <t>Válvula control agua HV4759B</t>
  </si>
  <si>
    <t>3630HV4759B</t>
  </si>
  <si>
    <t>Indicador presión agua PI4754</t>
  </si>
  <si>
    <t>3630PI4754</t>
  </si>
  <si>
    <t>Bomba centrífuga agua PU0246</t>
  </si>
  <si>
    <t>A44-200 O</t>
  </si>
  <si>
    <t>Motor eléctrico PU0246M1</t>
  </si>
  <si>
    <t>3630PU0246M1</t>
  </si>
  <si>
    <t>Válvula control agua HV4760A</t>
  </si>
  <si>
    <t>3630HV4760A</t>
  </si>
  <si>
    <t>SN-3000-3600-3630-3630PU0247</t>
  </si>
  <si>
    <t>3630PU0247</t>
  </si>
  <si>
    <t>Válvula control agua HV4760B</t>
  </si>
  <si>
    <t>3630HV4760B</t>
  </si>
  <si>
    <t>Indicador presión agua PI4755</t>
  </si>
  <si>
    <t>3630PI4755</t>
  </si>
  <si>
    <t>Bomba centrífuga agua PU0247</t>
  </si>
  <si>
    <t>Motor eléctrico PU0247M1</t>
  </si>
  <si>
    <t>3630PU0247M1</t>
  </si>
  <si>
    <t>Válvula control agua HV4761A</t>
  </si>
  <si>
    <t>3630HV4761A</t>
  </si>
  <si>
    <t>SN-3000-3600-3630-3630PU0248</t>
  </si>
  <si>
    <t>3630PU0248</t>
  </si>
  <si>
    <t>Válvula control agua HV4761B</t>
  </si>
  <si>
    <t>3630HV4761B</t>
  </si>
  <si>
    <t>Indicador presión agua PI4756</t>
  </si>
  <si>
    <t>3630PI4756</t>
  </si>
  <si>
    <t>Bomba centrífuga agua PU0248</t>
  </si>
  <si>
    <t>Motor eléctrico PU0248M1</t>
  </si>
  <si>
    <t>3630PU0248M1</t>
  </si>
  <si>
    <t>Sensor flujo agua sello FE4778</t>
  </si>
  <si>
    <t>3630FE4778</t>
  </si>
  <si>
    <t>SN-3000-3600-3630-3630PU0251</t>
  </si>
  <si>
    <t>3630PU0251</t>
  </si>
  <si>
    <t>Válvula control agua sello HV4778</t>
  </si>
  <si>
    <t>3630HV4778</t>
  </si>
  <si>
    <t>Indicador presión agua filtrado PI4776</t>
  </si>
  <si>
    <t>3630PI4776</t>
  </si>
  <si>
    <t>Indicador presión agua sello PI4779</t>
  </si>
  <si>
    <t>3630PI4779</t>
  </si>
  <si>
    <t>Bomba centrífuga agua filtrado PU0251</t>
  </si>
  <si>
    <t>A33-100 SO</t>
  </si>
  <si>
    <t>Motor eléctrico PU0251M1</t>
  </si>
  <si>
    <t>3630PU0251M1</t>
  </si>
  <si>
    <t>Sensor flujo agua sello FE4780</t>
  </si>
  <si>
    <t>3630FE4780</t>
  </si>
  <si>
    <t>SN-3000-3600-3630-3630PU0252</t>
  </si>
  <si>
    <t>3630PU0252</t>
  </si>
  <si>
    <t>Válvula control agua sello HV4780</t>
  </si>
  <si>
    <t>3630HV4780</t>
  </si>
  <si>
    <t>Indicador presión agua filtrado PI4777</t>
  </si>
  <si>
    <t>3630PI4777</t>
  </si>
  <si>
    <t>Indicador presión agua sello PI4781</t>
  </si>
  <si>
    <t>3630PI4781</t>
  </si>
  <si>
    <t>Bomba centrífuga agua filtrado PU0252</t>
  </si>
  <si>
    <t>Motor eléctrico PU0252M1</t>
  </si>
  <si>
    <t>3630PU0252M1</t>
  </si>
  <si>
    <t>Indicador presión agua PI4757</t>
  </si>
  <si>
    <t>3630PI4757</t>
  </si>
  <si>
    <t>SN-3000-3600-3630-3630PU0261</t>
  </si>
  <si>
    <t>3630PU0261</t>
  </si>
  <si>
    <t>Bomba centrífuga agua PU0261</t>
  </si>
  <si>
    <t>SNS4-25 (80-25-315)</t>
  </si>
  <si>
    <t>Motor eléctrico PU0261M1</t>
  </si>
  <si>
    <t>3630PU0261M1</t>
  </si>
  <si>
    <t>Indicador presión agua PI4758</t>
  </si>
  <si>
    <t>3630PI4758</t>
  </si>
  <si>
    <t>SN-3000-3600-3630-3630PU0262</t>
  </si>
  <si>
    <t>3630PU0262</t>
  </si>
  <si>
    <t>Bomba centrífuga agua PU0262</t>
  </si>
  <si>
    <t>Motor eléctrico PU0262M1</t>
  </si>
  <si>
    <t>3630PU0262M1</t>
  </si>
  <si>
    <t>Bomba muestreo pulpa relaves PU0267</t>
  </si>
  <si>
    <t>3630PU0267</t>
  </si>
  <si>
    <t>SN-3000-3600-3630-3630PU0267</t>
  </si>
  <si>
    <t>Motor eléctrico PU0267M1</t>
  </si>
  <si>
    <t>3630PU0267M1</t>
  </si>
  <si>
    <t>Transmisor nivel derrames LIT4515</t>
  </si>
  <si>
    <t>3630LIT4515</t>
  </si>
  <si>
    <t>SN-3000-3600-3630-3630PU0291</t>
  </si>
  <si>
    <t>3630PU0291</t>
  </si>
  <si>
    <t>Bomba centrífuga relaves PU0291</t>
  </si>
  <si>
    <t>Motor eléctrico PU0291M1</t>
  </si>
  <si>
    <t>3630PU0291M1</t>
  </si>
  <si>
    <t>Transmisor nivel derrames LIT4783</t>
  </si>
  <si>
    <t>3630LIT4783</t>
  </si>
  <si>
    <t>SN-3000-3600-3630-3630PU0292</t>
  </si>
  <si>
    <t>3630PU0292</t>
  </si>
  <si>
    <t>Bomba centrífuga relaves PU0292</t>
  </si>
  <si>
    <t>Motor eléctrico PU0292M1</t>
  </si>
  <si>
    <t>3630PU0292M1</t>
  </si>
  <si>
    <t>Bomba centrífuga relaves PU0293</t>
  </si>
  <si>
    <t>3630PU0293</t>
  </si>
  <si>
    <t>SN-3000-3600-3630-3630PU0293</t>
  </si>
  <si>
    <t>3630PU0293M1</t>
  </si>
  <si>
    <t>Bomba centrífuga PU0295</t>
  </si>
  <si>
    <t>3630PU0295</t>
  </si>
  <si>
    <t>SN-3000-3600-3630-3630PU0295</t>
  </si>
  <si>
    <t>Motor eléctrico PU0295M1</t>
  </si>
  <si>
    <t>3630PU0295M1</t>
  </si>
  <si>
    <t>Sensor flujo agua sello FE4803</t>
  </si>
  <si>
    <t>3630FE4803</t>
  </si>
  <si>
    <t>SN-3000-3600-3630-3630PU0476</t>
  </si>
  <si>
    <t>3630PU0476</t>
  </si>
  <si>
    <t>Válvula control agua sello HV4803</t>
  </si>
  <si>
    <t>3630HV4803</t>
  </si>
  <si>
    <t>Indicador presión filtro PI4801</t>
  </si>
  <si>
    <t>3630PI4801</t>
  </si>
  <si>
    <t>Indicador presión filtro PI4802</t>
  </si>
  <si>
    <t>3630PI4802</t>
  </si>
  <si>
    <t>Indicador presión agua sello PI4804</t>
  </si>
  <si>
    <t>3630PI4804</t>
  </si>
  <si>
    <t>Bomba centrífuga agua filtrado PU0476</t>
  </si>
  <si>
    <t>A31-125 SO</t>
  </si>
  <si>
    <t>Motor eléctrico PU0476M1</t>
  </si>
  <si>
    <t>3630PU0476M1</t>
  </si>
  <si>
    <t>Sensor flujo agua sello FE4805</t>
  </si>
  <si>
    <t>3630FE4805</t>
  </si>
  <si>
    <t>SN-3000-3600-3630-3630PU0477</t>
  </si>
  <si>
    <t>3630PU0477</t>
  </si>
  <si>
    <t>Válvula control agua sello HV4805</t>
  </si>
  <si>
    <t>3630HV4805</t>
  </si>
  <si>
    <t>Indicador presión agua sello PI4806</t>
  </si>
  <si>
    <t>3630PI4806</t>
  </si>
  <si>
    <t>Bomba centrífuga agua filtrado PU0477</t>
  </si>
  <si>
    <t>Motor eléctrico PU0477M1</t>
  </si>
  <si>
    <t>3630PU0477M1</t>
  </si>
  <si>
    <t>Sensor flujo agua sello FE4816</t>
  </si>
  <si>
    <t>3630FE4816</t>
  </si>
  <si>
    <t>SN-3000-3600-3630-3630PU0478</t>
  </si>
  <si>
    <t>3630PU0478</t>
  </si>
  <si>
    <t>Válvula control corte agua sello HV4816</t>
  </si>
  <si>
    <t>3630HV4816</t>
  </si>
  <si>
    <t>Indicador presión filtro PI4814</t>
  </si>
  <si>
    <t>3630PI4814</t>
  </si>
  <si>
    <t>Indicador presión agua sello PI4817</t>
  </si>
  <si>
    <t>3630PI4817</t>
  </si>
  <si>
    <t>Bomba centrífuga agua filtrado PU0478</t>
  </si>
  <si>
    <t>Motor eléctrico PU0478M1</t>
  </si>
  <si>
    <t>3630PU0478M1</t>
  </si>
  <si>
    <t>Sensor flujo agua sello FE4766</t>
  </si>
  <si>
    <t>3630FE4766</t>
  </si>
  <si>
    <t>SN-3000-3600-3630-3630PU0480</t>
  </si>
  <si>
    <t>3630PU0480</t>
  </si>
  <si>
    <t>Válvula control agua sello HV4766</t>
  </si>
  <si>
    <t>3630HV4766</t>
  </si>
  <si>
    <t>Válvula control agua filtrada HV4770A</t>
  </si>
  <si>
    <t>3630HV4770A</t>
  </si>
  <si>
    <t>Válvula control filtro HV4770B</t>
  </si>
  <si>
    <t>3630HV4770B</t>
  </si>
  <si>
    <t>Indicador presión relaves PI4764</t>
  </si>
  <si>
    <t>3630PI4764</t>
  </si>
  <si>
    <t>Indicador presión agua sello PI4766</t>
  </si>
  <si>
    <t>3630PI4766</t>
  </si>
  <si>
    <t>Bomba centrífuga agua filtrado PU0480</t>
  </si>
  <si>
    <t>Motor eléctrico PU0480M1</t>
  </si>
  <si>
    <t>3630PU0480M1</t>
  </si>
  <si>
    <t>Sensor flujo agua sello FE4768</t>
  </si>
  <si>
    <t>3630FE4768</t>
  </si>
  <si>
    <t>SN-3000-3600-3630-3630PU0481</t>
  </si>
  <si>
    <t>3630PU0481</t>
  </si>
  <si>
    <t>Válvula control agua sello HV4768</t>
  </si>
  <si>
    <t>3630HV4768</t>
  </si>
  <si>
    <t>Válvula control agua filtrada HV4771A</t>
  </si>
  <si>
    <t>3630HV4771A</t>
  </si>
  <si>
    <t>Válvula control filtro HV4771B</t>
  </si>
  <si>
    <t>3630HV4771B</t>
  </si>
  <si>
    <t>Indicador presión relaves PI4765</t>
  </si>
  <si>
    <t>3630PI4765</t>
  </si>
  <si>
    <t>Indicador presión agua sello PI4769</t>
  </si>
  <si>
    <t>3630PI4769</t>
  </si>
  <si>
    <t>Bomba centrífuga agua filtrado PU0481</t>
  </si>
  <si>
    <t>Motor eléctrico PU0481M1</t>
  </si>
  <si>
    <t>3630PU0481M1</t>
  </si>
  <si>
    <t>Sensor flujo agua sello FE4818</t>
  </si>
  <si>
    <t>3630FE4818</t>
  </si>
  <si>
    <t>SN-3000-3600-3630-3630PU0482</t>
  </si>
  <si>
    <t>3630PU0482</t>
  </si>
  <si>
    <t>Válvula control corte agua sello HV4818</t>
  </si>
  <si>
    <t>3630HV4818</t>
  </si>
  <si>
    <t>Indicador presión filtro PI4815</t>
  </si>
  <si>
    <t>3630PI4815</t>
  </si>
  <si>
    <t>Indicador presión agua sello PI4819</t>
  </si>
  <si>
    <t>3630PI4819</t>
  </si>
  <si>
    <t>Bomba centrífuga agua filtrado PU0482</t>
  </si>
  <si>
    <t>Motor eléctrico PU0482M1</t>
  </si>
  <si>
    <t>3630PU0482M1</t>
  </si>
  <si>
    <t>Puerta motorizada RD0035</t>
  </si>
  <si>
    <t>Ferrocor - Ultra Big</t>
  </si>
  <si>
    <t>3630RD0035</t>
  </si>
  <si>
    <t>SN-3000-3600-3630-3630RD0035</t>
  </si>
  <si>
    <t>Motor eléctrico RD0035M1</t>
  </si>
  <si>
    <t>3630RD0035M1</t>
  </si>
  <si>
    <t>Puerta motorizada RD0036</t>
  </si>
  <si>
    <t>3630RD0036</t>
  </si>
  <si>
    <t>SN-3000-3600-3630-3630RD0036</t>
  </si>
  <si>
    <t>Motor eléctrico RD0036M1</t>
  </si>
  <si>
    <t>3630RD0036M1</t>
  </si>
  <si>
    <t>Muestreador transversal SA0011</t>
  </si>
  <si>
    <t>3630SA0011</t>
  </si>
  <si>
    <t>SN-3000-3600-3630-3630SA0011</t>
  </si>
  <si>
    <t>Motor eléctrico SA0011M1</t>
  </si>
  <si>
    <t>3630SA0011M1</t>
  </si>
  <si>
    <t>Muestreador rotatorio SA0012</t>
  </si>
  <si>
    <t>3630SA0012</t>
  </si>
  <si>
    <t>SN-3000-3600-3630-3630SA0012</t>
  </si>
  <si>
    <t>Motor eléctrico SA0012M1</t>
  </si>
  <si>
    <t>3630SA0012M1</t>
  </si>
  <si>
    <t>Muestreador terciario SA0013</t>
  </si>
  <si>
    <t>3630SA0013</t>
  </si>
  <si>
    <t>SN-3000-3600-3630-3630SA0013</t>
  </si>
  <si>
    <t>Motor eléctrico SA0013M1</t>
  </si>
  <si>
    <t>3630SA0013M1</t>
  </si>
  <si>
    <t>Switch alto flujo agua FSH4782</t>
  </si>
  <si>
    <t>3630FSH4782</t>
  </si>
  <si>
    <t>SN-3000-3600-3630-3630SY0013</t>
  </si>
  <si>
    <t>3630SY0013</t>
  </si>
  <si>
    <t>Switch manual HS4782</t>
  </si>
  <si>
    <t>3630HS4782</t>
  </si>
  <si>
    <t>Ducha y lava ojos de emergencia SY0013</t>
  </si>
  <si>
    <t>Sirena YA4782</t>
  </si>
  <si>
    <t>3630YA4782</t>
  </si>
  <si>
    <t>Baliza YL4782</t>
  </si>
  <si>
    <t>3630YL4782</t>
  </si>
  <si>
    <t>Agitador mecánico AG0025</t>
  </si>
  <si>
    <t>782Q75</t>
  </si>
  <si>
    <t>3630AG0025</t>
  </si>
  <si>
    <t>SN-3000-3600-3630-3630TA0025</t>
  </si>
  <si>
    <t>SPX Flow Lightnin</t>
  </si>
  <si>
    <t>Caja reductora AG0025GB</t>
  </si>
  <si>
    <t>3630AG0025GB</t>
  </si>
  <si>
    <t>Motor eléctrico AG0025M1</t>
  </si>
  <si>
    <t>3630AG0025M1</t>
  </si>
  <si>
    <t>Válvula control relaves HV4505</t>
  </si>
  <si>
    <t>3630HV4505</t>
  </si>
  <si>
    <t>3630TA0025</t>
  </si>
  <si>
    <t>Transmisor nivel LIT4500</t>
  </si>
  <si>
    <t>3630LIT4500</t>
  </si>
  <si>
    <t>Estanque mezcla TA0025</t>
  </si>
  <si>
    <t>Agitador mecánico AG0026</t>
  </si>
  <si>
    <t>3630AG0026</t>
  </si>
  <si>
    <t>SN-3000-3600-3630-3630TA0026</t>
  </si>
  <si>
    <t>Caja reductora AG0026GB</t>
  </si>
  <si>
    <t>3630AG0026GB</t>
  </si>
  <si>
    <t>Motor eléctrico AG0026M1</t>
  </si>
  <si>
    <t>3630AG0026M1</t>
  </si>
  <si>
    <t>Válvula control relaves HV4512</t>
  </si>
  <si>
    <t>3630HV4512</t>
  </si>
  <si>
    <t>3630TA0026</t>
  </si>
  <si>
    <t>Transmisor nivel LIT4507</t>
  </si>
  <si>
    <t>3630LIT4507</t>
  </si>
  <si>
    <t>Estanque mezcla TA0026</t>
  </si>
  <si>
    <t>Agitador mecánico AG0037</t>
  </si>
  <si>
    <t xml:space="preserve"> 75-Q-10</t>
  </si>
  <si>
    <t>3630AG0037</t>
  </si>
  <si>
    <t>SN-3000-3600-3630-3630TA0037</t>
  </si>
  <si>
    <t>Lightnin</t>
  </si>
  <si>
    <t>Caja reductora AG0037GB</t>
  </si>
  <si>
    <t>3630AG0037GB</t>
  </si>
  <si>
    <t>Motor eléctrico AG0037M1</t>
  </si>
  <si>
    <t>3630AG0037M1</t>
  </si>
  <si>
    <t>Transmisor nivel filtrado LIT4775</t>
  </si>
  <si>
    <t>3630LIT4775</t>
  </si>
  <si>
    <t>3630TA0037</t>
  </si>
  <si>
    <t>Estanque mezcla TA0037</t>
  </si>
  <si>
    <t>Válvula control drenajes solución HV4751</t>
  </si>
  <si>
    <t>3630HV4751</t>
  </si>
  <si>
    <t>SN-3000-3600-3630-3630TK0027</t>
  </si>
  <si>
    <t>3630TK0027</t>
  </si>
  <si>
    <t>Válvula control soluc clarificada HV4753</t>
  </si>
  <si>
    <t>3630HV4753</t>
  </si>
  <si>
    <t>Transmisor nivel agua LIT4750</t>
  </si>
  <si>
    <t>3630LIT4750</t>
  </si>
  <si>
    <t>Transmisor presión recircul agua PIT4752</t>
  </si>
  <si>
    <t>3630PIT4752</t>
  </si>
  <si>
    <t>Válvula control recircula agua PV4752</t>
  </si>
  <si>
    <t>3630PV4752</t>
  </si>
  <si>
    <t>Estanque almacenamiento TK0027</t>
  </si>
  <si>
    <t>Tanque almacenamiento TK0078</t>
  </si>
  <si>
    <t>3630TK0078</t>
  </si>
  <si>
    <t>SN-3000-3600-3630-3630TK0078</t>
  </si>
  <si>
    <t>VACO</t>
  </si>
  <si>
    <t>Válvula control agua filtrada HV4568B</t>
  </si>
  <si>
    <t>3630HV4568B</t>
  </si>
  <si>
    <t>SN-3000-3600-3630-3630WL0001</t>
  </si>
  <si>
    <t>Celosía XM0069</t>
  </si>
  <si>
    <t>3630XM0069</t>
  </si>
  <si>
    <t>SN-3000-3600-3630-3630XM0069</t>
  </si>
  <si>
    <t>Celosía XM0070</t>
  </si>
  <si>
    <t>3630XM0070</t>
  </si>
  <si>
    <t>SN-3000-3600-3630-3630XM0070</t>
  </si>
  <si>
    <t>Celosía XM0071</t>
  </si>
  <si>
    <t>3630XM0071</t>
  </si>
  <si>
    <t>SN-3000-3600-3630-3630XM0071</t>
  </si>
  <si>
    <t>3600CC0001</t>
  </si>
  <si>
    <t>SN-3000-3600-36ER-3600CC0001</t>
  </si>
  <si>
    <t>3600CS0001</t>
  </si>
  <si>
    <t>SN-3000-3600-36ER-3600CS0001</t>
  </si>
  <si>
    <t>3600DP0001</t>
  </si>
  <si>
    <t>SN-3000-3600-36ER-3600DP0001</t>
  </si>
  <si>
    <t>3600DP0010</t>
  </si>
  <si>
    <t>SN-3000-3600-36ER-3600DP0010</t>
  </si>
  <si>
    <t>3600DX0001</t>
  </si>
  <si>
    <t>SN-3000-3600-36ER-3600DX0001</t>
  </si>
  <si>
    <t>3600FP0001</t>
  </si>
  <si>
    <t>SN-3000-3600-36ER-3600FP0001</t>
  </si>
  <si>
    <t>3600JP0001</t>
  </si>
  <si>
    <t>SN-3000-3600-36ER-3600JP0001</t>
  </si>
  <si>
    <t>3600JX0001</t>
  </si>
  <si>
    <t>SN-3000-3600-36ER-3600JX0001</t>
  </si>
  <si>
    <t>3600LP0001</t>
  </si>
  <si>
    <t>SN-3000-3600-36ER-3600LP0001</t>
  </si>
  <si>
    <t>3600LX0001</t>
  </si>
  <si>
    <t>SN-3000-3600-36ER-3600LX0001</t>
  </si>
  <si>
    <t>3600MC0013A1</t>
  </si>
  <si>
    <t>SN-3000-3600-36ER-3600MC0013</t>
  </si>
  <si>
    <t>Celda partidor carga 3630PU0482M1</t>
  </si>
  <si>
    <t>3600MC0013A10</t>
  </si>
  <si>
    <t>Celda partidor carga 3630PU0483M1</t>
  </si>
  <si>
    <t>3600MC0013A11</t>
  </si>
  <si>
    <t>Celda partidor carga 3630PU0484M1</t>
  </si>
  <si>
    <t>3600MC0013A12</t>
  </si>
  <si>
    <t>Celda partidor carga 3630PU0485M1</t>
  </si>
  <si>
    <t>3600MC0013A13</t>
  </si>
  <si>
    <t>Celda partidor carga 3630PU0486M1</t>
  </si>
  <si>
    <t>3600MC0013A14</t>
  </si>
  <si>
    <t>Celda partidor carga 3630PU0487M1</t>
  </si>
  <si>
    <t>3600MC0013A15</t>
  </si>
  <si>
    <t>Celda partidor carga 3630PU0488M1</t>
  </si>
  <si>
    <t>3600MC0013A16</t>
  </si>
  <si>
    <t>Celda partidor carga 3630PU0489M1</t>
  </si>
  <si>
    <t>3600MC0013A17</t>
  </si>
  <si>
    <t>Celda partidor carga 3630PU0490M1</t>
  </si>
  <si>
    <t>3600MC0013A18</t>
  </si>
  <si>
    <t>Celda partidor carga 3630PU0491M1</t>
  </si>
  <si>
    <t>3600MC0013A19</t>
  </si>
  <si>
    <t>Celda interruptor carga 3630PU0246M1VF</t>
  </si>
  <si>
    <t>3600MC0013A2</t>
  </si>
  <si>
    <t>Celda partidor carga 3630HE0082M1</t>
  </si>
  <si>
    <t>3600MC0013A20</t>
  </si>
  <si>
    <t>Celda partidor carga 3630HE0083M1</t>
  </si>
  <si>
    <t>3600MC0013A21</t>
  </si>
  <si>
    <t>Celda partidor carga 3630XM0084M1</t>
  </si>
  <si>
    <t>3600MC0013A22</t>
  </si>
  <si>
    <t>Celda partidor carga 3630FL0010M1</t>
  </si>
  <si>
    <t>3600MC0013A23</t>
  </si>
  <si>
    <t>Celda partidor carga 3630FL0010M2</t>
  </si>
  <si>
    <t>3600MC0013A24</t>
  </si>
  <si>
    <t>Celda partidor carga 3630FL0010M3</t>
  </si>
  <si>
    <t>3600MC0013A25</t>
  </si>
  <si>
    <t>Celda partidor carga 3630FL0010M4</t>
  </si>
  <si>
    <t>3600MC0013A26</t>
  </si>
  <si>
    <t>Celda partidor carga 3630FL0011M1</t>
  </si>
  <si>
    <t>3600MC0013A27</t>
  </si>
  <si>
    <t>Celda partidor carga 3630FL0011M2</t>
  </si>
  <si>
    <t>3600MC0013A28</t>
  </si>
  <si>
    <t>Celda partidor carga 3630FL0011M3</t>
  </si>
  <si>
    <t>3600MC0013A29</t>
  </si>
  <si>
    <t>Celda interruptor carga 3630PU0247M1VF</t>
  </si>
  <si>
    <t>3600MC0013A3</t>
  </si>
  <si>
    <t>Celda partidor carga 3630FL0011M4</t>
  </si>
  <si>
    <t>3600MC0013A30</t>
  </si>
  <si>
    <t>Celda partidor carga 3630FL0012M1</t>
  </si>
  <si>
    <t>3600MC0013A31</t>
  </si>
  <si>
    <t>Celda partidor carga 3630FL0012M2</t>
  </si>
  <si>
    <t>3600MC0013A32</t>
  </si>
  <si>
    <t>Celda partidor carga 3630FL0012M3</t>
  </si>
  <si>
    <t>3600MC0013A33</t>
  </si>
  <si>
    <t>Celda partidor carga 3630FL0012M4</t>
  </si>
  <si>
    <t>3600MC0013A34</t>
  </si>
  <si>
    <t>Celda partidor carga 3630HE0052</t>
  </si>
  <si>
    <t>3600MC0013A35</t>
  </si>
  <si>
    <t>Celda partidor carga 3630HE0053</t>
  </si>
  <si>
    <t>3600MC0013A36</t>
  </si>
  <si>
    <t>Celda partidor carga 3630HE0116</t>
  </si>
  <si>
    <t>3600MC0013A37</t>
  </si>
  <si>
    <t>Celda partidor carga 3630HE0117</t>
  </si>
  <si>
    <t>3600MC0013A38</t>
  </si>
  <si>
    <t>Celda partidor carga 3630HE0118</t>
  </si>
  <si>
    <t>3600MC0013A39</t>
  </si>
  <si>
    <t>Celda interruptor carga 3630PU0248M1VF</t>
  </si>
  <si>
    <t>3600MC0013A4</t>
  </si>
  <si>
    <t>Celda interruptor carga 4700FP0002</t>
  </si>
  <si>
    <t>3600MC0013A40</t>
  </si>
  <si>
    <t>Celda interruptor carga 3630CN0013</t>
  </si>
  <si>
    <t>3600MC0013A41</t>
  </si>
  <si>
    <t>Celda interruptor carga 3630PR0002</t>
  </si>
  <si>
    <t>3600MC0013A42</t>
  </si>
  <si>
    <t>3600MC0013A43</t>
  </si>
  <si>
    <t>3600MC0013A44</t>
  </si>
  <si>
    <t>3600MC0013A45</t>
  </si>
  <si>
    <t>3600MC0013A46</t>
  </si>
  <si>
    <t>3600MC0013A47</t>
  </si>
  <si>
    <t>3600MC0013A48</t>
  </si>
  <si>
    <t>Celda partidor carga 3630PU0261M1</t>
  </si>
  <si>
    <t>3600MC0013A5</t>
  </si>
  <si>
    <t>Celda partidor carga 3630PU0262M1</t>
  </si>
  <si>
    <t>3600MC0013A6</t>
  </si>
  <si>
    <t>Celda partidor carga 3630PU0476M1</t>
  </si>
  <si>
    <t>3600MC0013A7</t>
  </si>
  <si>
    <t>Celda partidor carga 3630PU0477M1</t>
  </si>
  <si>
    <t>3600MC0013A8</t>
  </si>
  <si>
    <t>Celda partidor carga 3630PU0478M1</t>
  </si>
  <si>
    <t>3600MC0013A9</t>
  </si>
  <si>
    <t>3600MC0014A1</t>
  </si>
  <si>
    <t>SN-3000-3600-36ER-3600MC0014</t>
  </si>
  <si>
    <t>3600MC0014A10</t>
  </si>
  <si>
    <t>3600MC0014A11</t>
  </si>
  <si>
    <t>3600MC0014A12</t>
  </si>
  <si>
    <t>3600MC0014A13</t>
  </si>
  <si>
    <t>3600MC0014A14</t>
  </si>
  <si>
    <t>3600MC0014A15</t>
  </si>
  <si>
    <t>3600MC0014A16</t>
  </si>
  <si>
    <t>3600MC0014A17</t>
  </si>
  <si>
    <t>Celda partidor carga 3630HY0022M1</t>
  </si>
  <si>
    <t>3600MC0014A18</t>
  </si>
  <si>
    <t>Celda partidor carga 3630HY0023M1</t>
  </si>
  <si>
    <t>3600MC0014A19</t>
  </si>
  <si>
    <t>3600MC0014A2</t>
  </si>
  <si>
    <t>Celda partidor carga 3630HY0024M1</t>
  </si>
  <si>
    <t>3600MC0014A20</t>
  </si>
  <si>
    <t>Celda partidor carga 3630PU0250M1</t>
  </si>
  <si>
    <t>3600MC0014A21</t>
  </si>
  <si>
    <t>Celda partidor carga 4700FP0002</t>
  </si>
  <si>
    <t>3600MC0014A22</t>
  </si>
  <si>
    <t>Celda interruptor carga 3600DP0001</t>
  </si>
  <si>
    <t>3600MC0014A23</t>
  </si>
  <si>
    <t>Celda interruptor carga 3600JP0001</t>
  </si>
  <si>
    <t>3600MC0014A24</t>
  </si>
  <si>
    <t>Celda interruptor carga 3600LP0001</t>
  </si>
  <si>
    <t>3600MC0014A25</t>
  </si>
  <si>
    <t>Celda partidor carga 3630PU0246M1</t>
  </si>
  <si>
    <t>3600MC0014A3</t>
  </si>
  <si>
    <t>Celda partidor carga 3630PU0247M1</t>
  </si>
  <si>
    <t>3600MC0014A4</t>
  </si>
  <si>
    <t>Celda partidor carga 3630PU0248M1</t>
  </si>
  <si>
    <t>3600MC0014A5</t>
  </si>
  <si>
    <t>Celda interruptor carga 3630PU0251M1VF</t>
  </si>
  <si>
    <t>3600MC0014A6</t>
  </si>
  <si>
    <t>Celda interruptor carga 3630PU0252M1VF</t>
  </si>
  <si>
    <t>3600MC0014A7</t>
  </si>
  <si>
    <t>3600MC0014A8</t>
  </si>
  <si>
    <t>3600MC0014A9</t>
  </si>
  <si>
    <t>3600SC0001</t>
  </si>
  <si>
    <t>SN-3000-3600-36ER-3600SC0001</t>
  </si>
  <si>
    <t>3600SG0011A1</t>
  </si>
  <si>
    <t>SN-3000-3600-36ER-3600SG0011</t>
  </si>
  <si>
    <t>3600SG0011A10</t>
  </si>
  <si>
    <t>3600SG0011A2</t>
  </si>
  <si>
    <t>3600SG0011A3</t>
  </si>
  <si>
    <t>Celda interruptor carga 3600MC0012</t>
  </si>
  <si>
    <t>3600SG0011A4</t>
  </si>
  <si>
    <t>Celda interruptor carga 3600MC0013</t>
  </si>
  <si>
    <t>3600SG0011A5</t>
  </si>
  <si>
    <t>Celda interruptor carga 3630PC0007MVF</t>
  </si>
  <si>
    <t>3600SG0011A6</t>
  </si>
  <si>
    <t>Celda interruptor carga 3630PC0005MVF</t>
  </si>
  <si>
    <t>3600SG0011A7</t>
  </si>
  <si>
    <t>Celda interruptor carga 3630PC0006MVF</t>
  </si>
  <si>
    <t>3600SG0011A8</t>
  </si>
  <si>
    <t>3600SG0011A9</t>
  </si>
  <si>
    <t>3600TU0001</t>
  </si>
  <si>
    <t>SN-3000-3600-36ER-3600TU0001</t>
  </si>
  <si>
    <t>3600UP0001</t>
  </si>
  <si>
    <t>SN-3000-3600-36ER-3600UP0001</t>
  </si>
  <si>
    <t>Variador frecuencia CP0005M1VF</t>
  </si>
  <si>
    <t>3630CP0005VF</t>
  </si>
  <si>
    <t>SN-3000-3600-36ER-3630VF0005</t>
  </si>
  <si>
    <t>Variador frecuencia CP0006M1VF</t>
  </si>
  <si>
    <t>3630CP0006VF</t>
  </si>
  <si>
    <t>SN-3000-3600-36ER-3630VF0006</t>
  </si>
  <si>
    <t>Variador frecuencia CP0007M1VF</t>
  </si>
  <si>
    <t>3630CP0007VF</t>
  </si>
  <si>
    <t>SN-3000-3600-36ER-3630VF0007</t>
  </si>
  <si>
    <t>Variador frecuencia PU0240M1VF</t>
  </si>
  <si>
    <t>3630PU0240VF</t>
  </si>
  <si>
    <t>SN-3000-3600-36ER-3630VF0240</t>
  </si>
  <si>
    <t>Variador frecuencia PU0242M1VF</t>
  </si>
  <si>
    <t>3630PU0242VF</t>
  </si>
  <si>
    <t>SN-3000-3600-36ER-3630VF0242</t>
  </si>
  <si>
    <t>Variador frecuencia PU0244M1VF</t>
  </si>
  <si>
    <t>3630PU0244VF</t>
  </si>
  <si>
    <t>SN-3000-3600-36ER-3630VF0244</t>
  </si>
  <si>
    <t>Variador frecuencia PU0246M1VF</t>
  </si>
  <si>
    <t>3630PU0246VF</t>
  </si>
  <si>
    <t>SN-3000-3600-36ER-3630VF0246</t>
  </si>
  <si>
    <t>Variador frecuencia PU0247M1VF</t>
  </si>
  <si>
    <t>3630PU0247VF</t>
  </si>
  <si>
    <t>SN-3000-3600-36ER-3630VF0247</t>
  </si>
  <si>
    <t>Variador frecuencia PU0248M1VF</t>
  </si>
  <si>
    <t>3630PU0248VF</t>
  </si>
  <si>
    <t>SN-3000-3600-36ER-3630VF0248</t>
  </si>
  <si>
    <t>Variador frecuencia PU0251M1VF</t>
  </si>
  <si>
    <t>3630PU0251VF</t>
  </si>
  <si>
    <t>SN-3000-3600-36ER-3630VF0251</t>
  </si>
  <si>
    <t>Variador frecuencia PU0252M1VF</t>
  </si>
  <si>
    <t>3630PU0252VF</t>
  </si>
  <si>
    <t>SN-3000-3600-36ER-3630VF0252</t>
  </si>
  <si>
    <t>Transmisor presión agua PIT5067</t>
  </si>
  <si>
    <t>3700PIT5067</t>
  </si>
  <si>
    <t>SN-3000-3700-3700-3700AL0001</t>
  </si>
  <si>
    <t>Transmisor flujo solución detox FIT4956</t>
  </si>
  <si>
    <t>3700FIT4956</t>
  </si>
  <si>
    <t>SN-3000-3700-3700-3700DL0001</t>
  </si>
  <si>
    <t>3700IO0001</t>
  </si>
  <si>
    <t>SN-3000-3700-3700-3700IO0001</t>
  </si>
  <si>
    <t>Válvula control sol clarificada HV5002</t>
  </si>
  <si>
    <t>3700HV5002</t>
  </si>
  <si>
    <t>SN-3000-3700-3700-3700PU0263</t>
  </si>
  <si>
    <t>3700PU0263</t>
  </si>
  <si>
    <t>Válvula control sol clarificada HV5003</t>
  </si>
  <si>
    <t>3700HV5003</t>
  </si>
  <si>
    <t>Indicador presión PI5006</t>
  </si>
  <si>
    <t>3700PI5006</t>
  </si>
  <si>
    <t>Bomba centrífuga solución clarifi PU0263</t>
  </si>
  <si>
    <t>SNS2-100 (150-100-200)</t>
  </si>
  <si>
    <t>Motor eléctrico PU0263M1</t>
  </si>
  <si>
    <t>3700PU0263M1</t>
  </si>
  <si>
    <t>Válvula control sol clarificada HV5004</t>
  </si>
  <si>
    <t>3700HV5004</t>
  </si>
  <si>
    <t>SN-3000-3700-3700-3700PU0264</t>
  </si>
  <si>
    <t>3700PU0264</t>
  </si>
  <si>
    <t>Válvula control sol clarificada HV5005</t>
  </si>
  <si>
    <t>3700HV5005</t>
  </si>
  <si>
    <t>Indicador presión PI5007</t>
  </si>
  <si>
    <t>3700PI5007</t>
  </si>
  <si>
    <t>Bomba centrífuga solución clarifi PU0264</t>
  </si>
  <si>
    <t>Motor eléctrico PU0264M1</t>
  </si>
  <si>
    <t>3700PU0264M1</t>
  </si>
  <si>
    <t>Válvula control detox HV4952</t>
  </si>
  <si>
    <t>3700HV4952</t>
  </si>
  <si>
    <t>SN-3000-3700-3700-3700PU0271</t>
  </si>
  <si>
    <t>3700PU0271</t>
  </si>
  <si>
    <t>Válvula control detox HV4953</t>
  </si>
  <si>
    <t>3700HV4953</t>
  </si>
  <si>
    <t>Indicador presión detox PI4957</t>
  </si>
  <si>
    <t>3700PI4957</t>
  </si>
  <si>
    <t>Bomba centrífuga detox PU0271</t>
  </si>
  <si>
    <t>Motor eléctrico PU0271M1</t>
  </si>
  <si>
    <t>3700PU0271M1</t>
  </si>
  <si>
    <t>Válvula control detox HV4954</t>
  </si>
  <si>
    <t>3700HV4954</t>
  </si>
  <si>
    <t>SN-3000-3700-3700-3700PU0272</t>
  </si>
  <si>
    <t>3700PU0272</t>
  </si>
  <si>
    <t>Válvula control detox HV4955</t>
  </si>
  <si>
    <t>3700HV4955</t>
  </si>
  <si>
    <t>Indicador presión detox PI4958</t>
  </si>
  <si>
    <t>3700PI4958</t>
  </si>
  <si>
    <t>Bomba centrífuga detox PU0272</t>
  </si>
  <si>
    <t>Motor eléctrico PU0272M1</t>
  </si>
  <si>
    <t>3700PU0272M1</t>
  </si>
  <si>
    <t>Válvula control agua HV5052</t>
  </si>
  <si>
    <t>3700HV5052</t>
  </si>
  <si>
    <t>SN-3000-3700-3700-3700PU0274</t>
  </si>
  <si>
    <t>3700PU0274</t>
  </si>
  <si>
    <t>Válvula control agua HV5053</t>
  </si>
  <si>
    <t>3700HV5053</t>
  </si>
  <si>
    <t>Indicador presión agua PI5057</t>
  </si>
  <si>
    <t>3700PI5057</t>
  </si>
  <si>
    <t>Bomba centrífuga agua PU0274</t>
  </si>
  <si>
    <t>A44-150SO</t>
  </si>
  <si>
    <t>Motor eléctrico PU0274M1</t>
  </si>
  <si>
    <t>3700PU0274M1</t>
  </si>
  <si>
    <t>Válvula control agua HV5054</t>
  </si>
  <si>
    <t>3700HV5054</t>
  </si>
  <si>
    <t>SN-3000-3700-3700-3700PU0275</t>
  </si>
  <si>
    <t>3700PU0275</t>
  </si>
  <si>
    <t>Válvula control agua HV5055</t>
  </si>
  <si>
    <t>3700HV5055</t>
  </si>
  <si>
    <t>Indicador presión agua PI5058</t>
  </si>
  <si>
    <t>3700PI5058</t>
  </si>
  <si>
    <t>Bomba centrífuga agua PU0275</t>
  </si>
  <si>
    <t>Motor eléctrico PU0275M1</t>
  </si>
  <si>
    <t>3700PU0275M1</t>
  </si>
  <si>
    <t>Indicador presión agua PI5065</t>
  </si>
  <si>
    <t>3700PI5065</t>
  </si>
  <si>
    <t>SN-3000-3700-3700-3700PU0283</t>
  </si>
  <si>
    <t>3700PU0283</t>
  </si>
  <si>
    <t>Bomba centrífuga agua PU0283</t>
  </si>
  <si>
    <t>Motor eléctrico PU0283M1</t>
  </si>
  <si>
    <t>3700PU0283M1</t>
  </si>
  <si>
    <t>Indicador presión agua PI5066</t>
  </si>
  <si>
    <t>3700PI5066</t>
  </si>
  <si>
    <t>SN-3000-3700-3700-3700PU0284</t>
  </si>
  <si>
    <t>3700PU0284</t>
  </si>
  <si>
    <t>Bomba centrífuga agua PU0284</t>
  </si>
  <si>
    <t>Motor eléctrico PU0284M1</t>
  </si>
  <si>
    <t>3700PU0284M1</t>
  </si>
  <si>
    <t>Transmisor nivel solución detox LIT4950</t>
  </si>
  <si>
    <t>3700LIT4950</t>
  </si>
  <si>
    <t>SN-3000-3700-3700-3700TK0028</t>
  </si>
  <si>
    <t>3700TK0028</t>
  </si>
  <si>
    <t>Estanque almacenamiento TK0028</t>
  </si>
  <si>
    <t>Válvula control solución detox HV5056</t>
  </si>
  <si>
    <t>3700HV5056</t>
  </si>
  <si>
    <t>SN-3000-3700-3700-3700TK0029</t>
  </si>
  <si>
    <t>3700TK0029</t>
  </si>
  <si>
    <t>Transmisor nivel agua LIT5050</t>
  </si>
  <si>
    <t>3700LIT5050</t>
  </si>
  <si>
    <t>Estanque almacenamiento TK0029</t>
  </si>
  <si>
    <t>Transmisor nivel sol clarificada LIT5000</t>
  </si>
  <si>
    <t>3700LIT5000</t>
  </si>
  <si>
    <t>SN-3000-3700-3700-3700TK0062</t>
  </si>
  <si>
    <t>3700TK0062</t>
  </si>
  <si>
    <t>Estanque almacenamiento TK0062</t>
  </si>
  <si>
    <t>Ventilador axial FA0037</t>
  </si>
  <si>
    <t>AVR-B 500/4</t>
  </si>
  <si>
    <t>3800FA0037</t>
  </si>
  <si>
    <t>SN-3000-3800-3800-3800FA0037</t>
  </si>
  <si>
    <t>Motor eléctrico FA0037M1</t>
  </si>
  <si>
    <t>3800FA0037M1</t>
  </si>
  <si>
    <t>Ventilador axial FA0038</t>
  </si>
  <si>
    <t>3800FA0038</t>
  </si>
  <si>
    <t>SN-3000-3800-3800-3800FA0038</t>
  </si>
  <si>
    <t>Motor eléctrico FA0038M1</t>
  </si>
  <si>
    <t>3800FA0038M1</t>
  </si>
  <si>
    <t>Ventilador axial FA0048</t>
  </si>
  <si>
    <t>3800FA0048</t>
  </si>
  <si>
    <t>SN-3000-3800-3800-3800FA0048</t>
  </si>
  <si>
    <t>Motor eléctrico FA0048M1</t>
  </si>
  <si>
    <t>3800FA0048M1</t>
  </si>
  <si>
    <t>Puente grúa CN0010</t>
  </si>
  <si>
    <t>3810CN0010</t>
  </si>
  <si>
    <t>SN-3000-3800-3810-3810CN0010</t>
  </si>
  <si>
    <t>Motor eléctrico CN0010M1</t>
  </si>
  <si>
    <t>3810CN0010M1</t>
  </si>
  <si>
    <t>Motor eléctrico CN0010M2</t>
  </si>
  <si>
    <t>3810CN0010M2</t>
  </si>
  <si>
    <t>Compresor tornillo CP0010</t>
  </si>
  <si>
    <t xml:space="preserve">
Compresor de baja presión, tipo tornillos giratorios</t>
  </si>
  <si>
    <t>3810CP0010</t>
  </si>
  <si>
    <t>SN-3000-3800-3810-3810CP0010</t>
  </si>
  <si>
    <t>Motor eléctrico CP0010M1</t>
  </si>
  <si>
    <t>3810CP0010M1</t>
  </si>
  <si>
    <t>Válvula auto regula presión aire PCV5251</t>
  </si>
  <si>
    <t>3810PCV5251</t>
  </si>
  <si>
    <t>Válvula auto regula presión aire PCV5256</t>
  </si>
  <si>
    <t>3810PCV5256</t>
  </si>
  <si>
    <t>Transmisor presión aire PIT5250</t>
  </si>
  <si>
    <t>3810PIT5250</t>
  </si>
  <si>
    <t>Transmisor presión aire PIT5253</t>
  </si>
  <si>
    <t>3810PIT5253</t>
  </si>
  <si>
    <t>WAM</t>
  </si>
  <si>
    <t>Colector polvo DC0004</t>
  </si>
  <si>
    <t>WAMFLO, colector de polvo para ventilar silos llenos neumáticamente</t>
  </si>
  <si>
    <t>3810DC0004</t>
  </si>
  <si>
    <t>SN-3000-3800-3810-3810DC0004</t>
  </si>
  <si>
    <t>Motor eléctrico DC0004M1</t>
  </si>
  <si>
    <t>3810DC0004M1</t>
  </si>
  <si>
    <t>Válvula control polvo HV5258A</t>
  </si>
  <si>
    <t>3810HV5258A</t>
  </si>
  <si>
    <t>Válvula control polvo HV5258B</t>
  </si>
  <si>
    <t>3810HV5258B</t>
  </si>
  <si>
    <t>Válvula control polvo HV5258C</t>
  </si>
  <si>
    <t>3810HV5258C</t>
  </si>
  <si>
    <t>Válvula control polvo HV5258D</t>
  </si>
  <si>
    <t>3810HV5258D</t>
  </si>
  <si>
    <t>Válvula control polvo HV5258E</t>
  </si>
  <si>
    <t>3810HV5258E</t>
  </si>
  <si>
    <t>Transmisor presión diferencial PDIT5259</t>
  </si>
  <si>
    <t>3810PDIT5259</t>
  </si>
  <si>
    <t>Ventilador centrífugo FA0030</t>
  </si>
  <si>
    <t>3810FA0030</t>
  </si>
  <si>
    <t>SN-3000-3800-3810-3810FA0030</t>
  </si>
  <si>
    <t>Motor eléctrico FA0030M1</t>
  </si>
  <si>
    <t>3810FA0030M1</t>
  </si>
  <si>
    <t>Ventilador centrífugo FA0044</t>
  </si>
  <si>
    <t>3810FA0044</t>
  </si>
  <si>
    <t>SN-3000-3800-3810-3810FA0044</t>
  </si>
  <si>
    <t>Motor eléctrico FA0044M1</t>
  </si>
  <si>
    <t>3810FA0044M1</t>
  </si>
  <si>
    <t>TecProMin</t>
  </si>
  <si>
    <t>Tornillo alimentador cal FE0012</t>
  </si>
  <si>
    <t>U-Transportador de tornillo extra pesado</t>
  </si>
  <si>
    <t>3810FE0012</t>
  </si>
  <si>
    <t>SN-3000-3800-3810-3810FE0012</t>
  </si>
  <si>
    <t>Motor eléctrico FE0012M1</t>
  </si>
  <si>
    <t>3810FE0012M1</t>
  </si>
  <si>
    <t>Switch velocidad cero SSL5262</t>
  </si>
  <si>
    <t>3810SSL5262</t>
  </si>
  <si>
    <t>3810IO0001</t>
  </si>
  <si>
    <t>SN-3000-3800-3810-3810IO0001</t>
  </si>
  <si>
    <t>3810IO0002</t>
  </si>
  <si>
    <t>SN-3000-3800-3810-3810IO0002</t>
  </si>
  <si>
    <t>Válvula control lechada cal HV5304</t>
  </si>
  <si>
    <t>3810HV5304</t>
  </si>
  <si>
    <t>SN-3000-3800-3810-3810ML0001</t>
  </si>
  <si>
    <t>Indicador presión lechada cal PI5302</t>
  </si>
  <si>
    <t>3810PI5302</t>
  </si>
  <si>
    <t>Transmisor presión lechada cal PIT5303</t>
  </si>
  <si>
    <t>3810PIT5303</t>
  </si>
  <si>
    <t>Válvula control agua sello HV5351</t>
  </si>
  <si>
    <t>3810HV5351</t>
  </si>
  <si>
    <t>SN-3000-3800-3810-3810PU0301</t>
  </si>
  <si>
    <t>3810PU0301</t>
  </si>
  <si>
    <t>Indicador presión agua sello PI5353</t>
  </si>
  <si>
    <t>3810PI5353</t>
  </si>
  <si>
    <t>Transmisor presión cal PIT5350</t>
  </si>
  <si>
    <t>3810PIT5350</t>
  </si>
  <si>
    <t>Bomba centrífuga cal PU0301</t>
  </si>
  <si>
    <t>HM100 LHC-S C5</t>
  </si>
  <si>
    <t>Motor eléctrico PU0301M1</t>
  </si>
  <si>
    <t>3810PU0301M1</t>
  </si>
  <si>
    <t>Válvula control agua sello HV5355</t>
  </si>
  <si>
    <t>3810HV5355</t>
  </si>
  <si>
    <t>SN-3000-3800-3810-3810PU0302</t>
  </si>
  <si>
    <t>3810PU0302</t>
  </si>
  <si>
    <t>Indicador presión agua sello PI5357</t>
  </si>
  <si>
    <t>3810PI5357</t>
  </si>
  <si>
    <t>Transmisor presión cal PIT5354</t>
  </si>
  <si>
    <t>3810PIT5354</t>
  </si>
  <si>
    <t>Bomba centrífuga cal PU0302</t>
  </si>
  <si>
    <t>Motor eléctrico PU0302M1</t>
  </si>
  <si>
    <t>3810PU0302M1</t>
  </si>
  <si>
    <t>Transmisor nivel derrames LIT5301</t>
  </si>
  <si>
    <t>3810LIT5301</t>
  </si>
  <si>
    <t>SN-3000-3800-3810-3810PU0303</t>
  </si>
  <si>
    <t>3810PU0303</t>
  </si>
  <si>
    <t>Bomba centrífuga cal PU0303</t>
  </si>
  <si>
    <t>Motor eléctrico PU0303M1</t>
  </si>
  <si>
    <t>3810PU0303M1</t>
  </si>
  <si>
    <t>Válvula control lechada cal HV5259</t>
  </si>
  <si>
    <t>3810HV5259</t>
  </si>
  <si>
    <t>SN-3000-3800-3810-3810PU0395</t>
  </si>
  <si>
    <t>3810PU0395</t>
  </si>
  <si>
    <t>Válvula control agua sello HV5400</t>
  </si>
  <si>
    <t>3810HV5400</t>
  </si>
  <si>
    <t>Bomba centrífuga cal PU0395</t>
  </si>
  <si>
    <t>millMax-e 2x1.5</t>
  </si>
  <si>
    <t>Motor eléctrico PU0395M1</t>
  </si>
  <si>
    <t>3810PU0395M1</t>
  </si>
  <si>
    <t>Válvula control agua sello HV5402</t>
  </si>
  <si>
    <t>3810HV5402</t>
  </si>
  <si>
    <t>SN-3000-3800-3810-3810PU0396</t>
  </si>
  <si>
    <t>3810PU0396</t>
  </si>
  <si>
    <t>Bomba centrífuga cal PU0396</t>
  </si>
  <si>
    <t>Motor eléctrico PU0396M1</t>
  </si>
  <si>
    <t>3810PU0396M1</t>
  </si>
  <si>
    <t>Válvula control agua HV5209</t>
  </si>
  <si>
    <t>3810HV5209</t>
  </si>
  <si>
    <t>SN-3000-3800-3810-3810SK0008</t>
  </si>
  <si>
    <t>3810SK0008</t>
  </si>
  <si>
    <t>AIROLITE</t>
  </si>
  <si>
    <t>Harnero vibratorio SK0008</t>
  </si>
  <si>
    <t>Motor eléctrico SK0008M1</t>
  </si>
  <si>
    <t>3810SK0008M1</t>
  </si>
  <si>
    <t>Lavador gases SK0009</t>
  </si>
  <si>
    <t>3810SK0009</t>
  </si>
  <si>
    <t>SN-3000-3800-3810-3810SK0009</t>
  </si>
  <si>
    <t>Harnero vibratorio SN0038</t>
  </si>
  <si>
    <t>MR48S8-8 Midwestern</t>
  </si>
  <si>
    <t>3810SN0038</t>
  </si>
  <si>
    <t>SN-3000-3800-3810-3810SN0038</t>
  </si>
  <si>
    <t>Motor eléctrico SN0038M1</t>
  </si>
  <si>
    <t>3810SN0038M1</t>
  </si>
  <si>
    <t>Válvula control lechada cal HV5260</t>
  </si>
  <si>
    <t>3810HV5260</t>
  </si>
  <si>
    <t>SN-3000-3800-3810-3810SO0001</t>
  </si>
  <si>
    <t>3810SO0001</t>
  </si>
  <si>
    <t>Transmisor nivel cal LIT5252</t>
  </si>
  <si>
    <t>3810LIT5252</t>
  </si>
  <si>
    <t>Switch alto nivel cal LSH5251</t>
  </si>
  <si>
    <t>3810LSH5251</t>
  </si>
  <si>
    <t>Switch alto nivel cal LSH5256</t>
  </si>
  <si>
    <t>3810LSH5256</t>
  </si>
  <si>
    <t>Switch bajo nivel cal LSL5255</t>
  </si>
  <si>
    <t>3810LSL5255</t>
  </si>
  <si>
    <t>Switch bajo nivel cal LSL5257</t>
  </si>
  <si>
    <t>3810LSL5257</t>
  </si>
  <si>
    <t>Transmisor nivel cal LT5254</t>
  </si>
  <si>
    <t>3810LT5254</t>
  </si>
  <si>
    <t>Indicador presión aire PI5253</t>
  </si>
  <si>
    <t>3810PI5253</t>
  </si>
  <si>
    <t>Indicador presión cal PI5254</t>
  </si>
  <si>
    <t>3810PI5254</t>
  </si>
  <si>
    <t>Válvula alivio presión cal PSV5255</t>
  </si>
  <si>
    <t>3810PSV5255</t>
  </si>
  <si>
    <t>VARO</t>
  </si>
  <si>
    <t>Válvula rotativa RV0001</t>
  </si>
  <si>
    <t>3810RV0001</t>
  </si>
  <si>
    <t>Motor eléctrico RV0001M1</t>
  </si>
  <si>
    <t>3810RV0001M1</t>
  </si>
  <si>
    <t>VESO</t>
  </si>
  <si>
    <t>Silo cal SO0001</t>
  </si>
  <si>
    <t>Switch velocidad cero SSL5261</t>
  </si>
  <si>
    <t>3810SSL5261</t>
  </si>
  <si>
    <t>Vibrador pared VB0001</t>
  </si>
  <si>
    <t>3810VB0001</t>
  </si>
  <si>
    <t>Motor eléctrico VB0001M1</t>
  </si>
  <si>
    <t>3810VB0001M1</t>
  </si>
  <si>
    <t>Vibrador pared VB0002</t>
  </si>
  <si>
    <t>3810VB0002</t>
  </si>
  <si>
    <t>Motor eléctrico VB0002M1</t>
  </si>
  <si>
    <t>3810VB0002M1</t>
  </si>
  <si>
    <t>Sirena YA5251</t>
  </si>
  <si>
    <t>3810YA5251</t>
  </si>
  <si>
    <t>Baliza YL5251</t>
  </si>
  <si>
    <t>3810YL5251</t>
  </si>
  <si>
    <t>Switch posición camión ZS5250</t>
  </si>
  <si>
    <t>3810ZS5250</t>
  </si>
  <si>
    <t>Ducha y lava ojos de emergencia SY0014</t>
  </si>
  <si>
    <t>3810SY0014</t>
  </si>
  <si>
    <t>SN-3000-3800-3810-3810SY0014</t>
  </si>
  <si>
    <t>Switch alto flujo agua FSH5281</t>
  </si>
  <si>
    <t>3810FSH5281</t>
  </si>
  <si>
    <t>SN-3000-3800-3810-3810SY0019</t>
  </si>
  <si>
    <t>3810SY0019</t>
  </si>
  <si>
    <t>Switch manual HS5281</t>
  </si>
  <si>
    <t>3810HS5281</t>
  </si>
  <si>
    <t>Ducha y lava ojos de emergencia SY0019</t>
  </si>
  <si>
    <t>Sirena YA5281</t>
  </si>
  <si>
    <t>3810YA5281</t>
  </si>
  <si>
    <t>Baliza YL5281</t>
  </si>
  <si>
    <t>3810YL5281</t>
  </si>
  <si>
    <t>Switch alto flujo agua FSH5280</t>
  </si>
  <si>
    <t>3810FSH5280</t>
  </si>
  <si>
    <t>SN-3000-3800-3810-3810SY0031</t>
  </si>
  <si>
    <t>3810SY0031</t>
  </si>
  <si>
    <t>Switch manual HS5280</t>
  </si>
  <si>
    <t>3810HS5280</t>
  </si>
  <si>
    <t>Ducha y lava ojos de emergencia SY0031</t>
  </si>
  <si>
    <t>Sirena YA5280</t>
  </si>
  <si>
    <t>3810YA5280</t>
  </si>
  <si>
    <t>Baliza YL5280</t>
  </si>
  <si>
    <t>3810YL5280</t>
  </si>
  <si>
    <t>Lava ojos de emergencia SY0033</t>
  </si>
  <si>
    <t>3810SY0033</t>
  </si>
  <si>
    <t>SN-3000-3800-3810-3810SY0033</t>
  </si>
  <si>
    <t>Ducha y lava ojos de emergencia SY0039</t>
  </si>
  <si>
    <t>3810SY0039</t>
  </si>
  <si>
    <t>SN-3000-3800-3810-3810SY0039</t>
  </si>
  <si>
    <t>Agitador mecánico AG0027</t>
  </si>
  <si>
    <t>75-Q-10</t>
  </si>
  <si>
    <t>3810AG0027</t>
  </si>
  <si>
    <t>SN-3000-3800-3810-3810TA0027</t>
  </si>
  <si>
    <t>Caja reductora AG0027GB</t>
  </si>
  <si>
    <t>3810AG0027GB</t>
  </si>
  <si>
    <t>Weg or Equal</t>
  </si>
  <si>
    <t>Motor eléctrico AG0027M1</t>
  </si>
  <si>
    <t>3810AG0027M1</t>
  </si>
  <si>
    <t>Válvula control agua fresca HV5309</t>
  </si>
  <si>
    <t>3810HV5309</t>
  </si>
  <si>
    <t>3810TA0027</t>
  </si>
  <si>
    <t>Válvula control lechada HV5310</t>
  </si>
  <si>
    <t>3810HV5310</t>
  </si>
  <si>
    <t>Válvula control lechada HV5313</t>
  </si>
  <si>
    <t>3810HV5313</t>
  </si>
  <si>
    <t>Válvula control lechada HV5316</t>
  </si>
  <si>
    <t>3810HV5316</t>
  </si>
  <si>
    <t>Transmisor nivel lechada cal LIT5314</t>
  </si>
  <si>
    <t>3810LIT5314</t>
  </si>
  <si>
    <t>Estanque mezcla TA0027</t>
  </si>
  <si>
    <t>Agitador mecánico AG0028</t>
  </si>
  <si>
    <t>3810AG0028</t>
  </si>
  <si>
    <t>SN-3000-3800-3810-3810TA0028</t>
  </si>
  <si>
    <t>Caja reductora AG0028GB</t>
  </si>
  <si>
    <t>3810AG0028GB</t>
  </si>
  <si>
    <t>Motor eléctrico AG0028M1</t>
  </si>
  <si>
    <t>3810AG0028M1</t>
  </si>
  <si>
    <t>Válvula control lechada HV5306</t>
  </si>
  <si>
    <t>3810HV5306</t>
  </si>
  <si>
    <t>3810TA0028</t>
  </si>
  <si>
    <t>Válvula control agua fresca HV5307</t>
  </si>
  <si>
    <t>3810HV5307</t>
  </si>
  <si>
    <t>Válvula control lechada HV5311</t>
  </si>
  <si>
    <t>3810HV5311</t>
  </si>
  <si>
    <t>Válvula control lechada HV5315</t>
  </si>
  <si>
    <t>3810HV5315</t>
  </si>
  <si>
    <t>Transmisor nivel lechada cal LIT5312</t>
  </si>
  <si>
    <t>3810LIT5312</t>
  </si>
  <si>
    <t>Estanque mezcla TA0028</t>
  </si>
  <si>
    <t>MIXTEC</t>
  </si>
  <si>
    <t>Agitador mecánico AG0040</t>
  </si>
  <si>
    <t>Serie 1000, model 1047</t>
  </si>
  <si>
    <t>3810AG0040</t>
  </si>
  <si>
    <t>SN-3000-3800-3810-3810TA0040</t>
  </si>
  <si>
    <t>Motor eléctrico AG0040M1</t>
  </si>
  <si>
    <t>3810AG0040M1</t>
  </si>
  <si>
    <t>Válvula control lechada HV5405</t>
  </si>
  <si>
    <t>3810HV5405</t>
  </si>
  <si>
    <t>3810TA0040</t>
  </si>
  <si>
    <t>Válvula control lechada HV5406</t>
  </si>
  <si>
    <t>3810HV5406</t>
  </si>
  <si>
    <t>Transmisor nivel lechada cal LIT5256</t>
  </si>
  <si>
    <t>3810LIT5256</t>
  </si>
  <si>
    <t>Transmisor nivel lechada cal LIT5271</t>
  </si>
  <si>
    <t>3810LIT5271</t>
  </si>
  <si>
    <t>Transmisor nivel cal LT5271</t>
  </si>
  <si>
    <t>3810LT5271</t>
  </si>
  <si>
    <t>Estanque mezcla TA0040</t>
  </si>
  <si>
    <t>Sensor flujo agua sello FE5265</t>
  </si>
  <si>
    <t>3810FE5265</t>
  </si>
  <si>
    <t>SN-3000-3800-3810-3810WL0001</t>
  </si>
  <si>
    <t>Sensor flujo agua sello FE5267</t>
  </si>
  <si>
    <t>3810FE5267</t>
  </si>
  <si>
    <t>SN-3000-3800-3810-3810WL0002</t>
  </si>
  <si>
    <t>Sensor flujo agua sello FE5352</t>
  </si>
  <si>
    <t>3810FE5352</t>
  </si>
  <si>
    <t>SN-3000-3800-3810-3810WL0003</t>
  </si>
  <si>
    <t>Indicador presión agua PI5266</t>
  </si>
  <si>
    <t>3810PI5266</t>
  </si>
  <si>
    <t>Sensor flujo agua sello FE5356</t>
  </si>
  <si>
    <t>3810FE5356</t>
  </si>
  <si>
    <t>SN-3000-3800-3810-3810WL0004</t>
  </si>
  <si>
    <t>Indicador presión agua PI5267</t>
  </si>
  <si>
    <t>3810PI5267</t>
  </si>
  <si>
    <t>Transmisor flujo agua fresca FIT5308</t>
  </si>
  <si>
    <t>3810FIT5308</t>
  </si>
  <si>
    <t>SN-3000-3800-3810-3810WL0005</t>
  </si>
  <si>
    <t>Transmisor flujo agua FT5264</t>
  </si>
  <si>
    <t>3810FT5264</t>
  </si>
  <si>
    <t>SN-3000-3800-3810-3810WL0006</t>
  </si>
  <si>
    <t>Transmisor presión agua PT5265</t>
  </si>
  <si>
    <t>3810PT5265</t>
  </si>
  <si>
    <t>Agitador mecánico AG0041</t>
  </si>
  <si>
    <t>Serie 1000, model 1077</t>
  </si>
  <si>
    <t>3810AG0041</t>
  </si>
  <si>
    <t>SN-3000-3800-3810-3810XM0060</t>
  </si>
  <si>
    <t>Motor eléctrico AG0041M1</t>
  </si>
  <si>
    <t>3810AG0041M1</t>
  </si>
  <si>
    <t>Agitador mecánico AG0045</t>
  </si>
  <si>
    <t>3810AG0045</t>
  </si>
  <si>
    <t>Motor eléctrico AG0045M1</t>
  </si>
  <si>
    <t>3810AG0045M1</t>
  </si>
  <si>
    <t>Válvula control agua emergencia HV5267</t>
  </si>
  <si>
    <t>3810HV5267</t>
  </si>
  <si>
    <t>3810XM0060</t>
  </si>
  <si>
    <t>Switch bajo nivel cal LSL5269</t>
  </si>
  <si>
    <t>3810LSL5269</t>
  </si>
  <si>
    <t>Indicador temperatura lechada cal TI5258</t>
  </si>
  <si>
    <t>3810TI5258</t>
  </si>
  <si>
    <t>Transmisor temperatura lechada TIT5257</t>
  </si>
  <si>
    <t>3810TIT5257</t>
  </si>
  <si>
    <t>Switch baja temperatura lechada TSL5259</t>
  </si>
  <si>
    <t>3810TSL5259</t>
  </si>
  <si>
    <t>Transmisor temperatura lechada TT5267A</t>
  </si>
  <si>
    <t>3810TT5267A</t>
  </si>
  <si>
    <t>Transmisor temperatura lechada TT5267B</t>
  </si>
  <si>
    <t>3810TT5267B</t>
  </si>
  <si>
    <t>Válvula control temperatura agua TV5267A</t>
  </si>
  <si>
    <t>3810TV5267A</t>
  </si>
  <si>
    <t>Estanque mezcla XM0060</t>
  </si>
  <si>
    <t>Puente grúa CN0015</t>
  </si>
  <si>
    <t>3820CN0015</t>
  </si>
  <si>
    <t>SN-3000-3800-3820-3820CN0015</t>
  </si>
  <si>
    <t>Motor eléctrico CN0015M1</t>
  </si>
  <si>
    <t>3820CN0015M1</t>
  </si>
  <si>
    <t>SPEL</t>
  </si>
  <si>
    <t>Esparcidor eléctrico</t>
  </si>
  <si>
    <t>3820ME0063</t>
  </si>
  <si>
    <t>Gabinete CCTV JB3011</t>
  </si>
  <si>
    <t>3820JB3011</t>
  </si>
  <si>
    <t>SN-3000-3800-3820-3820CT0001</t>
  </si>
  <si>
    <t>ENVIROMENTAL CANADA</t>
  </si>
  <si>
    <t>Ventilador centrífugo FA0019</t>
  </si>
  <si>
    <t>3820FA0019</t>
  </si>
  <si>
    <t>SN-3000-3800-3820-3820FA0019</t>
  </si>
  <si>
    <t>Motor eléctrico FA0019M1</t>
  </si>
  <si>
    <t>3820FA0019M1</t>
  </si>
  <si>
    <t>Ventilador axial FA0021</t>
  </si>
  <si>
    <t>3820FA0021</t>
  </si>
  <si>
    <t>SN-3000-3800-3820-3820FA0021</t>
  </si>
  <si>
    <t>Motor eléctrico FA0021M1</t>
  </si>
  <si>
    <t>3820FA0021M1</t>
  </si>
  <si>
    <t>Ventilador axial FA0039</t>
  </si>
  <si>
    <t>3820FA0039</t>
  </si>
  <si>
    <t>SN-3000-3800-3820-3820FA0039</t>
  </si>
  <si>
    <t>Motor eléctrico FA0039M1</t>
  </si>
  <si>
    <t>3820FA0039M1</t>
  </si>
  <si>
    <t>Ventilador axial FA0040</t>
  </si>
  <si>
    <t>3820FA0040</t>
  </si>
  <si>
    <t>SN-3000-3800-3820-3820FA0040</t>
  </si>
  <si>
    <t>Motor eléctrico FA0040M1</t>
  </si>
  <si>
    <t>3820FA0040M1</t>
  </si>
  <si>
    <t>3820FP1001</t>
  </si>
  <si>
    <t>SN-3000-3800-3820-3820FP1001</t>
  </si>
  <si>
    <t>TECPROMIN/CHILE</t>
  </si>
  <si>
    <t>Tolva cianuro sodio HO0029</t>
  </si>
  <si>
    <t>4 (tonnes)</t>
  </si>
  <si>
    <t>3820HO0029</t>
  </si>
  <si>
    <t>SN-3000-3800-3820-3820HO0029</t>
  </si>
  <si>
    <t>Válvula control NaCN HV5457</t>
  </si>
  <si>
    <t>3820HV5457</t>
  </si>
  <si>
    <t>VEEN</t>
  </si>
  <si>
    <t>Encapsulador NaCN ME0042</t>
  </si>
  <si>
    <t>3820ME0042</t>
  </si>
  <si>
    <t>Vibrador pared VB0006</t>
  </si>
  <si>
    <t>3820VB0006</t>
  </si>
  <si>
    <t>Motor eléctrico VB0006M1</t>
  </si>
  <si>
    <t>3820VB0006M1</t>
  </si>
  <si>
    <t>Tecle eléctrico HT0050</t>
  </si>
  <si>
    <t>3820HT0050</t>
  </si>
  <si>
    <t>SN-3000-3800-3820-3820HT0050</t>
  </si>
  <si>
    <t>Motor eléctrico HT0050M1</t>
  </si>
  <si>
    <t>3820HT0050M1</t>
  </si>
  <si>
    <t>3820IO0001</t>
  </si>
  <si>
    <t>SN-3000-3800-3820-3820IO0001</t>
  </si>
  <si>
    <t>FTI/DB22P</t>
  </si>
  <si>
    <t>Bomba centrífuga hidróxido sodio PU0304</t>
  </si>
  <si>
    <t>3820PU0304</t>
  </si>
  <si>
    <t>SN-3000-3800-3820-3820PU0304</t>
  </si>
  <si>
    <t>Motor eléctrico PU0304M1</t>
  </si>
  <si>
    <t>3820PU0304M1</t>
  </si>
  <si>
    <t>SASS</t>
  </si>
  <si>
    <t>Sensor analizador drenajes AET5557</t>
  </si>
  <si>
    <t>3820AET5557</t>
  </si>
  <si>
    <t>SN-3000-3800-3820-3820PU0305</t>
  </si>
  <si>
    <t>3820PU0305</t>
  </si>
  <si>
    <t>Transmisor nivel drenajes LIT5562</t>
  </si>
  <si>
    <t>3820LIT5562</t>
  </si>
  <si>
    <t>Indicador presión PI5558</t>
  </si>
  <si>
    <t>3820PI5558</t>
  </si>
  <si>
    <t>Bomba centrífuga sistema lavado PU0305</t>
  </si>
  <si>
    <t>Motor eléctrico PU0305M1</t>
  </si>
  <si>
    <t>3820PU0305M1</t>
  </si>
  <si>
    <t>Bomba centrífuga cianuro sodio PU0306</t>
  </si>
  <si>
    <t>3820PU0306</t>
  </si>
  <si>
    <t>SN-3000-3800-3820-3820PU0306</t>
  </si>
  <si>
    <t>Motor eléctrico PU0306M1</t>
  </si>
  <si>
    <t>3820PU0306M1</t>
  </si>
  <si>
    <t>GRISWALD/3X2 A60 (-)</t>
  </si>
  <si>
    <t>Bomba centrífuga cianuro PU0307</t>
  </si>
  <si>
    <t>3820PU0307</t>
  </si>
  <si>
    <t>SN-3000-3800-3820-3820PU0307</t>
  </si>
  <si>
    <t>Motor eléctrico PU0307M1</t>
  </si>
  <si>
    <t>3820PU0307M1</t>
  </si>
  <si>
    <t>FTI (-)</t>
  </si>
  <si>
    <t>Bomba centrífuga cianuro PU0308</t>
  </si>
  <si>
    <t>3820PU0308</t>
  </si>
  <si>
    <t>SN-3000-3800-3820-3820PU0308</t>
  </si>
  <si>
    <t>Motor eléctrico PU0308M1</t>
  </si>
  <si>
    <t>3820PU0308M1</t>
  </si>
  <si>
    <t>Bomba centrífuga cianuro PU0309</t>
  </si>
  <si>
    <t>3820PU0309</t>
  </si>
  <si>
    <t>SN-3000-3800-3820-3820PU0309</t>
  </si>
  <si>
    <t>Motor eléctrico PU0309M1</t>
  </si>
  <si>
    <t>3820PU0309M1</t>
  </si>
  <si>
    <t>Bomba centrífuga cianuro PU0310</t>
  </si>
  <si>
    <t>3820PU0310</t>
  </si>
  <si>
    <t>SN-3000-3800-3820-3820PU0310</t>
  </si>
  <si>
    <t>Motor eléctrico PU0310M1</t>
  </si>
  <si>
    <t>3820PU0310M1</t>
  </si>
  <si>
    <t>Bomba centrífuga cianuro PU0462</t>
  </si>
  <si>
    <t>3820PU0462</t>
  </si>
  <si>
    <t>SN-3000-3800-3820-3820PU0462</t>
  </si>
  <si>
    <t>Motor eléctrico PU0462M1</t>
  </si>
  <si>
    <t>3820PU0462M1</t>
  </si>
  <si>
    <t>Transmisor flujo drenajes FIT5559</t>
  </si>
  <si>
    <t>3820FT5559</t>
  </si>
  <si>
    <t>SN-3000-3800-3820-3820SK0005</t>
  </si>
  <si>
    <t>3820SK0005</t>
  </si>
  <si>
    <t>Válvula control drenajes HV5459</t>
  </si>
  <si>
    <t>3820HV5459</t>
  </si>
  <si>
    <t>Válvula control solución barren HV5556</t>
  </si>
  <si>
    <t>3820HV5556</t>
  </si>
  <si>
    <t>Válvula control soda HV5557</t>
  </si>
  <si>
    <t>3820HV5557</t>
  </si>
  <si>
    <t>Válvula control retorno drenajes HV5559</t>
  </si>
  <si>
    <t>3820HV5559</t>
  </si>
  <si>
    <t>Scrubber cianuro SK0005</t>
  </si>
  <si>
    <t>Ducha y lava ojos de emergencia SY0032</t>
  </si>
  <si>
    <t>3820SY0032</t>
  </si>
  <si>
    <t>SN-3000-3800-3820-3820SY0032</t>
  </si>
  <si>
    <t>Agitador mecánico AG0029</t>
  </si>
  <si>
    <t>3820AG0029</t>
  </si>
  <si>
    <t>SN-3000-3800-3820-3820TA0029</t>
  </si>
  <si>
    <t>Motor eléctrico AG0029M1</t>
  </si>
  <si>
    <t>3820AG0029M1</t>
  </si>
  <si>
    <t>Calefactor eléctrico HE0044</t>
  </si>
  <si>
    <t>3820HE0044</t>
  </si>
  <si>
    <t>3820TA0029</t>
  </si>
  <si>
    <t>Válvula control solución barren HV5455</t>
  </si>
  <si>
    <t>3820HV5455</t>
  </si>
  <si>
    <t>Válvula control soda caustica HV5460</t>
  </si>
  <si>
    <t>3820HV5460</t>
  </si>
  <si>
    <t>Transmisor nivel cianuro sodio LIT5453</t>
  </si>
  <si>
    <t>3820LIT5453</t>
  </si>
  <si>
    <t>TECPROMIN/CHILE (-)</t>
  </si>
  <si>
    <t>Estanque cianuro sodio TA0029</t>
  </si>
  <si>
    <t>Switch alta temperatura TSH5454</t>
  </si>
  <si>
    <t>3820TSH5454</t>
  </si>
  <si>
    <t>Transmisor temperatura cianuro TT5454</t>
  </si>
  <si>
    <t>3820TT5454</t>
  </si>
  <si>
    <t>Agitador mecánico AG0030</t>
  </si>
  <si>
    <t>1000 / 1087</t>
  </si>
  <si>
    <t>3820AG0030</t>
  </si>
  <si>
    <t>SN-3000-3800-3820-3820TA0030</t>
  </si>
  <si>
    <t>Motor eléctrico AG0030M1</t>
  </si>
  <si>
    <t>3820AG0030M1</t>
  </si>
  <si>
    <t>Calefactor eléctrico HE0045</t>
  </si>
  <si>
    <t>3820HE0045</t>
  </si>
  <si>
    <t>3820TA0030</t>
  </si>
  <si>
    <t>Válvula control soda caustica HV5505</t>
  </si>
  <si>
    <t>3820HV5505</t>
  </si>
  <si>
    <t>Válvula control NaCN HV5506</t>
  </si>
  <si>
    <t>3820HV5506</t>
  </si>
  <si>
    <t>Transmisor nivel cianuro sodio LIT5502</t>
  </si>
  <si>
    <t>3820LIT5502</t>
  </si>
  <si>
    <t>Estanque cianuro sodio TA0030</t>
  </si>
  <si>
    <t>Switch alta temperatura TSH5501</t>
  </si>
  <si>
    <t>3820TSH5501</t>
  </si>
  <si>
    <t>Transmisor temperatura cianuro TT5501</t>
  </si>
  <si>
    <t>3820TT5501</t>
  </si>
  <si>
    <t>Agitador mecánico AG0031</t>
  </si>
  <si>
    <t>2,000 / 2,037</t>
  </si>
  <si>
    <t>3820AG0031</t>
  </si>
  <si>
    <t>SN-3000-3800-3820-3820TA0031</t>
  </si>
  <si>
    <t>Motor eléctrico AG0031M1</t>
  </si>
  <si>
    <t>3820AG0031M1</t>
  </si>
  <si>
    <t>Calefactor eléctrico HE0055</t>
  </si>
  <si>
    <t>3820HE0055</t>
  </si>
  <si>
    <t>3820TA0031</t>
  </si>
  <si>
    <t>Estanque hidróxido sodio TA0031</t>
  </si>
  <si>
    <t>Válvula control solución barren HV5555</t>
  </si>
  <si>
    <t>3830HV5555</t>
  </si>
  <si>
    <t>Transmisor nivel hidróxido sodio LIT5552</t>
  </si>
  <si>
    <t>3830LIT5552</t>
  </si>
  <si>
    <t>Switch alta temperatura TSH5550</t>
  </si>
  <si>
    <t>3830TSH5550</t>
  </si>
  <si>
    <t>Transmisor temperatura hidróx sod TT5550</t>
  </si>
  <si>
    <t>3830TT5550</t>
  </si>
  <si>
    <t>Estanque almacenamiento TK0098</t>
  </si>
  <si>
    <t>3820TK0098</t>
  </si>
  <si>
    <t>SN-3000-3800-3820-3820TK0098</t>
  </si>
  <si>
    <t>Celosía XM0072</t>
  </si>
  <si>
    <t>3820XM0072</t>
  </si>
  <si>
    <t>SN-3000-3800-3820-3820XM0072</t>
  </si>
  <si>
    <t>Celosía XM0073</t>
  </si>
  <si>
    <t>3820XM0073</t>
  </si>
  <si>
    <t>SN-3000-3800-3820-3820XM0073</t>
  </si>
  <si>
    <t>Celosía XM0074</t>
  </si>
  <si>
    <t>3820XM0074</t>
  </si>
  <si>
    <t>SN-3000-3800-3820-3820XM0074</t>
  </si>
  <si>
    <t>Celosía XM0075</t>
  </si>
  <si>
    <t>3820XM0075</t>
  </si>
  <si>
    <t>SN-3000-3800-3820-3820XM0075</t>
  </si>
  <si>
    <t>Celosía XM0076</t>
  </si>
  <si>
    <t>3820XM0076</t>
  </si>
  <si>
    <t>SN-3000-3800-3820-3820XM0076</t>
  </si>
  <si>
    <t>Celosía XM0077</t>
  </si>
  <si>
    <t>3820XM0077</t>
  </si>
  <si>
    <t>SN-3000-3800-3820-3820XM0077</t>
  </si>
  <si>
    <t>ROBL</t>
  </si>
  <si>
    <t>FOX VALVE</t>
  </si>
  <si>
    <t>Soplador rotatorio BL0001</t>
  </si>
  <si>
    <t>Tuthill 3006 2-lobe</t>
  </si>
  <si>
    <t>3830BL0001</t>
  </si>
  <si>
    <t>SN-3000-3800-3830-3830BL0001</t>
  </si>
  <si>
    <t>Motor eléctrico BL0001M1</t>
  </si>
  <si>
    <t>3830BL0001M1</t>
  </si>
  <si>
    <t>TECPROMIN</t>
  </si>
  <si>
    <t>Chute floculante CH0067</t>
  </si>
  <si>
    <t>3830CH0067</t>
  </si>
  <si>
    <t>SN-3000-3800-3830-3830CH0067</t>
  </si>
  <si>
    <t>Gabinete CCTV JB3012</t>
  </si>
  <si>
    <t>3830JB3012</t>
  </si>
  <si>
    <t>SN-3000-3800-3830-3830CT0001</t>
  </si>
  <si>
    <t>Tornillo alimentador floculante FE0020</t>
  </si>
  <si>
    <t>4"</t>
  </si>
  <si>
    <t>3830FE0020</t>
  </si>
  <si>
    <t>SN-3000-3800-3830-3830FE0020</t>
  </si>
  <si>
    <t>Motor eléctrico FE0020M1</t>
  </si>
  <si>
    <t>3830FE0020M1</t>
  </si>
  <si>
    <t>Switch velocidad cero SSL0020</t>
  </si>
  <si>
    <t>3830SSL0020</t>
  </si>
  <si>
    <t>Switch velocidad cero SSL5645</t>
  </si>
  <si>
    <t>3830SSL5645</t>
  </si>
  <si>
    <t>Tolva floculante HO0024</t>
  </si>
  <si>
    <t>3830HO0024</t>
  </si>
  <si>
    <t>SN-3000-3800-3830-3830HO0024</t>
  </si>
  <si>
    <t>Switch bajo bajo nivel floculan LSLL0024</t>
  </si>
  <si>
    <t>3830LSLL0024</t>
  </si>
  <si>
    <t>3830VB0002</t>
  </si>
  <si>
    <t>3830VB0002M1</t>
  </si>
  <si>
    <t>Inamar</t>
  </si>
  <si>
    <t>Tecle eléctrico HT0025</t>
  </si>
  <si>
    <t>NERM-015S-S</t>
  </si>
  <si>
    <t>3830HT0025</t>
  </si>
  <si>
    <t>SN-3000-3800-3830-3830HT0025</t>
  </si>
  <si>
    <t>Motor eléctrico HT0025M1</t>
  </si>
  <si>
    <t>3830HT0025M1</t>
  </si>
  <si>
    <t>3830IO0001</t>
  </si>
  <si>
    <t>SN-3000-3800-3830-3830IO0001</t>
  </si>
  <si>
    <t>Transmisor flujo floculante FIT0100</t>
  </si>
  <si>
    <t>3830FIT0100</t>
  </si>
  <si>
    <t>SN-3000-3800-3830-3830MX0005</t>
  </si>
  <si>
    <t>3830MX0005</t>
  </si>
  <si>
    <t>Transmisor flujo agua fresca FIT0110</t>
  </si>
  <si>
    <t>3830FIT0110</t>
  </si>
  <si>
    <t>Transmisor flujo floculante FIT5621</t>
  </si>
  <si>
    <t>3830FIT5621</t>
  </si>
  <si>
    <t>Válvula control agua fresca FV0110</t>
  </si>
  <si>
    <t>3830FV0110</t>
  </si>
  <si>
    <t>Válvula control floculante FV5621</t>
  </si>
  <si>
    <t>3830FV5621</t>
  </si>
  <si>
    <t>MSST</t>
  </si>
  <si>
    <t>Mixtec</t>
  </si>
  <si>
    <t>Mezclador estático MX0005</t>
  </si>
  <si>
    <t>Instamix</t>
  </si>
  <si>
    <t>Transmisor flujo floculante FIT0200</t>
  </si>
  <si>
    <t>3830FIT0200</t>
  </si>
  <si>
    <t>SN-3000-3800-3830-3830MX0006</t>
  </si>
  <si>
    <t>3830MX0006</t>
  </si>
  <si>
    <t>Transmisor flujo agua fresca FIT0210</t>
  </si>
  <si>
    <t>3830FIT0210</t>
  </si>
  <si>
    <t>Transmisor flujo floculante FIT5601</t>
  </si>
  <si>
    <t>3830FIT5601</t>
  </si>
  <si>
    <t>Válvula control agua fresca FV0210</t>
  </si>
  <si>
    <t>3830FV0210</t>
  </si>
  <si>
    <t>Válvula control floculante FV5601</t>
  </si>
  <si>
    <t>3830FV5601</t>
  </si>
  <si>
    <t>Mezclador estático MX0006</t>
  </si>
  <si>
    <t>Transmisor flujo floculante FIT0300</t>
  </si>
  <si>
    <t>3830FIT0300</t>
  </si>
  <si>
    <t>SN-3000-3800-3830-3830MX0007</t>
  </si>
  <si>
    <t>3830MX0007</t>
  </si>
  <si>
    <t>Transmisor flujo agua fresca FIT0310</t>
  </si>
  <si>
    <t>3830FIT0310</t>
  </si>
  <si>
    <t>Transmisor flujo floculante FIT5602</t>
  </si>
  <si>
    <t>3830FIT5602</t>
  </si>
  <si>
    <t>Válvula control agua fresca FV0310</t>
  </si>
  <si>
    <t>3830FV0310</t>
  </si>
  <si>
    <t>Válvula control floculante FV5602</t>
  </si>
  <si>
    <t>3830FV5602</t>
  </si>
  <si>
    <t>Mezclador estático MX0007</t>
  </si>
  <si>
    <t>Transmisor flujo floculante FIT0400</t>
  </si>
  <si>
    <t>3830FIT0400</t>
  </si>
  <si>
    <t>SN-3000-3800-3830-3830MX0008</t>
  </si>
  <si>
    <t>3830MX0008</t>
  </si>
  <si>
    <t>Transmisor flujo agua fresca FIT0410</t>
  </si>
  <si>
    <t>3830FIT0410</t>
  </si>
  <si>
    <t>Transmisor flujo floculante FIT5603</t>
  </si>
  <si>
    <t>3830FIT5603</t>
  </si>
  <si>
    <t>Válvula control agua fresca FV0410</t>
  </si>
  <si>
    <t>3830FV0410</t>
  </si>
  <si>
    <t>Válvula control floculante FV5603</t>
  </si>
  <si>
    <t>3830FV5603</t>
  </si>
  <si>
    <t>Mezclador estático MX0008</t>
  </si>
  <si>
    <t>Transmisor flujo floculante FIT0500</t>
  </si>
  <si>
    <t>3830FIT0500</t>
  </si>
  <si>
    <t>SN-3000-3800-3830-3830MX0009</t>
  </si>
  <si>
    <t>3830MX0009</t>
  </si>
  <si>
    <t>Transmisor flujo agua fresca FIT0510</t>
  </si>
  <si>
    <t>3830FIT0510</t>
  </si>
  <si>
    <t>Transmisor flujo floculante FIT5622</t>
  </si>
  <si>
    <t>3830FIT5622</t>
  </si>
  <si>
    <t>Válvula control agua fresca FV0510</t>
  </si>
  <si>
    <t>3830FV0510</t>
  </si>
  <si>
    <t>Válvula control floculante FV5622</t>
  </si>
  <si>
    <t>3830FV5622</t>
  </si>
  <si>
    <t>Mezclador estático MX0009</t>
  </si>
  <si>
    <t>Transmisor flujo floculante FIT0600</t>
  </si>
  <si>
    <t>3830FIT0600</t>
  </si>
  <si>
    <t>SN-3000-3800-3830-3830MX0010</t>
  </si>
  <si>
    <t>3830MX0010</t>
  </si>
  <si>
    <t>Transmisor flujo agua fresca FIT0610</t>
  </si>
  <si>
    <t>3830FIT0610</t>
  </si>
  <si>
    <t>Transmisor flujo floculante FIT5623</t>
  </si>
  <si>
    <t>3830FIT5623</t>
  </si>
  <si>
    <t>Válvula control agua fresca FV0610</t>
  </si>
  <si>
    <t>3830FV0610</t>
  </si>
  <si>
    <t>Válvula control floculante FV5623</t>
  </si>
  <si>
    <t>3830FV5623</t>
  </si>
  <si>
    <t>Mezclador estático MX0010</t>
  </si>
  <si>
    <t>Indicador presión floculante PI0312</t>
  </si>
  <si>
    <t>3830PI0312</t>
  </si>
  <si>
    <t>SN-3000-3800-3830-3830PU0312</t>
  </si>
  <si>
    <t>3830PU0312</t>
  </si>
  <si>
    <t>Transmisor presión floculante PIT5624</t>
  </si>
  <si>
    <t>3830PIT5624</t>
  </si>
  <si>
    <t>MONO</t>
  </si>
  <si>
    <t>Bomba rotativa floculante PU0312</t>
  </si>
  <si>
    <t>C21BC / Cavidad progresiva C23AC / Cavidad progresiva</t>
  </si>
  <si>
    <t>Motor eléctrico PU0312M1</t>
  </si>
  <si>
    <t>3830PU0312M1</t>
  </si>
  <si>
    <t>Indicador presión floculante PI0313</t>
  </si>
  <si>
    <t>3830PI0313</t>
  </si>
  <si>
    <t>SN-3000-3800-3830-3830PU0313</t>
  </si>
  <si>
    <t>3830PU0313</t>
  </si>
  <si>
    <t>Transmisor presión floculante PIT5604</t>
  </si>
  <si>
    <t>3830PIT5604</t>
  </si>
  <si>
    <t>Bomba rotativa floculante PU0313</t>
  </si>
  <si>
    <t>C23AC / Cavidad progresiva</t>
  </si>
  <si>
    <t>Motor eléctrico PU0313M1</t>
  </si>
  <si>
    <t>3830PU0313M1</t>
  </si>
  <si>
    <t>Indicador presión floculante PI0314</t>
  </si>
  <si>
    <t>3830PI0314</t>
  </si>
  <si>
    <t>SN-3000-3800-3830-3830PU0314</t>
  </si>
  <si>
    <t>3830PU0314</t>
  </si>
  <si>
    <t>Transmisor presión floculante PIT5605</t>
  </si>
  <si>
    <t>3830PIT5605</t>
  </si>
  <si>
    <t>Bomba rotativa floculante PU0314</t>
  </si>
  <si>
    <t>Motor eléctrico PU0314M1</t>
  </si>
  <si>
    <t>3830PU0314M1</t>
  </si>
  <si>
    <t>Indicador presión floculante PI0315</t>
  </si>
  <si>
    <t>3830PI0315</t>
  </si>
  <si>
    <t>SN-3000-3800-3830-3830PU0315</t>
  </si>
  <si>
    <t>3830PU0315</t>
  </si>
  <si>
    <t>Transmisor presión floculante PIT5606</t>
  </si>
  <si>
    <t>3830PIT5606</t>
  </si>
  <si>
    <t>Bomba rotativa floculante PU0315</t>
  </si>
  <si>
    <t>Motor eléctrico PU0315M1</t>
  </si>
  <si>
    <t>3830PU0315M1</t>
  </si>
  <si>
    <t>Indicador presión floculante PI0316</t>
  </si>
  <si>
    <t>3830PI0316</t>
  </si>
  <si>
    <t>SN-3000-3800-3830-3830PU0316</t>
  </si>
  <si>
    <t>3830PU0316</t>
  </si>
  <si>
    <t>Transmisor presión floculante PIT5625</t>
  </si>
  <si>
    <t>3830PIT5625</t>
  </si>
  <si>
    <t>Bomba rotativa floculante PU0316</t>
  </si>
  <si>
    <t>Motor eléctrico PU0316M1</t>
  </si>
  <si>
    <t>3830PU0316M1</t>
  </si>
  <si>
    <t>Indicador presión floculante PI0317</t>
  </si>
  <si>
    <t>3830PI0317</t>
  </si>
  <si>
    <t>SN-3000-3800-3830-3830PU0317</t>
  </si>
  <si>
    <t>3830PU0317</t>
  </si>
  <si>
    <t>Transmisor presión floculante PIT5626</t>
  </si>
  <si>
    <t>3830PIT5626</t>
  </si>
  <si>
    <t>Bomba rotativa floculante PU0317</t>
  </si>
  <si>
    <t>Motor eléctrico PU0317M1</t>
  </si>
  <si>
    <t>3830PU0317M1</t>
  </si>
  <si>
    <t>Bomba rotativa floculante PU0318</t>
  </si>
  <si>
    <t>3830PU0318</t>
  </si>
  <si>
    <t>SN-3000-3800-3830-3830PU0318</t>
  </si>
  <si>
    <t>Motor eléctrico PU0318M1</t>
  </si>
  <si>
    <t>3830PU0318M1</t>
  </si>
  <si>
    <t>Transmisor nivel derrames LIT5620</t>
  </si>
  <si>
    <t>3830LIT5620</t>
  </si>
  <si>
    <t>SN-3000-3800-3830-3830PU0333</t>
  </si>
  <si>
    <t>3830PU0333</t>
  </si>
  <si>
    <t>Bomba centrífuga floculante PU0333</t>
  </si>
  <si>
    <t>Motor eléctrico PU0333M1</t>
  </si>
  <si>
    <t>3830PU0333M1</t>
  </si>
  <si>
    <t>Bomba rotativa floculante PU0335</t>
  </si>
  <si>
    <t>3830PU0335</t>
  </si>
  <si>
    <t>SN-3000-3800-3830-3830PU0335</t>
  </si>
  <si>
    <t>Motor eléctrico PU0335M1</t>
  </si>
  <si>
    <t>3830PU0335M1</t>
  </si>
  <si>
    <t>Bomba rotativa floculante PU0336</t>
  </si>
  <si>
    <t>3830PU0336</t>
  </si>
  <si>
    <t>SN-3000-3800-3830-3830PU0336</t>
  </si>
  <si>
    <t>Motor eléctrico PU0336M1</t>
  </si>
  <si>
    <t>3830PU0336M1</t>
  </si>
  <si>
    <t>Transmisor presión PIT5646</t>
  </si>
  <si>
    <t>3830PIT5646</t>
  </si>
  <si>
    <t>SN-3000-3800-3830-3830PU0467</t>
  </si>
  <si>
    <t>3830PU0467</t>
  </si>
  <si>
    <t>Bomba rotativa floculante PU0467</t>
  </si>
  <si>
    <t>C17AC  / Cavidad progresiva</t>
  </si>
  <si>
    <t>Motor eléctrico PU0467M1</t>
  </si>
  <si>
    <t>3830PU0467M1</t>
  </si>
  <si>
    <t>Bomba rotativa floculante PU0468</t>
  </si>
  <si>
    <t>3830PU0468</t>
  </si>
  <si>
    <t>SN-3000-3800-3830-3830PU0468</t>
  </si>
  <si>
    <t>Motor eléctrico PU0468M1</t>
  </si>
  <si>
    <t>3830PU0468M1</t>
  </si>
  <si>
    <t>Bomba rotativa floculante PU0503</t>
  </si>
  <si>
    <t>3830PU0503</t>
  </si>
  <si>
    <t>SN-3000-3800-3830-3830PU0503</t>
  </si>
  <si>
    <t>Motor eléctrico PU0503M1</t>
  </si>
  <si>
    <t>3830PU0503M1</t>
  </si>
  <si>
    <t>Switch alto flujo agua FSH5661</t>
  </si>
  <si>
    <t>3830FSH5661</t>
  </si>
  <si>
    <t>SN-3000-3800-3830-3830SY0034</t>
  </si>
  <si>
    <t>3830SY0034</t>
  </si>
  <si>
    <t>Switch manual HS5661</t>
  </si>
  <si>
    <t>3830HS5661</t>
  </si>
  <si>
    <t>Ducha y lava ojos de emergencia SY0034</t>
  </si>
  <si>
    <t>Sirena YA5661</t>
  </si>
  <si>
    <t>3830YA5661</t>
  </si>
  <si>
    <t>Baliza YL5661</t>
  </si>
  <si>
    <t>3830YL5661</t>
  </si>
  <si>
    <t>1000 / 1107</t>
  </si>
  <si>
    <t>3830AG0039</t>
  </si>
  <si>
    <t>SN-3000-3800-3830-3830TA0039</t>
  </si>
  <si>
    <t>3830AG0039M1</t>
  </si>
  <si>
    <t>Transmisor flujo agua FIT5644</t>
  </si>
  <si>
    <t>3830FIT5644</t>
  </si>
  <si>
    <t>3830TA0039</t>
  </si>
  <si>
    <t>Válvula control agua FV5644</t>
  </si>
  <si>
    <t>3830FV5644</t>
  </si>
  <si>
    <t>Calefactor eléctrico HE0145</t>
  </si>
  <si>
    <t>3830HE0145</t>
  </si>
  <si>
    <t>Calefactor eléctrico HE0146</t>
  </si>
  <si>
    <t>3830HE0146</t>
  </si>
  <si>
    <t>Válvula control agua fresca HV0115</t>
  </si>
  <si>
    <t>3830HV0115</t>
  </si>
  <si>
    <t>Transmisor nivel floculante LIT0140</t>
  </si>
  <si>
    <t>3830LIT0140</t>
  </si>
  <si>
    <t>Transmisor nivel floculante LIT5640</t>
  </si>
  <si>
    <t>3830LIT5640</t>
  </si>
  <si>
    <t>TECPROMIN / Nch 2369 &amp; API 650</t>
  </si>
  <si>
    <t>Estanque mezcla TA0039</t>
  </si>
  <si>
    <t>Switch alta temperatura TSH0145</t>
  </si>
  <si>
    <t>3830TSH0145</t>
  </si>
  <si>
    <t>Estanque mezcla AG0042</t>
  </si>
  <si>
    <t>3830AG0042</t>
  </si>
  <si>
    <t>SN-3000-3800-3830-3830TA0042</t>
  </si>
  <si>
    <t>Motor eléctrico AG0042M1</t>
  </si>
  <si>
    <t>3830AG0042M1</t>
  </si>
  <si>
    <t>Transmisor nivel floculante LIT0145</t>
  </si>
  <si>
    <t>3830LIT0145</t>
  </si>
  <si>
    <t>3830TA0042</t>
  </si>
  <si>
    <t>Transmisor nivel floculante LIT5600</t>
  </si>
  <si>
    <t>3830LIT5600</t>
  </si>
  <si>
    <t>Estanque mezcla TA0042</t>
  </si>
  <si>
    <t>Switch alta temperatura TSH0146</t>
  </si>
  <si>
    <t>3830TSH0146</t>
  </si>
  <si>
    <t>Válvula control agua fresca HV5660</t>
  </si>
  <si>
    <t>3830HV5660</t>
  </si>
  <si>
    <t>SN-3000-3800-3830-3830WL0001</t>
  </si>
  <si>
    <t>Transmisor presión agua fresca PIT5642</t>
  </si>
  <si>
    <t>3830PIT5642</t>
  </si>
  <si>
    <t>FOXVALVE</t>
  </si>
  <si>
    <t>Mezclador estático XM0068</t>
  </si>
  <si>
    <t>3"</t>
  </si>
  <si>
    <t>3830XM0068</t>
  </si>
  <si>
    <t>SN-3000-3800-3830-3830XM0068</t>
  </si>
  <si>
    <t>Celosía XM0078</t>
  </si>
  <si>
    <t>3830XM0078</t>
  </si>
  <si>
    <t>SN-3000-3800-3830-3830XM0078</t>
  </si>
  <si>
    <t>Celosía XM0079</t>
  </si>
  <si>
    <t>3830XM0079</t>
  </si>
  <si>
    <t>SN-3000-3800-3830-3830XM0079</t>
  </si>
  <si>
    <t>Celosía XM0085</t>
  </si>
  <si>
    <t>3830XM0085</t>
  </si>
  <si>
    <t>SN-3000-3800-3830-3830XM0085</t>
  </si>
  <si>
    <t>Celosía XM0090</t>
  </si>
  <si>
    <t>3830XM0090</t>
  </si>
  <si>
    <t>SN-3000-3800-3830-3830XM0090</t>
  </si>
  <si>
    <t>Transmisor flujo agua FIT5643</t>
  </si>
  <si>
    <t>3830FIT5643</t>
  </si>
  <si>
    <t>SN-3000-3800-3830-3830XP0024</t>
  </si>
  <si>
    <t>3830XP0024</t>
  </si>
  <si>
    <t>Válvula control agua FV5643</t>
  </si>
  <si>
    <t>3830FV5643</t>
  </si>
  <si>
    <t>Mezclador estático XP0024</t>
  </si>
  <si>
    <t>8"</t>
  </si>
  <si>
    <t>Puente grúa CN0018</t>
  </si>
  <si>
    <t>3840CN0018</t>
  </si>
  <si>
    <t>SN-3000-3800-3840-3840CN0018</t>
  </si>
  <si>
    <t>Motor eléctrico CN0018M1</t>
  </si>
  <si>
    <t>3840CN0018M1</t>
  </si>
  <si>
    <t>Motor eléctrico CN0018M2</t>
  </si>
  <si>
    <t>3840CN0018M2</t>
  </si>
  <si>
    <t>Motor eléctrico CN0018M3</t>
  </si>
  <si>
    <t>3840CN0018M3</t>
  </si>
  <si>
    <t>Motor eléctrico CN0018M4</t>
  </si>
  <si>
    <t>3840CN0018M4</t>
  </si>
  <si>
    <t>Motor eléctrico CN0018M5</t>
  </si>
  <si>
    <t>3840CN0018M5</t>
  </si>
  <si>
    <t>Colector polvo DC0005</t>
  </si>
  <si>
    <t>3840DC0005</t>
  </si>
  <si>
    <t>SN-3000-3800-3840-3840DC0005</t>
  </si>
  <si>
    <t>Motor eléctrico DC0005M1</t>
  </si>
  <si>
    <t>3840DC0005M1</t>
  </si>
  <si>
    <t>Colector polvo DC0006</t>
  </si>
  <si>
    <t>3840DC0006</t>
  </si>
  <si>
    <t>SN-3000-3800-3840-3840DC0006</t>
  </si>
  <si>
    <t>Motor eléctrico DC0006M1</t>
  </si>
  <si>
    <t>3840DC0006M1</t>
  </si>
  <si>
    <t>Tornillo alimenta sulfato cobre FE0018</t>
  </si>
  <si>
    <t>U- Transportador de tornillo extra pesado / 3"</t>
  </si>
  <si>
    <t>3840FE0018</t>
  </si>
  <si>
    <t>SN-3000-3800-3840-3840FE0018</t>
  </si>
  <si>
    <t>3840FE0018M1</t>
  </si>
  <si>
    <t>Switch velocidad cero SSL5753</t>
  </si>
  <si>
    <t>3840SSL5753</t>
  </si>
  <si>
    <t>Switch velocidad cero SSL5758</t>
  </si>
  <si>
    <t>3840SSL5758</t>
  </si>
  <si>
    <t>Tornillo alimentador MBSS FE0019</t>
  </si>
  <si>
    <t>3840FE0019</t>
  </si>
  <si>
    <t>SN-3000-3800-3840-3840FE0019</t>
  </si>
  <si>
    <t>Motor eléctrico FE0019M1</t>
  </si>
  <si>
    <t>3840FE0019M1</t>
  </si>
  <si>
    <t>Switch velocidad cero SSL5703</t>
  </si>
  <si>
    <t>3840SSL5703</t>
  </si>
  <si>
    <t>Switch velocidad cero SSL5708</t>
  </si>
  <si>
    <t>3840SSL5708</t>
  </si>
  <si>
    <t>3840FP1001</t>
  </si>
  <si>
    <t>SN-3000-3800-3840-3840FP1001</t>
  </si>
  <si>
    <t>Tolva sulfato cobre HO0026</t>
  </si>
  <si>
    <t>KNIFE</t>
  </si>
  <si>
    <t>3840HO0026</t>
  </si>
  <si>
    <t>SN-3000-3800-3840-3840HO0026</t>
  </si>
  <si>
    <t>Transmisor nivel sulfato cobre LIT5759</t>
  </si>
  <si>
    <t>3840LIT5759</t>
  </si>
  <si>
    <t>Switch alto nivel sulfato cobre LSH5750</t>
  </si>
  <si>
    <t>3840LSH5750</t>
  </si>
  <si>
    <t>Switch bajo nivel sulfato cobre LSL5751</t>
  </si>
  <si>
    <t>3840LSL5751</t>
  </si>
  <si>
    <t>Encapsulador ME0040</t>
  </si>
  <si>
    <t>3840ME0040</t>
  </si>
  <si>
    <t>Válvula control sulfato cobre VA0067</t>
  </si>
  <si>
    <t>3840VA0067</t>
  </si>
  <si>
    <t>Vibrador pared VB0003</t>
  </si>
  <si>
    <t>3840VB0003</t>
  </si>
  <si>
    <t>Motor eléctrico VB0003M1</t>
  </si>
  <si>
    <t>3840VB0003M1</t>
  </si>
  <si>
    <t>Tolva SMBS HO0028</t>
  </si>
  <si>
    <t>3840HO0028</t>
  </si>
  <si>
    <t>SN-3000-3800-3840-3840HO0028</t>
  </si>
  <si>
    <t>Transmisor nivel SMBS LIT5707</t>
  </si>
  <si>
    <t>3840LIT5707</t>
  </si>
  <si>
    <t>Switch alto nivel SMBS LSH5700</t>
  </si>
  <si>
    <t>3840LSH5700</t>
  </si>
  <si>
    <t>Switch bajo nivel SMBS LSL5701</t>
  </si>
  <si>
    <t>3840LSL5701</t>
  </si>
  <si>
    <t>Encapsulador ME0041</t>
  </si>
  <si>
    <t>3840ME0041</t>
  </si>
  <si>
    <t>Válvula control SMBS VA0068</t>
  </si>
  <si>
    <t>3840VA0068</t>
  </si>
  <si>
    <t>Vibrador pared VB0004</t>
  </si>
  <si>
    <t>3840VB0004</t>
  </si>
  <si>
    <t>Motor eléctrico VB0004M1</t>
  </si>
  <si>
    <t>3840VB0004M1</t>
  </si>
  <si>
    <t>Vibrador pared VB0005</t>
  </si>
  <si>
    <t>3840VB0005</t>
  </si>
  <si>
    <t>Motor eléctrico VB0005M1</t>
  </si>
  <si>
    <t>3840VB0005M1</t>
  </si>
  <si>
    <t>Tecle eléctrico HT0027</t>
  </si>
  <si>
    <t>3840HT0027</t>
  </si>
  <si>
    <t>SN-3000-3800-3840-3840HT0027</t>
  </si>
  <si>
    <t>Motor eléctrico HT0027M1</t>
  </si>
  <si>
    <t>3840HT0027M1</t>
  </si>
  <si>
    <t>3840IO0001</t>
  </si>
  <si>
    <t>SN-3000-3800-3840-3840IO0001</t>
  </si>
  <si>
    <t>Indicador presión PI5765</t>
  </si>
  <si>
    <t>3840PI5765</t>
  </si>
  <si>
    <t>SN-3000-3800-3840-3840PU0318</t>
  </si>
  <si>
    <t>3840PU0318</t>
  </si>
  <si>
    <t>Transmisor presión PIT5756</t>
  </si>
  <si>
    <t>3840PIT5756</t>
  </si>
  <si>
    <t>MONOFLO</t>
  </si>
  <si>
    <t>Bomba rotativa sulfato cobre PU0318</t>
  </si>
  <si>
    <t>Cavidad progresiva</t>
  </si>
  <si>
    <t>3840PU0318M1</t>
  </si>
  <si>
    <t>Indicador presión PI5766</t>
  </si>
  <si>
    <t>3840PI5766</t>
  </si>
  <si>
    <t>SN-3000-3800-3840-3840PU0319</t>
  </si>
  <si>
    <t>3840PU0319</t>
  </si>
  <si>
    <t>Transmisor presión PIT5757</t>
  </si>
  <si>
    <t>3840PIT5757</t>
  </si>
  <si>
    <t>Bomba rotativa sulfato cobre PU0319</t>
  </si>
  <si>
    <t>Motor eléctrico PU0319M1</t>
  </si>
  <si>
    <t>3840PU0319M1</t>
  </si>
  <si>
    <t>Indicador presión PI5763</t>
  </si>
  <si>
    <t>3840PI5763</t>
  </si>
  <si>
    <t>SN-3000-3800-3840-3840PU0320</t>
  </si>
  <si>
    <t>3840PU0320</t>
  </si>
  <si>
    <t>Transmisor presión PIT5755</t>
  </si>
  <si>
    <t>3840PIT5755</t>
  </si>
  <si>
    <t>Griswold or Similar</t>
  </si>
  <si>
    <t>Bomba centrífuga sulfato cobre PU0320</t>
  </si>
  <si>
    <t>1.5 x 1.6 AA</t>
  </si>
  <si>
    <t>Motor eléctrico PU0320M1</t>
  </si>
  <si>
    <t>3840PU0320M1</t>
  </si>
  <si>
    <t>Indicador presión PI5714</t>
  </si>
  <si>
    <t>3840PI5714</t>
  </si>
  <si>
    <t>SN-3000-3800-3840-3840PU0321</t>
  </si>
  <si>
    <t>3840PU0321</t>
  </si>
  <si>
    <t>Transmisor presión PIT5702</t>
  </si>
  <si>
    <t>3840PIT5702</t>
  </si>
  <si>
    <t>Griswald</t>
  </si>
  <si>
    <t>Bomba centrífuga MBSS PU0321</t>
  </si>
  <si>
    <t xml:space="preserve">3 x 2 </t>
  </si>
  <si>
    <t>Motor eléctrico PU0321M1</t>
  </si>
  <si>
    <t>3840PU0321M1</t>
  </si>
  <si>
    <t>Transmisor presión PIT5705</t>
  </si>
  <si>
    <t>3840PIT5705</t>
  </si>
  <si>
    <t>SN-3000-3800-3840-3840PU0322</t>
  </si>
  <si>
    <t>3840PU0322</t>
  </si>
  <si>
    <t>Bomba centrífuga MBSS PU0322</t>
  </si>
  <si>
    <t>2 x 1</t>
  </si>
  <si>
    <t>Motor eléctrico PU0322M1</t>
  </si>
  <si>
    <t>3840PU0322M1</t>
  </si>
  <si>
    <t>Indicador presión PI5715</t>
  </si>
  <si>
    <t>3840PI5715</t>
  </si>
  <si>
    <t>Transmisor presión PIT5706</t>
  </si>
  <si>
    <t>3840PIT5706</t>
  </si>
  <si>
    <t>SN-3000-3800-3840-3840PU0323</t>
  </si>
  <si>
    <t>3840PU0323</t>
  </si>
  <si>
    <t>Bomba centrífuga MBSS PU0323</t>
  </si>
  <si>
    <t>Motor eléctrico PU0323M1</t>
  </si>
  <si>
    <t>3840PU0323M1</t>
  </si>
  <si>
    <t>Indicador presión PI5716</t>
  </si>
  <si>
    <t>3840PI5716</t>
  </si>
  <si>
    <t>Transmisor nivel derrames LIT5722</t>
  </si>
  <si>
    <t>3840LIT5722</t>
  </si>
  <si>
    <t>SN-3000-3800-3840-3840PU0324</t>
  </si>
  <si>
    <t>3840PU0324</t>
  </si>
  <si>
    <t>Bomba centrífuga derrames PU0324</t>
  </si>
  <si>
    <t>Motor eléctrico PU0324M1</t>
  </si>
  <si>
    <t>3840PU0324M1</t>
  </si>
  <si>
    <t>Sensor analizador drenajes AET5716</t>
  </si>
  <si>
    <t>3840AET5716</t>
  </si>
  <si>
    <t>SN-3000-3800-3840-3840PU0496</t>
  </si>
  <si>
    <t>3840PU0496</t>
  </si>
  <si>
    <t>Transmisor flujo drenajes FT5717</t>
  </si>
  <si>
    <t>3840FT5717</t>
  </si>
  <si>
    <t>Transmisor nivel drenajes LT5725</t>
  </si>
  <si>
    <t>3840LT5725</t>
  </si>
  <si>
    <t>Indicador presión drenajes PI5718</t>
  </si>
  <si>
    <t>3840PI5717</t>
  </si>
  <si>
    <t>FTI o similar</t>
  </si>
  <si>
    <t>Bomba centrífuga PU0496</t>
  </si>
  <si>
    <t>Motor eléctrico PU0496M1</t>
  </si>
  <si>
    <t>3840PU0496M1</t>
  </si>
  <si>
    <t>Bomba centrífuga PU0502</t>
  </si>
  <si>
    <t>3840PU0502</t>
  </si>
  <si>
    <t>SN-3000-3800-3840-3840PU0502</t>
  </si>
  <si>
    <t>Motor eléctrico PU0502M1</t>
  </si>
  <si>
    <t>3840PU0502M1</t>
  </si>
  <si>
    <t>AEROLITE</t>
  </si>
  <si>
    <t>Ventilador centrífugo FA0009</t>
  </si>
  <si>
    <t>3840FA0009</t>
  </si>
  <si>
    <t>SN-3000-3800-3840-3840SK0003</t>
  </si>
  <si>
    <t>Motor eléctrico FA0009M1</t>
  </si>
  <si>
    <t>3840FA0009M1</t>
  </si>
  <si>
    <t>Válvula control agua fresca HV5711</t>
  </si>
  <si>
    <t>3840HV5711</t>
  </si>
  <si>
    <t>3840SK0003</t>
  </si>
  <si>
    <t>Indicador presión diferencial DPI0001</t>
  </si>
  <si>
    <t>3840PDI0001</t>
  </si>
  <si>
    <t>MONROE o Similar</t>
  </si>
  <si>
    <t>Lavador gases SK0003</t>
  </si>
  <si>
    <t>Switch alto flujo agua FSH5721</t>
  </si>
  <si>
    <t>3840FSH5721</t>
  </si>
  <si>
    <t>SN-3000-3800-3840-3840SY0020</t>
  </si>
  <si>
    <t>3840SY0020</t>
  </si>
  <si>
    <t>Switch manual HS5721</t>
  </si>
  <si>
    <t>3840HS5721</t>
  </si>
  <si>
    <t>Ducha y lava ojos de emergencia SY0020</t>
  </si>
  <si>
    <t>Sirena YA5721</t>
  </si>
  <si>
    <t>3840YA5721</t>
  </si>
  <si>
    <t>Baliza YL5721</t>
  </si>
  <si>
    <t>3840YL5721</t>
  </si>
  <si>
    <t>Switch alto flujo agua FSH5723</t>
  </si>
  <si>
    <t>3840FSH5723</t>
  </si>
  <si>
    <t>SN-3000-3800-3840-3840SY0035</t>
  </si>
  <si>
    <t>3840SY0035</t>
  </si>
  <si>
    <t>Switch manual HS5723</t>
  </si>
  <si>
    <t>3840HS5723</t>
  </si>
  <si>
    <t>Lava ojos de emergencia SY0035</t>
  </si>
  <si>
    <t>Sirena YA5723</t>
  </si>
  <si>
    <t>3840YA5723</t>
  </si>
  <si>
    <t>Baliza YL5723</t>
  </si>
  <si>
    <t>3840YL5723</t>
  </si>
  <si>
    <t>Agitador mecánico AG0032</t>
  </si>
  <si>
    <t>2000 model 2137</t>
  </si>
  <si>
    <t>3840AG0032</t>
  </si>
  <si>
    <t>SN-3000-3800-3840-3840TA0032</t>
  </si>
  <si>
    <t>Motor eléctrico AG0032M1</t>
  </si>
  <si>
    <t>3840AG0032M1</t>
  </si>
  <si>
    <t>Safe Energy</t>
  </si>
  <si>
    <t>Calefactor eléctrico HE0110</t>
  </si>
  <si>
    <t>TMXX -12-045P-E4XX/1</t>
  </si>
  <si>
    <t>3840HE0110</t>
  </si>
  <si>
    <t>3840TA0032</t>
  </si>
  <si>
    <t>Válvula control agua fresca HV5710</t>
  </si>
  <si>
    <t>3840HV5710</t>
  </si>
  <si>
    <t>Válvula control SMBS HV5720</t>
  </si>
  <si>
    <t>3840HV5720</t>
  </si>
  <si>
    <t>Transmisor nivel SMBS LIT5700</t>
  </si>
  <si>
    <t>3840LIT5700</t>
  </si>
  <si>
    <t>Transmisor nivel SMBS LIT5708</t>
  </si>
  <si>
    <t>3840LIT5708</t>
  </si>
  <si>
    <t>Transmisor presión agua PIT5709</t>
  </si>
  <si>
    <t>3840PIT5709</t>
  </si>
  <si>
    <t>TECPROMIN / API 650 &amp; NCH 2369</t>
  </si>
  <si>
    <t>Estanque mezcla TA0032</t>
  </si>
  <si>
    <t>Transmisor temperatura SMBS TIT5701</t>
  </si>
  <si>
    <t>3840TIT5701</t>
  </si>
  <si>
    <t>Switch alta temperatura SMBS TSH5707</t>
  </si>
  <si>
    <t>3840TSH5707</t>
  </si>
  <si>
    <t>Transmisor temperatura SMBS TT5706</t>
  </si>
  <si>
    <t>3840TT5706</t>
  </si>
  <si>
    <t>Agitador mecánico AG0034</t>
  </si>
  <si>
    <t>Serie 2000 model 2077</t>
  </si>
  <si>
    <t>3840AG0034</t>
  </si>
  <si>
    <t>SN-3000-3800-3840-3840TA0034</t>
  </si>
  <si>
    <t>Motor eléctrico AG0034M1</t>
  </si>
  <si>
    <t>3840AG0034M1</t>
  </si>
  <si>
    <t>SAFE ENERGY</t>
  </si>
  <si>
    <t>Calefactor eléctrico HE0112</t>
  </si>
  <si>
    <t>TMXX-06-015P-E4XX</t>
  </si>
  <si>
    <t>3840HE0112</t>
  </si>
  <si>
    <t>3840TA0034</t>
  </si>
  <si>
    <t>Válvula control sulfato cobre HV5752</t>
  </si>
  <si>
    <t>3840HV5752</t>
  </si>
  <si>
    <t>Válvula control agua fresca HV5760</t>
  </si>
  <si>
    <t>3840HV5760</t>
  </si>
  <si>
    <t>Transmisor nivel sulfato cobre LIT5750</t>
  </si>
  <si>
    <t>3840LIT5750</t>
  </si>
  <si>
    <t>Transmisor nivel sulfato cobre LIT5758</t>
  </si>
  <si>
    <t>3840LIT5758</t>
  </si>
  <si>
    <t>Transmisor presión agua PIT5759</t>
  </si>
  <si>
    <t>3840PIT5759</t>
  </si>
  <si>
    <t>Estanque mezcla TA0034</t>
  </si>
  <si>
    <t>Transmisor temperatura sulfat Cu TIT5751</t>
  </si>
  <si>
    <t>3840TIT5751</t>
  </si>
  <si>
    <t>Switch alta temperatura sulf Cu TSH5756</t>
  </si>
  <si>
    <t>3840TSH5756</t>
  </si>
  <si>
    <t>Transmisor temperatura sulfat Cu TT5756</t>
  </si>
  <si>
    <t>3840TT5756</t>
  </si>
  <si>
    <t>Calefactor eléctrico HE0111</t>
  </si>
  <si>
    <t>TMXX-12-045P-E4XX/1</t>
  </si>
  <si>
    <t>3840HE0111</t>
  </si>
  <si>
    <t>SN-3000-3800-3840-3840TK0035</t>
  </si>
  <si>
    <t>3840TK0035</t>
  </si>
  <si>
    <t>Transmisor nivel SMBS LIT5703</t>
  </si>
  <si>
    <t>3840LIT5703</t>
  </si>
  <si>
    <t>Transmisor nivel SMBS LIT5714</t>
  </si>
  <si>
    <t>3840LIT5714</t>
  </si>
  <si>
    <t>Transmisor temperatura SMBS TIT5704</t>
  </si>
  <si>
    <t>3840TIT5704</t>
  </si>
  <si>
    <t>Estanque almacenamiento TK0035</t>
  </si>
  <si>
    <t>Switch alta temperatura TSH5713</t>
  </si>
  <si>
    <t>3840TSH5713</t>
  </si>
  <si>
    <t>Transmisor temperatura SMBS TT5712</t>
  </si>
  <si>
    <t>3840TT5712</t>
  </si>
  <si>
    <t>Calefactor eléctrico HE0113</t>
  </si>
  <si>
    <t>3840HE0113</t>
  </si>
  <si>
    <t>SN-3000-3800-3840-3840TK0036</t>
  </si>
  <si>
    <t>3840TK0036</t>
  </si>
  <si>
    <t>Transmisor nivel sulfato cobre LIT5753</t>
  </si>
  <si>
    <t>3840LIT5753</t>
  </si>
  <si>
    <t>Transmisor nivel sulfato cobre LIT5764</t>
  </si>
  <si>
    <t>3840LIT5764</t>
  </si>
  <si>
    <t>Transmisor temperatura sulfat Cu TIT5754</t>
  </si>
  <si>
    <t>3840TIT5754</t>
  </si>
  <si>
    <t>Estanque almacenamiento TK0036</t>
  </si>
  <si>
    <t>Switch alta temperatura TSH5762</t>
  </si>
  <si>
    <t>3840TSH5762</t>
  </si>
  <si>
    <t>Transmisor temperatura sulfat Cu TT5761</t>
  </si>
  <si>
    <t>3840TT5761</t>
  </si>
  <si>
    <t>3840TK0100</t>
  </si>
  <si>
    <t>SN-3000-3800-3840-3840TK0100</t>
  </si>
  <si>
    <t>Cajón residuos BX0027</t>
  </si>
  <si>
    <t>3910BX0027</t>
  </si>
  <si>
    <t>SN-3000-3900-3910-3910BX0027</t>
  </si>
  <si>
    <t>Tecle manual HT0031</t>
  </si>
  <si>
    <t>3910HT0031</t>
  </si>
  <si>
    <t>SN-3000-3900-3910-3910HT0031</t>
  </si>
  <si>
    <t>Tecle manual HT0034</t>
  </si>
  <si>
    <t>3910HT0034</t>
  </si>
  <si>
    <t>SN-3000-3900-3910-3910HT0034</t>
  </si>
  <si>
    <t>Transmisor nivel agua contactada LIT5935</t>
  </si>
  <si>
    <t>3910LIT5935</t>
  </si>
  <si>
    <t>SN-3000-3900-3910-3910PU0355</t>
  </si>
  <si>
    <t>3910PU0355</t>
  </si>
  <si>
    <t>FLYGT</t>
  </si>
  <si>
    <t>Bomba centrífuga agua contactada PU0355</t>
  </si>
  <si>
    <t>2640.181 0078</t>
  </si>
  <si>
    <t>Flygt</t>
  </si>
  <si>
    <t>Motor eléctrico PU0355M1</t>
  </si>
  <si>
    <t>3910PU0355M1</t>
  </si>
  <si>
    <t>Indicador presión PI5936</t>
  </si>
  <si>
    <t>3910PI5936</t>
  </si>
  <si>
    <t>SN-3000-3900-3910-3910PU0356</t>
  </si>
  <si>
    <t>3910PU0356</t>
  </si>
  <si>
    <t>Bomba centrífuga agua residual PU0356</t>
  </si>
  <si>
    <t>LF3196 7 1x1,5-8</t>
  </si>
  <si>
    <t>CEDE</t>
  </si>
  <si>
    <t>Yoyama</t>
  </si>
  <si>
    <t>Motor combustión PU0356M1</t>
  </si>
  <si>
    <t>3910PU0356M1</t>
  </si>
  <si>
    <t>SWSD</t>
  </si>
  <si>
    <t>Transmisor nivel pozo CSH5937</t>
  </si>
  <si>
    <t>3910CSH5937</t>
  </si>
  <si>
    <t>SN-3000-3900-3910-3910PU0357</t>
  </si>
  <si>
    <t>3910PU0357</t>
  </si>
  <si>
    <t>Bomba centrífuga agua TSF PU0357</t>
  </si>
  <si>
    <t>Motor eléctrico PU0357M1</t>
  </si>
  <si>
    <t>3910PU0357M1</t>
  </si>
  <si>
    <t>Transmisor nivel pozo CSH5938</t>
  </si>
  <si>
    <t>3910CSH5938</t>
  </si>
  <si>
    <t>SN-3000-3900-3910-3910PU0358</t>
  </si>
  <si>
    <t>3910PU0358</t>
  </si>
  <si>
    <t>Transmisor nivel derrames LIT5939</t>
  </si>
  <si>
    <t>3910LIT5939</t>
  </si>
  <si>
    <t>Transmisor presión agua PIT5940</t>
  </si>
  <si>
    <t>3910PIT5940</t>
  </si>
  <si>
    <t>Bomba centrífuga agua PU0358</t>
  </si>
  <si>
    <t>3796 MTi 3x3-13</t>
  </si>
  <si>
    <t>Motor eléctrico PU0358M1</t>
  </si>
  <si>
    <t>3910PU0358M1</t>
  </si>
  <si>
    <t>Transmisor nivel pozo CSH5941</t>
  </si>
  <si>
    <t>3910CSH5941</t>
  </si>
  <si>
    <t>SN-3000-3900-3910-3910PU0470</t>
  </si>
  <si>
    <t>3910PU0470</t>
  </si>
  <si>
    <t>Transmisor nivel pozo CSH5942</t>
  </si>
  <si>
    <t>3910CSH5942</t>
  </si>
  <si>
    <t>Bomba centrífuga agua PU0470</t>
  </si>
  <si>
    <t>3796 Mti - 1,5X1,5-8</t>
  </si>
  <si>
    <t>Motor combustión PU0470M1</t>
  </si>
  <si>
    <t>3910PU0470M1</t>
  </si>
  <si>
    <t>Estanque almacenamiento TK0079</t>
  </si>
  <si>
    <t>3910TK0079</t>
  </si>
  <si>
    <t>SN-3000-3900-3910-3910TK0079</t>
  </si>
  <si>
    <t>4100CP0001</t>
  </si>
  <si>
    <t>SN-4000-4100-4100-4100CP0001</t>
  </si>
  <si>
    <t>Bomba centrífuga agua PU0036</t>
  </si>
  <si>
    <t>SNS4-32 (100-32-315)</t>
  </si>
  <si>
    <t>4100PU0036</t>
  </si>
  <si>
    <t>SN-4000-4100-4100-4100PU0036</t>
  </si>
  <si>
    <t>Motor eléctrico PU0036M1</t>
  </si>
  <si>
    <t>4100PU0036M1</t>
  </si>
  <si>
    <t>Bomba centrífuga agua PU0343</t>
  </si>
  <si>
    <t>4100PU0343</t>
  </si>
  <si>
    <t>SN-4000-4100-4100-4100PU0343</t>
  </si>
  <si>
    <t>Motor eléctrico PU0343M1</t>
  </si>
  <si>
    <t>4100PU0343M1</t>
  </si>
  <si>
    <t>Bomba centrífuga agua PU0346</t>
  </si>
  <si>
    <t>4100PU0346</t>
  </si>
  <si>
    <t>SN-4000-4100-4100-4100PU0346</t>
  </si>
  <si>
    <t>Motor eléctrico PU0346M1</t>
  </si>
  <si>
    <t>4100PU0346M1</t>
  </si>
  <si>
    <t>Bomba centrífuga agua PU0347</t>
  </si>
  <si>
    <t>A22-32 LF</t>
  </si>
  <si>
    <t>4100PU0347</t>
  </si>
  <si>
    <t>SN-4000-4100-4100-4100PU0347</t>
  </si>
  <si>
    <t>Motor eléctrico PU0347M1</t>
  </si>
  <si>
    <t>4100PU0347M1</t>
  </si>
  <si>
    <t>Bomba centrífuga agua PU0361</t>
  </si>
  <si>
    <t>4100PU0361</t>
  </si>
  <si>
    <t>SN-4000-4100-4100-4100PU0361</t>
  </si>
  <si>
    <t>Motor eléctrico PU0361M1</t>
  </si>
  <si>
    <t>4100PU0361M1</t>
  </si>
  <si>
    <t>Bomba centrífuga agua PU0495</t>
  </si>
  <si>
    <t>4100PU0495</t>
  </si>
  <si>
    <t>SN-4000-4100-4100-4100PU0495</t>
  </si>
  <si>
    <t>Motor eléctrico PU0495M1</t>
  </si>
  <si>
    <t>4100PU0495M1</t>
  </si>
  <si>
    <t>Switch alto flujo agua FSH7022</t>
  </si>
  <si>
    <t>4100FSH7022</t>
  </si>
  <si>
    <t>SN-4000-4100-4100-4100SY0036</t>
  </si>
  <si>
    <t>4100SY0036</t>
  </si>
  <si>
    <t>Switch manual HS7022</t>
  </si>
  <si>
    <t>4100HS7022</t>
  </si>
  <si>
    <t>Ducha y lava ojos de emergencia SY0036</t>
  </si>
  <si>
    <t>Sirena YA7022</t>
  </si>
  <si>
    <t>4100YA7022</t>
  </si>
  <si>
    <t>Baliza YL7022</t>
  </si>
  <si>
    <t>4100YL7022</t>
  </si>
  <si>
    <t>Calefactor eléctrico HE0019</t>
  </si>
  <si>
    <t>4100HE0019</t>
  </si>
  <si>
    <t>SN-4000-4100-4100-4100TK0037</t>
  </si>
  <si>
    <t>4100TK0037</t>
  </si>
  <si>
    <t>Transmisor nivel agua potable LIT7031</t>
  </si>
  <si>
    <t>4100LIT7031</t>
  </si>
  <si>
    <t>Transmisor temperatura agua TIT7030</t>
  </si>
  <si>
    <t>4100TIT7030</t>
  </si>
  <si>
    <t>Estanque almacenamiento TK0037</t>
  </si>
  <si>
    <t>Calefactor eléctrico HE0064</t>
  </si>
  <si>
    <t>4100HE0064</t>
  </si>
  <si>
    <t>SN-4000-4100-4100-4100TK0041</t>
  </si>
  <si>
    <t>4100TK0041</t>
  </si>
  <si>
    <t>Transmisor nivel agua mina LIT7011</t>
  </si>
  <si>
    <t>4100LIT7011</t>
  </si>
  <si>
    <t>Transmisor temperatura agua TIT7010</t>
  </si>
  <si>
    <t>4100TIT7010</t>
  </si>
  <si>
    <t>Estanque almacenamiento TK0041</t>
  </si>
  <si>
    <t>Transmisor flujo agua FIT7000</t>
  </si>
  <si>
    <t>4100FIT7000</t>
  </si>
  <si>
    <t>SN-4000-4100-4100-4100TK0042</t>
  </si>
  <si>
    <t>4100TK0042</t>
  </si>
  <si>
    <t>Transmisor nivel agua fresca LIT7002</t>
  </si>
  <si>
    <t>4100LIT7002</t>
  </si>
  <si>
    <t>Transmisor temperatura agua mina TIT7001</t>
  </si>
  <si>
    <t>4100TIT7001</t>
  </si>
  <si>
    <t>Estanque almacenamiento TK0042</t>
  </si>
  <si>
    <t>Calefactor eléctrico HE0014</t>
  </si>
  <si>
    <t>4100HE0014</t>
  </si>
  <si>
    <t>SN-4000-4100-4100-4100TK0044</t>
  </si>
  <si>
    <t>4100TK0044</t>
  </si>
  <si>
    <t>Transmisor nivel agua potable LIT7021</t>
  </si>
  <si>
    <t>4100LIT7021</t>
  </si>
  <si>
    <t>Transmisor temperatura agua TIT7020</t>
  </si>
  <si>
    <t>4100TIT7020</t>
  </si>
  <si>
    <t>Estanque almacenamiento TK0044</t>
  </si>
  <si>
    <t>Transmisor flujo agua FIT7004</t>
  </si>
  <si>
    <t>4100FIT7004</t>
  </si>
  <si>
    <t>SN-4000-4100-4100-4100TK0045</t>
  </si>
  <si>
    <t>4100TK0045</t>
  </si>
  <si>
    <t>Calefactor eléctrico HE0121</t>
  </si>
  <si>
    <t>4100HE0121</t>
  </si>
  <si>
    <t>Transmisor nivel agua incendio LIT7003</t>
  </si>
  <si>
    <t>4100LIT7003</t>
  </si>
  <si>
    <t>Estanque almacenamiento TK0045</t>
  </si>
  <si>
    <t>Válvula control agua HV7052</t>
  </si>
  <si>
    <t>4100HV7052</t>
  </si>
  <si>
    <t>SN-4000-4100-4100-4100TK0064</t>
  </si>
  <si>
    <t>4100TK0064</t>
  </si>
  <si>
    <t>Transmisor nivel agua LIT7051</t>
  </si>
  <si>
    <t>4100LIT7051</t>
  </si>
  <si>
    <t>Transmisor presión agua PIT7053</t>
  </si>
  <si>
    <t>4100PIT7053</t>
  </si>
  <si>
    <t>Válvula control agua PV7053</t>
  </si>
  <si>
    <t>4100PV7053</t>
  </si>
  <si>
    <t>Transmisor temperatura agua TIT7050</t>
  </si>
  <si>
    <t>4100TIT7050</t>
  </si>
  <si>
    <t>Estanque almacenamiento TK0064</t>
  </si>
  <si>
    <t>Planta tratamiento agua potable WT0002</t>
  </si>
  <si>
    <t>4100WT0002</t>
  </si>
  <si>
    <t>SN-4000-4100-4100-4100WT0002</t>
  </si>
  <si>
    <t>Planta tratamiento agua potable WT0003</t>
  </si>
  <si>
    <t>4100WT0003</t>
  </si>
  <si>
    <t>SN-4000-4100-4100-4100WT0003</t>
  </si>
  <si>
    <t>Motor eléctrico WT0003M1</t>
  </si>
  <si>
    <t>4100WT0003M1</t>
  </si>
  <si>
    <t>Unidad repotabilización campamento</t>
  </si>
  <si>
    <t>4100WT0004</t>
  </si>
  <si>
    <t>SN-4000-4100-4100-4100WT0004</t>
  </si>
  <si>
    <t>Bomba centrífuga agua PU0011</t>
  </si>
  <si>
    <t>4100PU0011</t>
  </si>
  <si>
    <t>SN-4000-4100-4100-4100XP0011</t>
  </si>
  <si>
    <t>4100PU0011M1</t>
  </si>
  <si>
    <t>Hidropack agua XP0011</t>
  </si>
  <si>
    <t>4100XP0011</t>
  </si>
  <si>
    <t>Motor eléctrico XP0011M1</t>
  </si>
  <si>
    <t>4100XP0011M1</t>
  </si>
  <si>
    <t>Hidropack agua XP0012</t>
  </si>
  <si>
    <t>4100XP0012</t>
  </si>
  <si>
    <t>SN-4000-4100-4100-4100XP0012</t>
  </si>
  <si>
    <t>Motor eléctrico XP0012M1</t>
  </si>
  <si>
    <t>4100XP0012M1</t>
  </si>
  <si>
    <t>4130FP1001</t>
  </si>
  <si>
    <t>SN-4000-4100-4130-4130FP1001</t>
  </si>
  <si>
    <t>4130FP1002</t>
  </si>
  <si>
    <t>SN-4000-4100-4130-4130FP1002</t>
  </si>
  <si>
    <t>Acumulador aire AR0004</t>
  </si>
  <si>
    <t>800 (kPag)</t>
  </si>
  <si>
    <t>4300AR0004</t>
  </si>
  <si>
    <t>SN-4000-4300-4300-4300AR0004</t>
  </si>
  <si>
    <t>Indicador presión aire PI7451</t>
  </si>
  <si>
    <t>4300PI7451</t>
  </si>
  <si>
    <t>Transmisor presión aire PIT7450</t>
  </si>
  <si>
    <t>4300PIT7450</t>
  </si>
  <si>
    <t>Acumulador aire AR0005</t>
  </si>
  <si>
    <t>4300AR0005</t>
  </si>
  <si>
    <t>SN-4000-4300-4300-4300AR0005</t>
  </si>
  <si>
    <t>Válvula control aire HV3151</t>
  </si>
  <si>
    <t>4300HV3151</t>
  </si>
  <si>
    <t>Indicador presión aire PI7461</t>
  </si>
  <si>
    <t>4300PI7461</t>
  </si>
  <si>
    <t>Transmisor presión aire PIT7460</t>
  </si>
  <si>
    <t>4300PIT7460</t>
  </si>
  <si>
    <t>Acumulador aire AR0013</t>
  </si>
  <si>
    <t>4300AR0013</t>
  </si>
  <si>
    <t>SN-4000-4300-4300-4300AR0013</t>
  </si>
  <si>
    <t>Acumulador aire AR0014</t>
  </si>
  <si>
    <t>4300AR0014</t>
  </si>
  <si>
    <t>SN-4000-4300-4300-4300AR0014</t>
  </si>
  <si>
    <t>Compresor tornillo CP0011</t>
  </si>
  <si>
    <t>GA 250 -10</t>
  </si>
  <si>
    <t>4300CP0011</t>
  </si>
  <si>
    <t>SN-4000-4300-4300-4300CP0011</t>
  </si>
  <si>
    <t>Motor eléctrico CP0011M1</t>
  </si>
  <si>
    <t>4300CP0011M1</t>
  </si>
  <si>
    <t>Compresor tornillo CP0012</t>
  </si>
  <si>
    <t>4300CP0012</t>
  </si>
  <si>
    <t>SN-4000-4300-4300-4300CP0012</t>
  </si>
  <si>
    <t>Motor eléctrico CP0012M1</t>
  </si>
  <si>
    <t>4300CP0012M1</t>
  </si>
  <si>
    <t>Compresor tornillo CP0013</t>
  </si>
  <si>
    <t>4300CP0013</t>
  </si>
  <si>
    <t>SN-4000-4300-4300-4300CP0013</t>
  </si>
  <si>
    <t>Motor eléctrico CP0013M1</t>
  </si>
  <si>
    <t>4300CP0013M1</t>
  </si>
  <si>
    <t>Secador aire DR0003</t>
  </si>
  <si>
    <t>CD 480+</t>
  </si>
  <si>
    <t>4300DR0003</t>
  </si>
  <si>
    <t>SN-4000-4300-4300-4300DR0003</t>
  </si>
  <si>
    <t>Secador aire DR0005</t>
  </si>
  <si>
    <t>4300DR0005</t>
  </si>
  <si>
    <t>SN-4000-4300-4300-4300DR0005</t>
  </si>
  <si>
    <t>4300FP1001</t>
  </si>
  <si>
    <t>SN-4000-4300-4300-4300FP1001</t>
  </si>
  <si>
    <t>4400BA0001</t>
  </si>
  <si>
    <t>SN-4000-4400-44ER-4400BA0001</t>
  </si>
  <si>
    <t>4400BC0001</t>
  </si>
  <si>
    <t>SN-4000-4400-44ER-4400BC0001</t>
  </si>
  <si>
    <t>Cargador baterías BC0002</t>
  </si>
  <si>
    <t>4400BC0002</t>
  </si>
  <si>
    <t>SN-4000-4400-44ER-4400BC0002</t>
  </si>
  <si>
    <t>4400CC0001</t>
  </si>
  <si>
    <t>SN-4000-4400-44ER-4400CC0001</t>
  </si>
  <si>
    <t>4400CS0001</t>
  </si>
  <si>
    <t>SN-4000-4400-44ER-4400CS0001</t>
  </si>
  <si>
    <t>4400DP0001</t>
  </si>
  <si>
    <t>SN-4000-4400-44ER-4400DP0001</t>
  </si>
  <si>
    <t>4400DP0010</t>
  </si>
  <si>
    <t>SN-4000-4400-44ER-4400DP0010</t>
  </si>
  <si>
    <t>4400DX0001</t>
  </si>
  <si>
    <t>SN-4000-4400-44ER-4400DX0001</t>
  </si>
  <si>
    <t>4400FP0001</t>
  </si>
  <si>
    <t>SN-4000-4400-44ER-4400FP0001</t>
  </si>
  <si>
    <t>4400JP0001</t>
  </si>
  <si>
    <t>SN-4000-4400-44ER-4400JP0001</t>
  </si>
  <si>
    <t>4400JX0001</t>
  </si>
  <si>
    <t>SN-4000-4400-44ER-4400JX0001</t>
  </si>
  <si>
    <t>4400LP0001</t>
  </si>
  <si>
    <t>SN-4000-4400-44ER-4400LP0001</t>
  </si>
  <si>
    <t>4400LX0001</t>
  </si>
  <si>
    <t>SN-4000-4400-44ER-4400LX0001</t>
  </si>
  <si>
    <t>4400MC0011A1</t>
  </si>
  <si>
    <t>SN-4000-4400-44ER-4400MC0011</t>
  </si>
  <si>
    <t>Celda interruptor carga 4400JX0001</t>
  </si>
  <si>
    <t>4400MC0011A10</t>
  </si>
  <si>
    <t>Celda interruptor carga 4400LX0001</t>
  </si>
  <si>
    <t>4400MC0011A11</t>
  </si>
  <si>
    <t>4400MC0011A12</t>
  </si>
  <si>
    <t>4400MC0011A13</t>
  </si>
  <si>
    <t>4400MC0011A14</t>
  </si>
  <si>
    <t>4400MC0011A15</t>
  </si>
  <si>
    <t>Celda interruptor carga 4100DP0001</t>
  </si>
  <si>
    <t>4400MC0011A16</t>
  </si>
  <si>
    <t>Celda interruptor carga 4700DP0001</t>
  </si>
  <si>
    <t>4400MC0011A17</t>
  </si>
  <si>
    <t>Celda interruptor carga 1210DP0002</t>
  </si>
  <si>
    <t>4400MC0011A2</t>
  </si>
  <si>
    <t>Celda interruptor carga 1240DP0001</t>
  </si>
  <si>
    <t>4400MC0011A3</t>
  </si>
  <si>
    <t>Celda interruptor carga 4200DP0001</t>
  </si>
  <si>
    <t>4400MC0011A4</t>
  </si>
  <si>
    <t>Celda interruptor carga 4500DP0001</t>
  </si>
  <si>
    <t>4400MC0011A5</t>
  </si>
  <si>
    <t>4400MC0011A6</t>
  </si>
  <si>
    <t>4400MC0011A7</t>
  </si>
  <si>
    <t>4400MC0011A8</t>
  </si>
  <si>
    <t>Celda interruptor carga 4400DX0001</t>
  </si>
  <si>
    <t>4400MC0011A9</t>
  </si>
  <si>
    <t>4400SC0001</t>
  </si>
  <si>
    <t>SN-4000-4400-44ER-4400SC0001</t>
  </si>
  <si>
    <t>VD4</t>
  </si>
  <si>
    <t>4400SG0001A0</t>
  </si>
  <si>
    <t>SN-4000-4400-44ER-4400SG0001</t>
  </si>
  <si>
    <t>4400SG0001A1</t>
  </si>
  <si>
    <t>Celda interruptor entrada 4400GE0009</t>
  </si>
  <si>
    <t>4400SG0001A10</t>
  </si>
  <si>
    <t>Celda interruptor entrada 4400GE0010</t>
  </si>
  <si>
    <t>4400SG0001A11</t>
  </si>
  <si>
    <t>Celda interruptor entrada 4400GE0011</t>
  </si>
  <si>
    <t>4400SG0001A12</t>
  </si>
  <si>
    <t>Celda interruptor entrada 4400GE0013</t>
  </si>
  <si>
    <t>4400SG0001A13</t>
  </si>
  <si>
    <t>Celda interruptor entrada 4400GE0014</t>
  </si>
  <si>
    <t>4400SG0001A14</t>
  </si>
  <si>
    <t>Celda interruptor entrada 4400GE0015</t>
  </si>
  <si>
    <t>4400SG0001A15</t>
  </si>
  <si>
    <t>Celda interruptor entrada 4400GE0016</t>
  </si>
  <si>
    <t>4400SG0001A16</t>
  </si>
  <si>
    <t>Celda interruptor entrada 4400GE0017</t>
  </si>
  <si>
    <t>4400SG0001A17</t>
  </si>
  <si>
    <t>Celda interruptor entrada 4400GE0018</t>
  </si>
  <si>
    <t>4400SG0001A18</t>
  </si>
  <si>
    <t>Celda interruptor entrada 4400GE0019</t>
  </si>
  <si>
    <t>4400SG0001A19</t>
  </si>
  <si>
    <t>Celda interruptor entrada 4400GE0001</t>
  </si>
  <si>
    <t>4400SG0001A2</t>
  </si>
  <si>
    <t>Celda interruptor entrada 4400GE0020</t>
  </si>
  <si>
    <t>4400SG0001A20</t>
  </si>
  <si>
    <t>Celda interruptor carga 3100US0001</t>
  </si>
  <si>
    <t>4400SG0001A21</t>
  </si>
  <si>
    <t>Celda interruptor carga 3100SG0001</t>
  </si>
  <si>
    <t>4400SG0001A22</t>
  </si>
  <si>
    <t>Celda interruptor carga 3300US0001</t>
  </si>
  <si>
    <t>4400SG0001A23</t>
  </si>
  <si>
    <t>4400SG0001A24</t>
  </si>
  <si>
    <t>Celda interruptor carga 4400XF0002</t>
  </si>
  <si>
    <t>4400SG0001A25</t>
  </si>
  <si>
    <t>Celda interruptor carga 1210US0001</t>
  </si>
  <si>
    <t>4400SG0001A26</t>
  </si>
  <si>
    <t>Celda interruptor carga 3600US0001</t>
  </si>
  <si>
    <t>4400SG0001A27</t>
  </si>
  <si>
    <t>4400SG0001A28</t>
  </si>
  <si>
    <t>Celda interruptor carga 3100SG0002</t>
  </si>
  <si>
    <t>4400SG0001A29</t>
  </si>
  <si>
    <t>Celda interruptor entrada 4400GE0002</t>
  </si>
  <si>
    <t>4400SG0001A3</t>
  </si>
  <si>
    <t>Celda interruptor carga 5200US0001</t>
  </si>
  <si>
    <t>4400SG0001A30</t>
  </si>
  <si>
    <t>Celda interruptor carga 3100US0002</t>
  </si>
  <si>
    <t>4400SG0001A31</t>
  </si>
  <si>
    <t>Celda interruptor carga 4400XF0001</t>
  </si>
  <si>
    <t>4400SG0001A32</t>
  </si>
  <si>
    <t>Celda interruptor carga 4400XF0003</t>
  </si>
  <si>
    <t>4400SG0001A33</t>
  </si>
  <si>
    <t>Celda interruptor carga 3300US0002</t>
  </si>
  <si>
    <t>4400SG0001A34</t>
  </si>
  <si>
    <t>Celda interruptor carga 3600US0002</t>
  </si>
  <si>
    <t>4400SG0001A35</t>
  </si>
  <si>
    <t>4400SG0001A36</t>
  </si>
  <si>
    <t>Celda interruptor entrada 4400GE0003</t>
  </si>
  <si>
    <t>4400SG0001A4</t>
  </si>
  <si>
    <t>Celda interruptor entrada 4400GE0004</t>
  </si>
  <si>
    <t>4400SG0001A5</t>
  </si>
  <si>
    <t>Celda interruptor entrada 4400GE0005</t>
  </si>
  <si>
    <t>4400SG0001A6</t>
  </si>
  <si>
    <t>Celda interruptor entrada 4400GE0006</t>
  </si>
  <si>
    <t>4400SG0001A7</t>
  </si>
  <si>
    <t>Celda interruptor entrada 4400GE0007</t>
  </si>
  <si>
    <t>4400SG0001A8</t>
  </si>
  <si>
    <t>Celda interruptor entrada 4400GE0008</t>
  </si>
  <si>
    <t>4400SG0001A9</t>
  </si>
  <si>
    <t>4400TU0001</t>
  </si>
  <si>
    <t>SN-4000-4400-44ER-4400TU0001</t>
  </si>
  <si>
    <t>4400UP0001</t>
  </si>
  <si>
    <t>SN-4000-4400-44ER-4400UP0001</t>
  </si>
  <si>
    <t>4500IO0001</t>
  </si>
  <si>
    <t>SN-4000-4500-4500-4500IO0001</t>
  </si>
  <si>
    <t>Bomba centrífuga diesel PU0505</t>
  </si>
  <si>
    <t>4500PU0505</t>
  </si>
  <si>
    <t>SN-4000-4500-4500-4500PU0505</t>
  </si>
  <si>
    <t>Motor eléctrico PU0505M1</t>
  </si>
  <si>
    <t>4500PU0505M1</t>
  </si>
  <si>
    <t>Bomba centrífuga diesel PU0506</t>
  </si>
  <si>
    <t>4500PU0506</t>
  </si>
  <si>
    <t>SN-4000-4500-4500-4500PU0506</t>
  </si>
  <si>
    <t>Motor eléctrico PU0506M1</t>
  </si>
  <si>
    <t>4500PU0506M1</t>
  </si>
  <si>
    <t>Bomba centrífuga diesel PU0507</t>
  </si>
  <si>
    <t>4500PU0507</t>
  </si>
  <si>
    <t>SN-4000-4500-4500-4500PU0507</t>
  </si>
  <si>
    <t>Motor eléctrico PU0507M1</t>
  </si>
  <si>
    <t>4500PU0507M1</t>
  </si>
  <si>
    <t>Tanque almacenamiento TK0048</t>
  </si>
  <si>
    <t>4500TK0048</t>
  </si>
  <si>
    <t>SN-4000-4500-4500-4500TK0048</t>
  </si>
  <si>
    <t>Tanque almacenamiento TK0049</t>
  </si>
  <si>
    <t>4500TK0049</t>
  </si>
  <si>
    <t>SN-4000-4500-4500-4500TK0049</t>
  </si>
  <si>
    <t>Tanque almacenamiento TK0050</t>
  </si>
  <si>
    <t>4500TK0050</t>
  </si>
  <si>
    <t>SN-4000-4500-4500-4500TK0050</t>
  </si>
  <si>
    <t>Ventilador axial FA0049</t>
  </si>
  <si>
    <t>5800FA0049</t>
  </si>
  <si>
    <t>SN-4000-4500-4500-5800FA0049</t>
  </si>
  <si>
    <t>Motor eléctrico FA0049M1</t>
  </si>
  <si>
    <t>5800FA0049M1</t>
  </si>
  <si>
    <t>Gabinete CCTV JB3013</t>
  </si>
  <si>
    <t>4510JB3013</t>
  </si>
  <si>
    <t>SN-4000-4500-4510-4510CT0001</t>
  </si>
  <si>
    <t>CMCS</t>
  </si>
  <si>
    <t>Core Switch CW0001</t>
  </si>
  <si>
    <t>4630CW0001</t>
  </si>
  <si>
    <t>SN-4000-4600-4630-4630CW0001</t>
  </si>
  <si>
    <t>Core Switch CW0002</t>
  </si>
  <si>
    <t>4630CW0002</t>
  </si>
  <si>
    <t>SN-4000-4600-4630-4630CW0002</t>
  </si>
  <si>
    <t>SERV</t>
  </si>
  <si>
    <t>Servidor PS0001</t>
  </si>
  <si>
    <t>4630PS0001</t>
  </si>
  <si>
    <t>SN-4000-4600-4630-4630PS0001</t>
  </si>
  <si>
    <t>Servidor PS0002</t>
  </si>
  <si>
    <t>4630PS0002</t>
  </si>
  <si>
    <t>SN-4000-4600-4630-4630PS0002</t>
  </si>
  <si>
    <t>Servidor estaciones virtuales PS0003</t>
  </si>
  <si>
    <t>4630PS0003</t>
  </si>
  <si>
    <t>SN-4000-4600-4630-4630PS0003</t>
  </si>
  <si>
    <t>Servidor estaciones virtuales PS0004</t>
  </si>
  <si>
    <t>4630PS0004</t>
  </si>
  <si>
    <t>SN-4000-4600-4630-4630PS0004</t>
  </si>
  <si>
    <t>Servidor estaciones virtuales PS0005</t>
  </si>
  <si>
    <t>4630PS0005</t>
  </si>
  <si>
    <t>SN-4000-4600-4630-4630PS0005</t>
  </si>
  <si>
    <t>Servidor PS0006</t>
  </si>
  <si>
    <t>4630PS0006</t>
  </si>
  <si>
    <t>SN-4000-4600-4630-4630PS0006</t>
  </si>
  <si>
    <t>4640CW0001</t>
  </si>
  <si>
    <t>SN-4000-4600-4640-4640CW0001</t>
  </si>
  <si>
    <t>4640CW0002</t>
  </si>
  <si>
    <t>SN-4000-4600-4640-4640CW0002</t>
  </si>
  <si>
    <t>4640PS0001</t>
  </si>
  <si>
    <t>SN-4000-4600-4640-4640PS0001</t>
  </si>
  <si>
    <t>4640PS0002</t>
  </si>
  <si>
    <t>SN-4000-4600-4640-4640PS0002</t>
  </si>
  <si>
    <t>Transmisor presión agua PIT7650</t>
  </si>
  <si>
    <t>4700PIT7650</t>
  </si>
  <si>
    <t>SN-4000-4700-4700-4700AL0001</t>
  </si>
  <si>
    <t>Transmisor presión agua PIT7651</t>
  </si>
  <si>
    <t>4700PIT7651</t>
  </si>
  <si>
    <t>SN-4000-4700-4700-4700AL0002</t>
  </si>
  <si>
    <t>SPP Pumps</t>
  </si>
  <si>
    <t>Bomba centrífuga agua PU0430</t>
  </si>
  <si>
    <t>TD20E</t>
  </si>
  <si>
    <t>4700PU0430</t>
  </si>
  <si>
    <t>SN-4000-4700-4700-4700FP0001</t>
  </si>
  <si>
    <t>Motor eléctrico PU0430M1</t>
  </si>
  <si>
    <t>4700PU0430M1</t>
  </si>
  <si>
    <t>Grundfos</t>
  </si>
  <si>
    <t>Bomba centrífuga agua PU0431</t>
  </si>
  <si>
    <t>CR 5 - 20</t>
  </si>
  <si>
    <t>4700PU0431</t>
  </si>
  <si>
    <t>Motor eléctrico PU0431M1</t>
  </si>
  <si>
    <t>100LC</t>
  </si>
  <si>
    <t>4700PU0431M1</t>
  </si>
  <si>
    <t>Bomba centrífuga agua PU0432</t>
  </si>
  <si>
    <t>TD20D</t>
  </si>
  <si>
    <t>4700PU0432</t>
  </si>
  <si>
    <t>Motor combustión PU0432M1</t>
  </si>
  <si>
    <t>4700PU0432M1</t>
  </si>
  <si>
    <t>Bomba centrífuga agua PU0433</t>
  </si>
  <si>
    <t>TD15F</t>
  </si>
  <si>
    <t>4700PU0433</t>
  </si>
  <si>
    <t>SN-4000-4700-4700-4700FP0002</t>
  </si>
  <si>
    <t>Motor eléctrico PU0433M1</t>
  </si>
  <si>
    <t>4700PU0433M1</t>
  </si>
  <si>
    <t>Bomba centrífuga agua PU0434</t>
  </si>
  <si>
    <t>CR 5 - 16</t>
  </si>
  <si>
    <t>4700PU0434</t>
  </si>
  <si>
    <t>Motor eléctrico PU0434M1</t>
  </si>
  <si>
    <t>90LE</t>
  </si>
  <si>
    <t>4700PU0434M1</t>
  </si>
  <si>
    <t>Bomba centrífuga agua PU0435</t>
  </si>
  <si>
    <t>4700PU0435</t>
  </si>
  <si>
    <t>Motor combustión PU0435M1</t>
  </si>
  <si>
    <t>4700PU0435M1</t>
  </si>
  <si>
    <t>LUME</t>
  </si>
  <si>
    <t>Paquete químicos ME0001</t>
  </si>
  <si>
    <t>4820ME0001</t>
  </si>
  <si>
    <t>SN-4000-4800-4820-4820ME0001</t>
  </si>
  <si>
    <t>Paquete químicos ME0002</t>
  </si>
  <si>
    <t>4820ME0002</t>
  </si>
  <si>
    <t>SN-4000-4800-4820-4820ME0002</t>
  </si>
  <si>
    <t>Cerramiento celosía XM0086</t>
  </si>
  <si>
    <t>4820XM0086</t>
  </si>
  <si>
    <t>SN-4000-4800-4820-4820XM0086</t>
  </si>
  <si>
    <t>Cerramiento celosía XM0087</t>
  </si>
  <si>
    <t>4820XM0087</t>
  </si>
  <si>
    <t>SN-4000-4800-4820-4820XM0087</t>
  </si>
  <si>
    <t>Cerramiento celosía XM0088</t>
  </si>
  <si>
    <t>4820XM0088</t>
  </si>
  <si>
    <t>SN-4000-4800-4820-4820XM0088</t>
  </si>
  <si>
    <t>Cerramiento celosía XM0089</t>
  </si>
  <si>
    <t>4820XM0089</t>
  </si>
  <si>
    <t>SN-4000-4800-4820-4820XM0089</t>
  </si>
  <si>
    <t>Compresor tornillo CP0030</t>
  </si>
  <si>
    <t>GA5P</t>
  </si>
  <si>
    <t>4900CP0030</t>
  </si>
  <si>
    <t>SN-4000-4900-4900-4900CP0030</t>
  </si>
  <si>
    <t>Motor eléctrico CP0030M1</t>
  </si>
  <si>
    <t>Motor inducción trifásico</t>
  </si>
  <si>
    <t>4900CP0030M1</t>
  </si>
  <si>
    <t>Ventilador axial FA0041</t>
  </si>
  <si>
    <t>4900FA0041</t>
  </si>
  <si>
    <t>SN-4000-4900-4900-4900FA0041</t>
  </si>
  <si>
    <t>Motor eléctrico FA0041M1</t>
  </si>
  <si>
    <t>4900FA0041M1</t>
  </si>
  <si>
    <t>4900XM0090</t>
  </si>
  <si>
    <t>SN-4000-4900-4900-4900XM0090</t>
  </si>
  <si>
    <t>Celosía XM0091</t>
  </si>
  <si>
    <t>4900XM0091</t>
  </si>
  <si>
    <t>SN-4000-4900-4900-4900XM0091</t>
  </si>
  <si>
    <t>Celosía XM0092</t>
  </si>
  <si>
    <t>4900XM0092</t>
  </si>
  <si>
    <t>SN-4000-4900-4900-4900XM0092</t>
  </si>
  <si>
    <t>Celosía XM0093</t>
  </si>
  <si>
    <t>4900XM0093</t>
  </si>
  <si>
    <t>SN-4000-4900-4900-4900XM0093</t>
  </si>
  <si>
    <t>Gabinete servidores CC0001</t>
  </si>
  <si>
    <t>5210CC0001</t>
  </si>
  <si>
    <t>SN-5000-5200-5210-5210CC0001</t>
  </si>
  <si>
    <t>Gabinete servidores CC0002</t>
  </si>
  <si>
    <t>5210CC0002</t>
  </si>
  <si>
    <t>SN-5000-5200-5210-5210CC0002</t>
  </si>
  <si>
    <t>Gabinete servidores CC0003</t>
  </si>
  <si>
    <t>5210CC0003</t>
  </si>
  <si>
    <t>SN-5000-5200-5210-5210CC0003</t>
  </si>
  <si>
    <t>Gabinete servidores CC0004</t>
  </si>
  <si>
    <t>5210CC0004</t>
  </si>
  <si>
    <t>SN-5000-5200-5210-5210CC0004</t>
  </si>
  <si>
    <t>Gabinete servidores CC0005</t>
  </si>
  <si>
    <t>5210CC0005</t>
  </si>
  <si>
    <t>SN-5000-5200-5210-5210CC0005</t>
  </si>
  <si>
    <t>Gabinete servidores CC0006</t>
  </si>
  <si>
    <t>5210CC0006</t>
  </si>
  <si>
    <t>SN-5000-5200-5210-5210CC0006</t>
  </si>
  <si>
    <t>Gabinete servidores CC0007</t>
  </si>
  <si>
    <t>5210CC0007</t>
  </si>
  <si>
    <t>SN-5000-5200-5210-5210CC0007</t>
  </si>
  <si>
    <t>Gabinete servidores CC0008</t>
  </si>
  <si>
    <t>5210CC0008</t>
  </si>
  <si>
    <t>SN-5000-5200-5210-5210CC0008</t>
  </si>
  <si>
    <t>5210CW0001</t>
  </si>
  <si>
    <t>SN-5000-5200-5210-5210CW0001</t>
  </si>
  <si>
    <t>5210CW0002</t>
  </si>
  <si>
    <t>SN-5000-5200-5210-5210CW0002</t>
  </si>
  <si>
    <t>DECO</t>
  </si>
  <si>
    <t>Consola de escritorio EC0001</t>
  </si>
  <si>
    <t>5210EC0001</t>
  </si>
  <si>
    <t>SN-5000-5200-5210-5210EC0001</t>
  </si>
  <si>
    <t>Consola de escritorio EC0002</t>
  </si>
  <si>
    <t>5210EC0002</t>
  </si>
  <si>
    <t>SN-5000-5200-5210-5210EC0002</t>
  </si>
  <si>
    <t>5210FP0001</t>
  </si>
  <si>
    <t>SN-5000-5200-5210-5210FP0001</t>
  </si>
  <si>
    <t>FIWA</t>
  </si>
  <si>
    <t>Firewall FW0001</t>
  </si>
  <si>
    <t>5210FW0001</t>
  </si>
  <si>
    <t>SN-5000-5200-5210-5210FW0001</t>
  </si>
  <si>
    <t>Firewall FW0002</t>
  </si>
  <si>
    <t>5210FW0002</t>
  </si>
  <si>
    <t>SN-5000-5200-5210-5210FW0002</t>
  </si>
  <si>
    <t>Firewall FW0003</t>
  </si>
  <si>
    <t>5210FW0003</t>
  </si>
  <si>
    <t>SN-5000-5200-5210-5210FW0003</t>
  </si>
  <si>
    <t>Firewall FW0004</t>
  </si>
  <si>
    <t>5210FW0004</t>
  </si>
  <si>
    <t>SN-5000-5200-5210-5210FW0004</t>
  </si>
  <si>
    <t>Consola de escritorio OC0002</t>
  </si>
  <si>
    <t>5210OC0002</t>
  </si>
  <si>
    <t>SN-5000-5200-5210-5210OC0002</t>
  </si>
  <si>
    <t>Consola de escritorio OC0003</t>
  </si>
  <si>
    <t>5210OC0003</t>
  </si>
  <si>
    <t>SN-5000-5200-5210-5210OC0003</t>
  </si>
  <si>
    <t>Consola de escritorio OC0004</t>
  </si>
  <si>
    <t>5210OC0004</t>
  </si>
  <si>
    <t>SN-5000-5200-5210-5210OC0004</t>
  </si>
  <si>
    <t>Consola de escritorio OC0006</t>
  </si>
  <si>
    <t>5210OC0006</t>
  </si>
  <si>
    <t>SN-5000-5200-5210-5210OC0006</t>
  </si>
  <si>
    <t>Consola de escritorio OC0007</t>
  </si>
  <si>
    <t>5210OC0007</t>
  </si>
  <si>
    <t>SN-5000-5200-5210-5210OC0007</t>
  </si>
  <si>
    <t>Consola de escritorio OC0008</t>
  </si>
  <si>
    <t>5210OC0008</t>
  </si>
  <si>
    <t>SN-5000-5200-5210-5210OC0008</t>
  </si>
  <si>
    <t>Consola de escritorio OC0009</t>
  </si>
  <si>
    <t>5210OC0009</t>
  </si>
  <si>
    <t>SN-5000-5200-5210-5210OC0009</t>
  </si>
  <si>
    <t>KVMS</t>
  </si>
  <si>
    <t>KVM Switch CC0003SW001</t>
  </si>
  <si>
    <t>5210CC0003SW001</t>
  </si>
  <si>
    <t>SN-5000-5200-5210-5210SW0031</t>
  </si>
  <si>
    <t>KVM Switch CC0004SW001</t>
  </si>
  <si>
    <t>5210CC0004SW001</t>
  </si>
  <si>
    <t>SN-5000-5200-5210-5210SW0041</t>
  </si>
  <si>
    <t>5210TU0001</t>
  </si>
  <si>
    <t>SN-5000-5200-5210-5210TU0001</t>
  </si>
  <si>
    <t>5210UP0001</t>
  </si>
  <si>
    <t>SN-5000-5200-5210-5210UP0001</t>
  </si>
  <si>
    <t>Puente grúa CN0019</t>
  </si>
  <si>
    <t>5300CN0019</t>
  </si>
  <si>
    <t>SN-5000-5300-5300-5300CN0019</t>
  </si>
  <si>
    <t>Motor eléctrico CN0019M1</t>
  </si>
  <si>
    <t>5300CN0019M1</t>
  </si>
  <si>
    <t>Motor eléctrico CN0019M2</t>
  </si>
  <si>
    <t>5300CN0019M2</t>
  </si>
  <si>
    <t>Motor eléctrico CN0019M3</t>
  </si>
  <si>
    <t>5300CN0019M3</t>
  </si>
  <si>
    <t>Motor eléctrico CN0019M4</t>
  </si>
  <si>
    <t>5300CN0019M4</t>
  </si>
  <si>
    <t>Motor eléctrico CN0019M5</t>
  </si>
  <si>
    <t>5300CN0019M5</t>
  </si>
  <si>
    <t>Ventilador axial FA0042</t>
  </si>
  <si>
    <t>5300FA0042</t>
  </si>
  <si>
    <t>SN-5000-5300-5300-5300FA0042</t>
  </si>
  <si>
    <t>Motor eléctrico FA0042M1</t>
  </si>
  <si>
    <t>5300FA0042M1</t>
  </si>
  <si>
    <t>Ventilador axial FA0043</t>
  </si>
  <si>
    <t>5300FA0043</t>
  </si>
  <si>
    <t>SN-5000-5300-5300-5300FA0043</t>
  </si>
  <si>
    <t>Motor eléctrico FA0043M1</t>
  </si>
  <si>
    <t>5300FA0043M1</t>
  </si>
  <si>
    <t>Celosía XM0094</t>
  </si>
  <si>
    <t>5300XM0094</t>
  </si>
  <si>
    <t>SN-5000-5300-5300-5300XM0094</t>
  </si>
  <si>
    <t>Celosía XM0095</t>
  </si>
  <si>
    <t>5300XM0095</t>
  </si>
  <si>
    <t>SN-5000-5300-5300-5300XM0095</t>
  </si>
  <si>
    <t>5900FP1001</t>
  </si>
  <si>
    <t>SN-5000-5900-5900-5900FP1001</t>
  </si>
  <si>
    <t>Puente grúa CN0020</t>
  </si>
  <si>
    <t>7200CN0020</t>
  </si>
  <si>
    <t>SN-7000-7200-7200-7200CN0020</t>
  </si>
  <si>
    <t>Motor eléctrico CN0020M1</t>
  </si>
  <si>
    <t>7200CN0020M1</t>
  </si>
  <si>
    <t>Motor eléctrico CN0020M2</t>
  </si>
  <si>
    <t>7200CN0020M2</t>
  </si>
  <si>
    <t>Motor eléctrico CN0020M3</t>
  </si>
  <si>
    <t>7200CN0020M3</t>
  </si>
  <si>
    <t>Motor eléctrico CN0020M4</t>
  </si>
  <si>
    <t>7200CN0020M4</t>
  </si>
  <si>
    <t>Motor eléctrico CN0020M5</t>
  </si>
  <si>
    <t>7200CN0020M5</t>
  </si>
  <si>
    <t>Gabinete CCTV JB3014</t>
  </si>
  <si>
    <t>7200JB3014</t>
  </si>
  <si>
    <t>SN-7000-7200-7200-7200CT0001</t>
  </si>
  <si>
    <t>Cámara CCTV YT7803A</t>
  </si>
  <si>
    <t>7200YT7803A</t>
  </si>
  <si>
    <t>Cámara CCTV YT7803B</t>
  </si>
  <si>
    <t>7200YT7803B</t>
  </si>
  <si>
    <t>Transformador potencia DX0002</t>
  </si>
  <si>
    <t>7200DX0002</t>
  </si>
  <si>
    <t>SN-7000-7200-7200-7200DX0002</t>
  </si>
  <si>
    <t>7200FP1001</t>
  </si>
  <si>
    <t>SN-7000-7200-7200-7200FP1001</t>
  </si>
  <si>
    <t>7200FP1002</t>
  </si>
  <si>
    <t>SN-7000-7200-7200-7200FP1002</t>
  </si>
  <si>
    <t>7200IO0001</t>
  </si>
  <si>
    <t>SN-7000-7200-7200-7200IO0001</t>
  </si>
  <si>
    <t>Transmisor flujo agua FIT7802A</t>
  </si>
  <si>
    <t>7200FIT7802A</t>
  </si>
  <si>
    <t>SN-7000-7200-7200-7200PU0422</t>
  </si>
  <si>
    <t>7200PU0422</t>
  </si>
  <si>
    <t>CFWA</t>
  </si>
  <si>
    <t>Filtro agua FL0016</t>
  </si>
  <si>
    <t>7200FL0016</t>
  </si>
  <si>
    <t>Transmisor nivel agua LT7800A</t>
  </si>
  <si>
    <t>7200LT7800A</t>
  </si>
  <si>
    <t>Transmisor presión diferencial PDIT7801A</t>
  </si>
  <si>
    <t>7200PDIT7801A</t>
  </si>
  <si>
    <t>PUTU</t>
  </si>
  <si>
    <t>Bomba turbina agua pozo PU0422</t>
  </si>
  <si>
    <t>VIS - 10RJMC</t>
  </si>
  <si>
    <t>SME</t>
  </si>
  <si>
    <t>Motor eléctrico PU0422M1</t>
  </si>
  <si>
    <t>Sumergible</t>
  </si>
  <si>
    <t>7200PU0422M1</t>
  </si>
  <si>
    <t>Válvula control agua HV7819</t>
  </si>
  <si>
    <t>7200HV7819</t>
  </si>
  <si>
    <t>SN-7000-7200-7200-7200PU0423</t>
  </si>
  <si>
    <t>7200PU0423</t>
  </si>
  <si>
    <t>Transmisor presión agua PIT7816</t>
  </si>
  <si>
    <t>7200PIT7816</t>
  </si>
  <si>
    <t>SIHI</t>
  </si>
  <si>
    <t>Bomba centrífuga agua PU0423</t>
  </si>
  <si>
    <t>MSMA 06507</t>
  </si>
  <si>
    <t>Motor eléctrico PU0423M1</t>
  </si>
  <si>
    <t>7200PU0423M1</t>
  </si>
  <si>
    <t>Válvula control agua HV7820</t>
  </si>
  <si>
    <t>7200HV7820</t>
  </si>
  <si>
    <t>SN-7000-7200-7200-7200PU0424</t>
  </si>
  <si>
    <t>7200PU0424</t>
  </si>
  <si>
    <t>Transmisor presión agua PIT7817</t>
  </si>
  <si>
    <t>7200PIT7817</t>
  </si>
  <si>
    <t>Bomba centrífuga agua PU0424</t>
  </si>
  <si>
    <t>Motor eléctrico PU0424M1</t>
  </si>
  <si>
    <t>7200PU0424M1</t>
  </si>
  <si>
    <t>Transmisor nivel agua recuperada LIT7815</t>
  </si>
  <si>
    <t>7200LIT7815</t>
  </si>
  <si>
    <t>SN-7000-7200-7200-7200PU0425</t>
  </si>
  <si>
    <t>7200PU0425</t>
  </si>
  <si>
    <t>Bomba centrífuga agua PU0425</t>
  </si>
  <si>
    <t>3796 Mti - 3X3-10</t>
  </si>
  <si>
    <t>Motor eléctrico PU0425M1</t>
  </si>
  <si>
    <t>7200PU0425M1</t>
  </si>
  <si>
    <t>Transmisor flujo agua FIT7802B</t>
  </si>
  <si>
    <t>7200FIT7802B</t>
  </si>
  <si>
    <t>SN-7000-7200-7200-7200PU0426</t>
  </si>
  <si>
    <t>7200PU0426</t>
  </si>
  <si>
    <t>Filtro agua FL0019</t>
  </si>
  <si>
    <t>7200FL0019</t>
  </si>
  <si>
    <t>Transmisor nivel agua LT7800B</t>
  </si>
  <si>
    <t>7200LT7800B</t>
  </si>
  <si>
    <t>Transmisor presión diferencial PDIT7801B</t>
  </si>
  <si>
    <t>7200PDIT7801B</t>
  </si>
  <si>
    <t>Bomba turbina agua pozo PU0426</t>
  </si>
  <si>
    <t>VIS - 9WAHC</t>
  </si>
  <si>
    <t>Motor eléctrico PU0426M1</t>
  </si>
  <si>
    <t>7200PU0426M1</t>
  </si>
  <si>
    <t>Válvula control agua HV7824</t>
  </si>
  <si>
    <t>7200HV7824</t>
  </si>
  <si>
    <t>SN-7000-7200-7200-7200PU0427</t>
  </si>
  <si>
    <t>7200PU0427</t>
  </si>
  <si>
    <t>Transmisor presión agua PIT7818</t>
  </si>
  <si>
    <t>7200PIT7818</t>
  </si>
  <si>
    <t>Bomba centrífuga agua PU0427</t>
  </si>
  <si>
    <t>Motor eléctrico PU0427M1</t>
  </si>
  <si>
    <t>7200PU0427M1</t>
  </si>
  <si>
    <t>Calefactor eléctrico HE0067</t>
  </si>
  <si>
    <t>7200HE0067</t>
  </si>
  <si>
    <t>SN-7000-7200-7200-7200TK0052</t>
  </si>
  <si>
    <t>7200TK0052</t>
  </si>
  <si>
    <t>Transmisor nivel agua fresca LIT7805</t>
  </si>
  <si>
    <t>7200LIT7805</t>
  </si>
  <si>
    <t>Transmisor temperatura agua TIT7804</t>
  </si>
  <si>
    <t>7200TIT7804</t>
  </si>
  <si>
    <t>Estanque almacenamiento TK0052</t>
  </si>
  <si>
    <t>7200US0001PS</t>
  </si>
  <si>
    <t>SN-7000-7200-7200-7200US0001</t>
  </si>
  <si>
    <t>Elevador / Aceite vegetal</t>
  </si>
  <si>
    <t>7200US0001XF</t>
  </si>
  <si>
    <t>7200US0002PS</t>
  </si>
  <si>
    <t>SN-7000-7200-7200-7200US0002</t>
  </si>
  <si>
    <t>7200US0002XF</t>
  </si>
  <si>
    <t>Transmisor flujo agua fresca FIT7810</t>
  </si>
  <si>
    <t>7200FIT7810</t>
  </si>
  <si>
    <t>SN-7000-7200-7220-7220WL0001</t>
  </si>
  <si>
    <t>Válvula control agua HV7822</t>
  </si>
  <si>
    <t>7200HV7822</t>
  </si>
  <si>
    <t>Transmisor temperatura agua TIT7811</t>
  </si>
  <si>
    <t>7200TIT7811</t>
  </si>
  <si>
    <t>Válvula control agua HV7814</t>
  </si>
  <si>
    <t>7200HV7814</t>
  </si>
  <si>
    <t>SN-7000-7200-7220-7220WL0002</t>
  </si>
  <si>
    <t>Estanque almacenamiento TK0051</t>
  </si>
  <si>
    <t>7240TK0051</t>
  </si>
  <si>
    <t>SN-7000-7200-7240-7240TK0051</t>
  </si>
  <si>
    <t>CFFU</t>
  </si>
  <si>
    <t>Filtro combustible XP0028</t>
  </si>
  <si>
    <t>7240XP0028</t>
  </si>
  <si>
    <t>7200BA0001</t>
  </si>
  <si>
    <t>SN-7000-7200-72ER-7200BA0001</t>
  </si>
  <si>
    <t>7200CC0001</t>
  </si>
  <si>
    <t>SN-7000-7200-72ER-7200CC0001</t>
  </si>
  <si>
    <t>7200CS0001</t>
  </si>
  <si>
    <t>SN-7000-7200-72ER-7200CS0001</t>
  </si>
  <si>
    <t>7200DP0001</t>
  </si>
  <si>
    <t>SN-7000-7200-72ER-7200DP0001</t>
  </si>
  <si>
    <t>7200DP0010</t>
  </si>
  <si>
    <t>SN-7000-7200-72ER-7200DP0010</t>
  </si>
  <si>
    <t>7200DX0001</t>
  </si>
  <si>
    <t>SN-7000-7200-72ER-7200DX0001</t>
  </si>
  <si>
    <t>7200FP0001</t>
  </si>
  <si>
    <t>SN-7000-7200-72ER-7200FP0001</t>
  </si>
  <si>
    <t>7200JP0001</t>
  </si>
  <si>
    <t>SN-7000-7200-72ER-7200JP0001</t>
  </si>
  <si>
    <t>7200JX0001</t>
  </si>
  <si>
    <t>SN-7000-7200-72ER-7200JX0001</t>
  </si>
  <si>
    <t>7200LP0001</t>
  </si>
  <si>
    <t>SN-7000-7200-72ER-7200LP0001</t>
  </si>
  <si>
    <t>7200LX0001</t>
  </si>
  <si>
    <t>SN-7000-7200-72ER-7200LX0001</t>
  </si>
  <si>
    <t>7200MC0011A1</t>
  </si>
  <si>
    <t>SN-7000-7200-72ER-7200MC0011</t>
  </si>
  <si>
    <t>7200MC0011A10</t>
  </si>
  <si>
    <t>Celda interruptor carga 7200US0001</t>
  </si>
  <si>
    <t>7200MC0011A11</t>
  </si>
  <si>
    <t>Celda interruptor carga 7200DX0001</t>
  </si>
  <si>
    <t>7200MC0011A12</t>
  </si>
  <si>
    <t>Celda interruptor carga 7200JX0001</t>
  </si>
  <si>
    <t>7200MC0011A13</t>
  </si>
  <si>
    <t>Celda interruptor carga 7200LX0001</t>
  </si>
  <si>
    <t>7200MC0011A14</t>
  </si>
  <si>
    <t>Celda interruptor carga 7200PU0422MVF</t>
  </si>
  <si>
    <t>7200MC0011A2</t>
  </si>
  <si>
    <t>Celda interruptor carga 7200PU0423MVF</t>
  </si>
  <si>
    <t>7200MC0011A3</t>
  </si>
  <si>
    <t>Celda interruptor carga 7200PU0424MVF</t>
  </si>
  <si>
    <t>7200MC0011A4</t>
  </si>
  <si>
    <t>Celda partidor carga 7200PU0425M</t>
  </si>
  <si>
    <t>7200MC0011A5</t>
  </si>
  <si>
    <t>Celda interruptor carga 7200PU0427MVF</t>
  </si>
  <si>
    <t>7200MC0011A6</t>
  </si>
  <si>
    <t>Celda partidor carga 7200PU0428M</t>
  </si>
  <si>
    <t>7200MC0011A7</t>
  </si>
  <si>
    <t>Celda partidor carga 7200HE0067</t>
  </si>
  <si>
    <t>7200MC0011A8</t>
  </si>
  <si>
    <t>7200MC0011A9</t>
  </si>
  <si>
    <t>7200SC0001</t>
  </si>
  <si>
    <t>SN-7000-7200-72ER-7200SC0001</t>
  </si>
  <si>
    <t>7200SG0011A1</t>
  </si>
  <si>
    <t>SN-7000-7200-72ER-7200SG0011</t>
  </si>
  <si>
    <t>7200SG0011A2</t>
  </si>
  <si>
    <t>Celda interruptor carga 7200MC0011</t>
  </si>
  <si>
    <t>7200SG0011A3</t>
  </si>
  <si>
    <t>7200SG0011A4</t>
  </si>
  <si>
    <t>7200TU0001</t>
  </si>
  <si>
    <t>SN-7000-7200-72ER-7200TU0001</t>
  </si>
  <si>
    <t>7200UP0001</t>
  </si>
  <si>
    <t>SN-7000-7200-72ER-7200UP0001</t>
  </si>
  <si>
    <t>Variador frecuencia PU0422M1VF</t>
  </si>
  <si>
    <t>7200PU0422VF</t>
  </si>
  <si>
    <t>SN-7000-7200-72ER-7200VF0422</t>
  </si>
  <si>
    <t>Variador frecuencia PU0423M1VF</t>
  </si>
  <si>
    <t>7200PU0423VF</t>
  </si>
  <si>
    <t>SN-7000-7200-72ER-7200VF0423</t>
  </si>
  <si>
    <t>Variador frecuencia PU0424M1VF</t>
  </si>
  <si>
    <t>7200PU0424VF</t>
  </si>
  <si>
    <t>SN-7000-7200-72ER-7200VF0424</t>
  </si>
  <si>
    <t>Variador frecuencia PU0427M1VF</t>
  </si>
  <si>
    <t>7200PU0427VF</t>
  </si>
  <si>
    <t>SN-7000-7200-72ER-7200VF0427</t>
  </si>
  <si>
    <t>STIT</t>
  </si>
  <si>
    <t>Camión riego MO0001</t>
  </si>
  <si>
    <t>8900MO0001</t>
  </si>
  <si>
    <t>SN-8000-8900-8900-8900MO0001</t>
  </si>
  <si>
    <t>BULL</t>
  </si>
  <si>
    <t>Bulldozer MO0003</t>
  </si>
  <si>
    <t>8900MO0003</t>
  </si>
  <si>
    <t>SN-8000-8900-8900-8900MO0003</t>
  </si>
  <si>
    <t>LEFL</t>
  </si>
  <si>
    <t>Monta carga MO0004</t>
  </si>
  <si>
    <t>8900MO0004</t>
  </si>
  <si>
    <t>SN-8000-8900-8900-8900MO0004</t>
  </si>
  <si>
    <t>LEBT</t>
  </si>
  <si>
    <t>Camión pluma MO0005</t>
  </si>
  <si>
    <t>8900MO0005</t>
  </si>
  <si>
    <t>SN-8000-8900-8900-8900MO0005</t>
  </si>
  <si>
    <t>LOFR</t>
  </si>
  <si>
    <t>Cargador frontal MO0006</t>
  </si>
  <si>
    <t>8900MO0006</t>
  </si>
  <si>
    <t>SN-8000-8900-8900-8900MO0006</t>
  </si>
  <si>
    <t>Monta carga MO0009</t>
  </si>
  <si>
    <t>8900MO0009</t>
  </si>
  <si>
    <t>SN-8000-8900-8900-8900MO0009</t>
  </si>
  <si>
    <t>Monta carga MO0010</t>
  </si>
  <si>
    <t>8900MO0010</t>
  </si>
  <si>
    <t>SN-8000-8900-8900-8900MO0010</t>
  </si>
  <si>
    <t>LECT</t>
  </si>
  <si>
    <t>Grúa auto transportada MO0012</t>
  </si>
  <si>
    <t>8900MO0012</t>
  </si>
  <si>
    <t>SN-8000-8900-8900-8900MO0012</t>
  </si>
  <si>
    <t>Monta carga MO0013</t>
  </si>
  <si>
    <t>8900MO0013</t>
  </si>
  <si>
    <t>SN-8000-8900-8900-8900MO0013</t>
  </si>
  <si>
    <t>EMRE</t>
  </si>
  <si>
    <t>Retroexcavadora cargadora MO0014</t>
  </si>
  <si>
    <t>8900MO0014</t>
  </si>
  <si>
    <t>SN-8000-8900-8900-8900MO0014</t>
  </si>
  <si>
    <t>Switch bajo nivel mineral LSL0165</t>
  </si>
  <si>
    <t>Sirena YA0059</t>
  </si>
  <si>
    <t>2110YA0059</t>
  </si>
  <si>
    <t>Ventilador axial FA0045</t>
  </si>
  <si>
    <t>3630FA0045</t>
  </si>
  <si>
    <t>Motor eléctrico FA0045M1</t>
  </si>
  <si>
    <t>3630FA0045M1</t>
  </si>
  <si>
    <t>Indicador presión aceite PI4845A</t>
  </si>
  <si>
    <t>3630PI4845A</t>
  </si>
  <si>
    <t>Indicador presión aceite PI4845B</t>
  </si>
  <si>
    <t>3630PI4845B</t>
  </si>
  <si>
    <t>Indicador presión aceite PI4845C</t>
  </si>
  <si>
    <t>3630PI4845C</t>
  </si>
  <si>
    <t>Indicador presión aceite PI4845D</t>
  </si>
  <si>
    <t>3630PI4845D</t>
  </si>
  <si>
    <t>Indicador presión aceite PI4845E</t>
  </si>
  <si>
    <t>3630PI4845E</t>
  </si>
  <si>
    <t>Transmisor presión aceite PIT4824</t>
  </si>
  <si>
    <t>3630PIT4824</t>
  </si>
  <si>
    <t>Transmisor presión aceite PIT4825</t>
  </si>
  <si>
    <t>3630PIT4825</t>
  </si>
  <si>
    <t>Transmisor presión aceite PIT4826</t>
  </si>
  <si>
    <t>3630PIT4826</t>
  </si>
  <si>
    <t>Transmisor presión aceite PIT4827</t>
  </si>
  <si>
    <t>3630PIT4827</t>
  </si>
  <si>
    <t>Transmisor presión aceite PIT4828</t>
  </si>
  <si>
    <t>3630PIT4828</t>
  </si>
  <si>
    <t>Transmisor presión aceite PIT4829</t>
  </si>
  <si>
    <t>3630PIT4829</t>
  </si>
  <si>
    <t>Transmisor presión aceite PIT4830</t>
  </si>
  <si>
    <t>3630PIT4830</t>
  </si>
  <si>
    <t>Transmisor presión aceite PIT4831</t>
  </si>
  <si>
    <t>3630PIT4831</t>
  </si>
  <si>
    <t>Transmisor presión aceite PIT4832</t>
  </si>
  <si>
    <t>3630PIT4832</t>
  </si>
  <si>
    <t>Transmisor presión aceite PIT4834</t>
  </si>
  <si>
    <t>3630PIT4834</t>
  </si>
  <si>
    <t>Bomba rotativa aceite PU0487</t>
  </si>
  <si>
    <t>3630PU0487</t>
  </si>
  <si>
    <t>Motor eléctrico PU0487M1</t>
  </si>
  <si>
    <t>3630PU0487M1</t>
  </si>
  <si>
    <t>Bomba rotativa aceite PU0488</t>
  </si>
  <si>
    <t>3630PU0488</t>
  </si>
  <si>
    <t>Motor eléctrico PU0488M1</t>
  </si>
  <si>
    <t>3630PU0488M1</t>
  </si>
  <si>
    <t>Transmisor temperatura aceite TIT4846</t>
  </si>
  <si>
    <t>3630TIT4846</t>
  </si>
  <si>
    <t>Switch temperatura aceite TS4847</t>
  </si>
  <si>
    <t>3630TS4847</t>
  </si>
  <si>
    <t>Válvula control aceite XV4823</t>
  </si>
  <si>
    <t>3630XV4823</t>
  </si>
  <si>
    <t>Válvula control aceite XV4833</t>
  </si>
  <si>
    <t>3630XV4833</t>
  </si>
  <si>
    <t>Válvula control aceite XV4835</t>
  </si>
  <si>
    <t>3630XV4835</t>
  </si>
  <si>
    <t>Válvula control aceite XV4836</t>
  </si>
  <si>
    <t>3630XV4836</t>
  </si>
  <si>
    <t>Válvula control aceite XV4837</t>
  </si>
  <si>
    <t>3630XV4837</t>
  </si>
  <si>
    <t>Válvula control aceite XV4838</t>
  </si>
  <si>
    <t>3630XV4838</t>
  </si>
  <si>
    <t>Válvula control aceite XV4839</t>
  </si>
  <si>
    <t>3630XV4839</t>
  </si>
  <si>
    <t>Válvula control aceite XV4840</t>
  </si>
  <si>
    <t>3630XV4840</t>
  </si>
  <si>
    <t>Válvula control aceite XV4841</t>
  </si>
  <si>
    <t>3630XV4841</t>
  </si>
  <si>
    <t>Válvula control aceite XV4842</t>
  </si>
  <si>
    <t>3630XV4842</t>
  </si>
  <si>
    <t>Válvula control aceite XV4843</t>
  </si>
  <si>
    <t>3630XV4843</t>
  </si>
  <si>
    <t>Ventilador axial FA0047</t>
  </si>
  <si>
    <t>3630FA0047</t>
  </si>
  <si>
    <t>Motor eléctrico FA0047M1</t>
  </si>
  <si>
    <t>3630FA0047M1</t>
  </si>
  <si>
    <t>Ventilador axial FA0046</t>
  </si>
  <si>
    <t>3630FA0046</t>
  </si>
  <si>
    <t>Motor eléctrico FA0046M1</t>
  </si>
  <si>
    <t>3630FA0046M1</t>
  </si>
  <si>
    <t>Bomba rotativa aceite PU0489</t>
  </si>
  <si>
    <t>3630PU0489</t>
  </si>
  <si>
    <t>Motor eléctrico PU0489M1</t>
  </si>
  <si>
    <t>3630PU0489M1</t>
  </si>
  <si>
    <t>CMAA 70 / Top running, double girder</t>
  </si>
  <si>
    <t>PWDP</t>
  </si>
  <si>
    <t>Tablero distribución potencia CN0001DP</t>
  </si>
  <si>
    <t>1210CN0001DP</t>
  </si>
  <si>
    <t>GR132-13/ Oil injected Scew</t>
  </si>
  <si>
    <t>jaula de ardilla</t>
  </si>
  <si>
    <t>Tablero distribución potencia CP0001DP</t>
  </si>
  <si>
    <t>1210CP0001DP</t>
  </si>
  <si>
    <t>Tablero distribución potencia CP0002DP</t>
  </si>
  <si>
    <t>1210CP0002DP</t>
  </si>
  <si>
    <t>Gabinete CCTV JB7832</t>
  </si>
  <si>
    <t>1210JB7832</t>
  </si>
  <si>
    <t>Gabinete CCTV JB7833</t>
  </si>
  <si>
    <t>1210JB7833</t>
  </si>
  <si>
    <t>Gabinete CCTV JB7834</t>
  </si>
  <si>
    <t>1210JB7834</t>
  </si>
  <si>
    <t>AVR-AL 1120 Arreglo 4 Clase I/ Axial</t>
  </si>
  <si>
    <t>Tablero distribución potencia EF0003DP</t>
  </si>
  <si>
    <t>1210EF0003DP</t>
  </si>
  <si>
    <t>Tablero distribución potencia EF0002DP</t>
  </si>
  <si>
    <t>1210EF0002DP</t>
  </si>
  <si>
    <t>Tablero distribución potencia EF0004DP</t>
  </si>
  <si>
    <t>1210EF0004DP</t>
  </si>
  <si>
    <t>W22/ Jaula de ardilla</t>
  </si>
  <si>
    <t>Tablero distribución potencia EF0005DP</t>
  </si>
  <si>
    <t>1210EF0005DP</t>
  </si>
  <si>
    <t>TD-500/1503V N/ Helicocentrífugo</t>
  </si>
  <si>
    <t>TD-500/150 3V N/ Helicocentrífugo</t>
  </si>
  <si>
    <t>Ventilador axial FA0001</t>
  </si>
  <si>
    <t>RA 315 ARR.1 CL.I</t>
  </si>
  <si>
    <t>1210FA0001</t>
  </si>
  <si>
    <t>SN-1000-1200-1210-1210FA0001</t>
  </si>
  <si>
    <t>Motor eléctrico FA0001M1</t>
  </si>
  <si>
    <t>1210FA0001M1</t>
  </si>
  <si>
    <t>Tablero distribución potencia FA0001DP</t>
  </si>
  <si>
    <t>1210FA0001DP</t>
  </si>
  <si>
    <t>PRLI</t>
  </si>
  <si>
    <t>Línea agua contraincendio DN0001</t>
  </si>
  <si>
    <t>1210DN0001</t>
  </si>
  <si>
    <t>SN-1000-1200-1210-1210FP0001</t>
  </si>
  <si>
    <t>Hidrante/ grifos FH0001</t>
  </si>
  <si>
    <t>Hidrante/ grifos FH0002</t>
  </si>
  <si>
    <t>Hidrante/ grifos FH0003</t>
  </si>
  <si>
    <t>Hidrante/ grifos FH0004</t>
  </si>
  <si>
    <t>Hidrante/ grifos FH0005</t>
  </si>
  <si>
    <t>Hidrante/ grifos FH0006</t>
  </si>
  <si>
    <t>Chromalox</t>
  </si>
  <si>
    <t>Calefactor eléctrico edificio HE0001</t>
  </si>
  <si>
    <t>5x(HVH-15-B3-32-TL-D-FI-P-S,5,0KW)/ Resistencia eléctrica Radiativa</t>
  </si>
  <si>
    <t>Tablero distribución potencia HE0001DP</t>
  </si>
  <si>
    <t>1210HE0001DP</t>
  </si>
  <si>
    <t>Calefactor eléctrico edificio HE0002</t>
  </si>
  <si>
    <t>Tablero distribución potencia HE0002DP</t>
  </si>
  <si>
    <t>1210HE0002DP</t>
  </si>
  <si>
    <t>Calefactor eléctrico edificio HE0003</t>
  </si>
  <si>
    <t>Tablero distribución potencia HE0003DP</t>
  </si>
  <si>
    <t>1210HE0003DP</t>
  </si>
  <si>
    <t>Calefactor eléctrico edificio HE0004</t>
  </si>
  <si>
    <t>Tablero distribución potencia HE0004DP</t>
  </si>
  <si>
    <t>1210HE0004DP</t>
  </si>
  <si>
    <t>Calefactor eléctrico edificio HE0005</t>
  </si>
  <si>
    <t>Tablero distribución potencia HE0005DP</t>
  </si>
  <si>
    <t>1210HE0005DP</t>
  </si>
  <si>
    <t>Calefactor eléctrico edificio HE0006</t>
  </si>
  <si>
    <t>1 x Star 14A-43F + Kit Car/ Resistencia eléctrica Radiativa</t>
  </si>
  <si>
    <t>1210HE0006</t>
  </si>
  <si>
    <t>SN-1000-1200-1210-1210HE0006</t>
  </si>
  <si>
    <t>Calefactor eléctrico baño HE0021</t>
  </si>
  <si>
    <t>HVH-05-B3-32-TL-D-FI-P-S,5,0KW/ Resistencia eléctrica Radiativa</t>
  </si>
  <si>
    <t>Calefactor eléctrico baño HE0022</t>
  </si>
  <si>
    <t>Calefactor eléctrico edificio HE0102</t>
  </si>
  <si>
    <t>1210HE0102</t>
  </si>
  <si>
    <t>SN-1000-1200-1210-1210HE0102</t>
  </si>
  <si>
    <t>Bomba neumática aceite PU0031</t>
  </si>
  <si>
    <t>SN-1000-1200-1210-1210PK0001</t>
  </si>
  <si>
    <t>Bomba neumática aceite PU0034</t>
  </si>
  <si>
    <t>Bomba rotativa aceite PU0014</t>
  </si>
  <si>
    <t>1210PU0014</t>
  </si>
  <si>
    <t>Motor eléctrico PU0014M1</t>
  </si>
  <si>
    <t>1210PU0014M1</t>
  </si>
  <si>
    <t>Bomba neumática aceite PU0032</t>
  </si>
  <si>
    <t>SN-1000-1200-1210-1210PK0002</t>
  </si>
  <si>
    <t>Bomba neumática aceite PU0033</t>
  </si>
  <si>
    <t>Bomba neumática aceite PU0035</t>
  </si>
  <si>
    <t>Bomba neumática refrigerante PU0089</t>
  </si>
  <si>
    <t>Bomba neumática aceite PU0012</t>
  </si>
  <si>
    <t>Bomba neumática aceite PU0016</t>
  </si>
  <si>
    <t>Horizontal Centrifugal  Pumps SNS3-40 (100-40-250)</t>
  </si>
  <si>
    <t>Bomba centrífuga agua lavado PU0041</t>
  </si>
  <si>
    <t>Cavidad Progresiva</t>
  </si>
  <si>
    <t>Bomba centrífuga agua lavado PU0042</t>
  </si>
  <si>
    <t>Centrifuga</t>
  </si>
  <si>
    <t>Ferrocor - FUR</t>
  </si>
  <si>
    <t>Roll-up Door</t>
  </si>
  <si>
    <t>Tablero distribución potencia RD0001DP</t>
  </si>
  <si>
    <t>1210RD0001DP</t>
  </si>
  <si>
    <t>Tablero distribución potencia RD0002DP</t>
  </si>
  <si>
    <t>1210RD0002DP</t>
  </si>
  <si>
    <t>Tablero distribución potencia RD0003DP</t>
  </si>
  <si>
    <t>1210RD0003DP</t>
  </si>
  <si>
    <t>Tablero distribución potencia RD0004DP</t>
  </si>
  <si>
    <t>1210RD0004DP</t>
  </si>
  <si>
    <t>Tablero distribución potencia RD0006DP</t>
  </si>
  <si>
    <t>1210RD0006DP</t>
  </si>
  <si>
    <t>Tablero distribución potencia RD0005DP</t>
  </si>
  <si>
    <t>1210RD0005DP</t>
  </si>
  <si>
    <t>COHI</t>
  </si>
  <si>
    <t>Compuerta ST0008</t>
  </si>
  <si>
    <t>1210ST0008</t>
  </si>
  <si>
    <t>SN-1000-1200-1210-1210ST0008</t>
  </si>
  <si>
    <t>POOL</t>
  </si>
  <si>
    <t>Piscina SU0001</t>
  </si>
  <si>
    <t>1210SU0001</t>
  </si>
  <si>
    <t>SN-1000-1200-1210-1210SU0001</t>
  </si>
  <si>
    <t>Sumidero SU0002</t>
  </si>
  <si>
    <t>1210SU0002</t>
  </si>
  <si>
    <t>SN-1000-1200-1210-1210SU0002</t>
  </si>
  <si>
    <t>Ducha y lava ojos emergencia SY0001</t>
  </si>
  <si>
    <t>Ducha y lava ojos emergencia SY0002</t>
  </si>
  <si>
    <t>Unidad microfiltro aceite HD50</t>
  </si>
  <si>
    <t>Transformador potencial control US0001PT</t>
  </si>
  <si>
    <t>1210US0001CPT</t>
  </si>
  <si>
    <t>En aceite</t>
  </si>
  <si>
    <t>1210US00013PT</t>
  </si>
  <si>
    <t>PanamenV</t>
  </si>
  <si>
    <t>TPi Triple</t>
  </si>
  <si>
    <t>Estación modular lubricación XP0005</t>
  </si>
  <si>
    <t>1210XP0005</t>
  </si>
  <si>
    <t>SN-1000-1200-1210-1210XP0005</t>
  </si>
  <si>
    <t>Unidad repotabilizadora XP0016</t>
  </si>
  <si>
    <t>ACOU</t>
  </si>
  <si>
    <t>TRANE</t>
  </si>
  <si>
    <t>Unidad aire acondicionado AC0001</t>
  </si>
  <si>
    <t>SW-50/ WALL MOUNTED</t>
  </si>
  <si>
    <t>1210AC0001</t>
  </si>
  <si>
    <t>SN-1000-1200-12ER-1210AC0001</t>
  </si>
  <si>
    <t>1210CC0001</t>
  </si>
  <si>
    <t>SN-1000-1200-12ER-1210CC0001</t>
  </si>
  <si>
    <t>EECOL ELECTRIC</t>
  </si>
  <si>
    <t>Tablero distribución potencia DP0001</t>
  </si>
  <si>
    <t>Disyuntor alimentación/ ppal Formula</t>
  </si>
  <si>
    <t>LIDP</t>
  </si>
  <si>
    <t>Tablero distribución alumbrado DP0002</t>
  </si>
  <si>
    <t>1210DP0002</t>
  </si>
  <si>
    <t>SN-1000-1200-12ER-1210DP0002</t>
  </si>
  <si>
    <t>Dry ventilated type, self-cooled
(ANSI AA)</t>
  </si>
  <si>
    <t>1210FP0001</t>
  </si>
  <si>
    <t>SN-1000-1200-12ER-1210FD0001</t>
  </si>
  <si>
    <t>FSDE</t>
  </si>
  <si>
    <t>Detectores fuego FD0001</t>
  </si>
  <si>
    <t>1210FD0001</t>
  </si>
  <si>
    <t>Detectores humo FP0002</t>
  </si>
  <si>
    <t>1210FP0002</t>
  </si>
  <si>
    <t>MFSU</t>
  </si>
  <si>
    <t>Supresores fuego FS0001</t>
  </si>
  <si>
    <t>1210FS0001</t>
  </si>
  <si>
    <t>SN-1000-1200-12ER-1210FS0001</t>
  </si>
  <si>
    <t>INDP</t>
  </si>
  <si>
    <t>Tablero distribución instrumentos JP0001</t>
  </si>
  <si>
    <t>Disyuntor ppal HGM100EEPT4S0000C00063</t>
  </si>
  <si>
    <t>1210JP0001</t>
  </si>
  <si>
    <t>SN-1000-1200-12ER-1210JP0001</t>
  </si>
  <si>
    <t>Tablero distribución alumbrado LP0001</t>
  </si>
  <si>
    <t xml:space="preserve">Breaker alimentación/ ppal Tmax or similar, Protección diferencial F200 </t>
  </si>
  <si>
    <t>ELIN</t>
  </si>
  <si>
    <t>PHOENIX CONTACT</t>
  </si>
  <si>
    <t>Celda interruptor entrada S/E</t>
  </si>
  <si>
    <t>Gaveta interruptor 1210EF0003DP</t>
  </si>
  <si>
    <t>Gaveta interruptor 1210EF0004DP</t>
  </si>
  <si>
    <t>Gaveta interruptor 1210EF0005DP</t>
  </si>
  <si>
    <t>Gaveta interruptor reserva</t>
  </si>
  <si>
    <t>Gaveta interruptor 1210HE0001DP</t>
  </si>
  <si>
    <t>Gaveta interruptor 1210HE0002DP</t>
  </si>
  <si>
    <t>Gaveta interruptor 1210HE0003DP</t>
  </si>
  <si>
    <t>Gaveta interruptor 1210HE0004DP</t>
  </si>
  <si>
    <t>Gaveta interruptor 1210HE0005DP</t>
  </si>
  <si>
    <t>Gaveta interruptor 1210DX0001</t>
  </si>
  <si>
    <t>Gaveta interruptor 1210RD0001DP</t>
  </si>
  <si>
    <t>Gaveta interruptor 1210RD0002DP</t>
  </si>
  <si>
    <t>Gaveta interruptor 1210RD0003DP</t>
  </si>
  <si>
    <t>Gaveta interruptor 1210RD0004DP</t>
  </si>
  <si>
    <t>Gaveta interruptor 1210RD0005DP</t>
  </si>
  <si>
    <t>Gaveta interruptor 1210RD0006DP</t>
  </si>
  <si>
    <t>Gaveta interruptor 1210JX0001</t>
  </si>
  <si>
    <t>Gaveta interruptor 1210LX0001</t>
  </si>
  <si>
    <t>Gaveta interruptor 1210WM0001</t>
  </si>
  <si>
    <t>Gaveta interruptor 1210WM0002</t>
  </si>
  <si>
    <t>Gaveta interruptor 1210EF0001DP</t>
  </si>
  <si>
    <t>Gaveta interruptor 1210EF0002DP</t>
  </si>
  <si>
    <t>Celda interruptor entrada Gen electrica</t>
  </si>
  <si>
    <t>Gaveta interruptor 1210CN0001DP</t>
  </si>
  <si>
    <t>Gaveta interruptor 1210CP0001DP</t>
  </si>
  <si>
    <t>Gaveta interruptor 1210CP0002DP</t>
  </si>
  <si>
    <t>Gaveta interruptor 1210XM0007DP</t>
  </si>
  <si>
    <t>Gaveta interruptor 1210ZE0001DP</t>
  </si>
  <si>
    <t>Gaveta interruptor 1210ZE0002DP</t>
  </si>
  <si>
    <t>Gaveta interruptor 1210ZE0003DP</t>
  </si>
  <si>
    <t>Gaveta interruptor 1210ZE0004DP</t>
  </si>
  <si>
    <t>Gaveta interruptor 1210ZE0005DP</t>
  </si>
  <si>
    <t>Gaveta interruptor 1210ZE0006DP</t>
  </si>
  <si>
    <t>1210SC0001</t>
  </si>
  <si>
    <t>SN-1000-1200-12ER-1210SC0001</t>
  </si>
  <si>
    <t>ABB Power Protection SA</t>
  </si>
  <si>
    <t>PowerLine DPA 33/ Comply</t>
  </si>
  <si>
    <t>1210UP0001</t>
  </si>
  <si>
    <t>SN-1000-1200-12ER-1210UP0001</t>
  </si>
  <si>
    <t>PREU</t>
  </si>
  <si>
    <t>INGECOAT</t>
  </si>
  <si>
    <t>Unidad presurización ZM0001</t>
  </si>
  <si>
    <t>ING-1000/ 1</t>
  </si>
  <si>
    <t>1210ZM0001</t>
  </si>
  <si>
    <t>SN-1000-1200-12ER-1210ZM0001</t>
  </si>
  <si>
    <t>2100US00013PT</t>
  </si>
  <si>
    <t>Transformador potencial control US001CPT</t>
  </si>
  <si>
    <t>2100US0001CPT</t>
  </si>
  <si>
    <t>GE, Siemens, ABB, WEG</t>
  </si>
  <si>
    <t>SSEP</t>
  </si>
  <si>
    <t>Tablero desconectador local CN0003SS</t>
  </si>
  <si>
    <t>2110CN0003SS</t>
  </si>
  <si>
    <t>CMAA 74 / Under running, single girder</t>
  </si>
  <si>
    <t>Tablero desconectador local CN0022SS</t>
  </si>
  <si>
    <t>2110CN0022SS</t>
  </si>
  <si>
    <t>HMIB</t>
  </si>
  <si>
    <t>Caja HMI CP0001</t>
  </si>
  <si>
    <t>3420CP0001</t>
  </si>
  <si>
    <t>SN-2000-2100-2110-2110CP0001</t>
  </si>
  <si>
    <t>2110CP1001</t>
  </si>
  <si>
    <t>SN-2000-2100-2110-2110CP1001</t>
  </si>
  <si>
    <t>Metso Finland</t>
  </si>
  <si>
    <t>Hydraulically assisted</t>
  </si>
  <si>
    <t>C 130/ Single toggle jaw</t>
  </si>
  <si>
    <t>Edwards Signaling</t>
  </si>
  <si>
    <t>52A-N5-40WH/ Electrónica</t>
  </si>
  <si>
    <t>874-N5/ Electromecánica</t>
  </si>
  <si>
    <t>Cámara CCTV YT0070</t>
  </si>
  <si>
    <t>2110YT0070</t>
  </si>
  <si>
    <t>SN-2000-2100-2110-2110CT0002</t>
  </si>
  <si>
    <t>2110JB3015</t>
  </si>
  <si>
    <t>CONTITECH, PHOENIX, REMA TIP TOP, GOODYEAR</t>
  </si>
  <si>
    <t>Din X</t>
  </si>
  <si>
    <t>Tolva descarga electroimán BN0002</t>
  </si>
  <si>
    <t>Squirrel cage B3DH3</t>
  </si>
  <si>
    <t>Not applicable</t>
  </si>
  <si>
    <t>Tablero eléctrico local 2110HT0002</t>
  </si>
  <si>
    <t>2110MA0001A1</t>
  </si>
  <si>
    <t>Tablero eléctrico local 2110MA0001</t>
  </si>
  <si>
    <t>2110MA0001A2</t>
  </si>
  <si>
    <t>To be defined</t>
  </si>
  <si>
    <t>Tecle eléctrico HT0002</t>
  </si>
  <si>
    <t>Dry fog</t>
  </si>
  <si>
    <t>During final engineering</t>
  </si>
  <si>
    <t>2110FP0001</t>
  </si>
  <si>
    <t>SN-2000-2100-2110-2110FP0001</t>
  </si>
  <si>
    <t>MTTR</t>
  </si>
  <si>
    <t>Carro mantención HT0061</t>
  </si>
  <si>
    <t>Carro: TFG-010</t>
  </si>
  <si>
    <t>2110HT0061</t>
  </si>
  <si>
    <t>SN-2000-2100-2110-2110HT0061</t>
  </si>
  <si>
    <t>VVCP</t>
  </si>
  <si>
    <t>Tablero control válvulas JB6001</t>
  </si>
  <si>
    <t>2110JB6001</t>
  </si>
  <si>
    <t>SN-2000-2100-2110-2110JB6001</t>
  </si>
  <si>
    <t>Tablero control válvulas JB6002</t>
  </si>
  <si>
    <t>2110JB6002</t>
  </si>
  <si>
    <t>SN-2000-2100-2110-2110JB6002</t>
  </si>
  <si>
    <t>Tablero control válvulas JB6003</t>
  </si>
  <si>
    <t>2110JB6003</t>
  </si>
  <si>
    <t>SN-2000-2100-2110-2110JB6003</t>
  </si>
  <si>
    <t>SN-2000-2100-2110-2110JB6004</t>
  </si>
  <si>
    <t>Tablero control válvulas JB6004</t>
  </si>
  <si>
    <t>2110JB6004</t>
  </si>
  <si>
    <t>Tablero de enchufes PR0001</t>
  </si>
  <si>
    <t>2110PR0001</t>
  </si>
  <si>
    <t>SN-2000-2100-2110-2110PR0001</t>
  </si>
  <si>
    <t>Tablero de enchufes PR0002</t>
  </si>
  <si>
    <t>2110PR0002</t>
  </si>
  <si>
    <t>SN-2000-2100-2110-2110PR0002</t>
  </si>
  <si>
    <t>Bomba centrífuga agua PU0528</t>
  </si>
  <si>
    <t>2110PU0528</t>
  </si>
  <si>
    <t>SN-2000-2100-2110-2110PU0528</t>
  </si>
  <si>
    <t>Motor eléctrico PU0528M1</t>
  </si>
  <si>
    <t>2110PU0528M1</t>
  </si>
  <si>
    <t>BTI</t>
  </si>
  <si>
    <t>NTE20/BX30/ Pedestal Swing Post Design</t>
  </si>
  <si>
    <t>Tablero distribución potencia DP0101</t>
  </si>
  <si>
    <t>2110DP0101</t>
  </si>
  <si>
    <t>SN-2000-2100-2110-2110TP0001</t>
  </si>
  <si>
    <t>Electromecánica</t>
  </si>
  <si>
    <t>Baliza YL0025A</t>
  </si>
  <si>
    <t>2110YL0025A</t>
  </si>
  <si>
    <t>Baliza YL0025B</t>
  </si>
  <si>
    <t>2110YL0025B</t>
  </si>
  <si>
    <t>Squirrel cage B3DH5</t>
  </si>
  <si>
    <t>2120PR0001</t>
  </si>
  <si>
    <t>SN-2000-2100-2120-2120PR0001</t>
  </si>
  <si>
    <t>2120PR0002</t>
  </si>
  <si>
    <t>SN-2000-2100-2120-2120PR0002</t>
  </si>
  <si>
    <t>Tablero de enchufes PR0003</t>
  </si>
  <si>
    <t>2120PR0003</t>
  </si>
  <si>
    <t>SN-2000-2100-2120-2120PR0003</t>
  </si>
  <si>
    <t>Mitsubishi CLIMAVENETA or
similar</t>
  </si>
  <si>
    <t>T-next Indoor CCAC-unit + outdoor
condenser- unit</t>
  </si>
  <si>
    <t>2100AC0001</t>
  </si>
  <si>
    <t>SN-2000-2100-21ER-2100AC0001</t>
  </si>
  <si>
    <t>Tablero de comunicación CC0002</t>
  </si>
  <si>
    <t>2100CC0002</t>
  </si>
  <si>
    <t>SN-2000-2100-21ER-2100CC0002</t>
  </si>
  <si>
    <t>ABB S.A</t>
  </si>
  <si>
    <t>SN-2000-2100-21ER-2100CS0002</t>
  </si>
  <si>
    <t>Breaker alimentación/ ppal Tmax or similar</t>
  </si>
  <si>
    <t>Tablero distribución potencia DP0010</t>
  </si>
  <si>
    <t>Schaffner or similar</t>
  </si>
  <si>
    <t>AA or AN</t>
  </si>
  <si>
    <t>SN-2000-2100-21ER-2100FD0001</t>
  </si>
  <si>
    <t>NOTIFIER</t>
  </si>
  <si>
    <t>NFS-320E</t>
  </si>
  <si>
    <t>2100FD0001</t>
  </si>
  <si>
    <t>2100FP0002</t>
  </si>
  <si>
    <t>2100FS0001</t>
  </si>
  <si>
    <t>SN-2000-2100-21ER-2100FS0001</t>
  </si>
  <si>
    <t>Breaker alimentación F200, Breaker ppal Tmax or similar</t>
  </si>
  <si>
    <t>ABB Industrial Solutions Sp. z o.o.</t>
  </si>
  <si>
    <t>M2M multimeter/ CB E2.2N Ekip Dip LI</t>
  </si>
  <si>
    <t>Gaveta partidor 2110HY0001M2</t>
  </si>
  <si>
    <t>MCP Tmax XT2V, T5H, T6H</t>
  </si>
  <si>
    <t>Gaveta partidor 2110HY0002M1</t>
  </si>
  <si>
    <t>Gaveta partidor 2110LU0003M1</t>
  </si>
  <si>
    <t>Gaveta partidor 2110HE0131</t>
  </si>
  <si>
    <t>Gaveta partidor 2110HY0006M1</t>
  </si>
  <si>
    <t>Gaveta partidor 2110HY0006M2</t>
  </si>
  <si>
    <t>Gaveta partidor 2110HY0006M3</t>
  </si>
  <si>
    <t>Gaveta partidor 2110HE0130</t>
  </si>
  <si>
    <t>Gaveta partidor 2110PU0042M1</t>
  </si>
  <si>
    <t>Gaveta partidor 2110PU0043M1</t>
  </si>
  <si>
    <t>Gaveta interruptor 2100DX0001</t>
  </si>
  <si>
    <t>CB Tmax XT2V, T5H, T6H</t>
  </si>
  <si>
    <t>Gaveta partidor 2110HE0021</t>
  </si>
  <si>
    <t>Gaveta interruptor 2110CP0003</t>
  </si>
  <si>
    <t>Gaveta interruptor 2110CN0003SS</t>
  </si>
  <si>
    <t>Gaveta interruptor 2110CN0022SS</t>
  </si>
  <si>
    <t>Gaveta interruptor 2110MA0001A1</t>
  </si>
  <si>
    <t>Gaveta interruptor 2110MA0001A2</t>
  </si>
  <si>
    <t>Gaveta interruptor 2120ME0004</t>
  </si>
  <si>
    <t>Gaveta interruptor 2110DP0101</t>
  </si>
  <si>
    <t>Gaveta interruptor 2110PR0001</t>
  </si>
  <si>
    <t>Gaveta interruptor 2120PR0001</t>
  </si>
  <si>
    <t>Gaveta interruptor 2100JX0001</t>
  </si>
  <si>
    <t>Gaveta partidor reserva</t>
  </si>
  <si>
    <t>Gaveta interruptor 2100LX0001</t>
  </si>
  <si>
    <t>Gaveta interruptor 2100DP0010</t>
  </si>
  <si>
    <t>Gaveta partidor 2110CR0001M1</t>
  </si>
  <si>
    <t>Gaveta partidor 2110CV0001M1</t>
  </si>
  <si>
    <t>Gaveta partidor 2120CV0002M1</t>
  </si>
  <si>
    <t>Gaveta partidor 2110HY0001M1</t>
  </si>
  <si>
    <t>UPDP</t>
  </si>
  <si>
    <t>Tablero distribución UPS TU0001</t>
  </si>
  <si>
    <t>Helios</t>
  </si>
  <si>
    <t>RR 250 C</t>
  </si>
  <si>
    <t>2100ZM0001</t>
  </si>
  <si>
    <t>SN-2000-2100-21ER-2100ZM0001</t>
  </si>
  <si>
    <t>Manual</t>
  </si>
  <si>
    <t>Cámara CCTV YT0150</t>
  </si>
  <si>
    <t>2210YT0150</t>
  </si>
  <si>
    <t>Cámara CCTV YT0195</t>
  </si>
  <si>
    <t>2210YT0195</t>
  </si>
  <si>
    <t>Cámara CCTV YT0196</t>
  </si>
  <si>
    <t>2210YT0196</t>
  </si>
  <si>
    <t>Squirrel cage B3DH4</t>
  </si>
  <si>
    <t>De Álabes Perfil Alar AVR-AL 1120/18</t>
  </si>
  <si>
    <t>Motor Squirrel cage/ Reductor Planetary Geared Motor</t>
  </si>
  <si>
    <t>Tecle: ABUS</t>
  </si>
  <si>
    <t>LIS-SE, Tecle: GM800.3200L-162.41.6000.4E100.20 Carro: GM800.3200L-162.41.6000.4E100.20</t>
  </si>
  <si>
    <t>Tablero desconectador local HT0005SS</t>
  </si>
  <si>
    <t>2210HT0005SS</t>
  </si>
  <si>
    <t>Tecle: Kito USA</t>
  </si>
  <si>
    <t>Tecle: CB-010, Carro: TFG-010</t>
  </si>
  <si>
    <t>Tecle: Lis SE</t>
  </si>
  <si>
    <t>Carro mantención HT0062</t>
  </si>
  <si>
    <t>2210HT0062</t>
  </si>
  <si>
    <t>SN-2000-2200-2210-2210HT0062</t>
  </si>
  <si>
    <t>2210PR0001</t>
  </si>
  <si>
    <t>SN-2000-2200-2210-2210PR0001</t>
  </si>
  <si>
    <t>2210PR0002</t>
  </si>
  <si>
    <t>SN-2000-2200-2210-2210PR0002</t>
  </si>
  <si>
    <t>2210PR0003</t>
  </si>
  <si>
    <t>SN-2000-2200-2210-2210PR0003</t>
  </si>
  <si>
    <t>Vertical, wet pit, cantilevered shaft,
slurry sump pump VS50 L180 O5</t>
  </si>
  <si>
    <t>3100US0001CPT</t>
  </si>
  <si>
    <t>3100US00013PT</t>
  </si>
  <si>
    <t>Transformador potencial control US0002PT</t>
  </si>
  <si>
    <t>3100US0002CPT</t>
  </si>
  <si>
    <t>3100US00023PT</t>
  </si>
  <si>
    <t>Gabinete CCTV JB1145</t>
  </si>
  <si>
    <t>3110JB1145</t>
  </si>
  <si>
    <t>Chute pebbles sobretamaño trommel CH0029</t>
  </si>
  <si>
    <t>Chute rebose pebbles CH0073</t>
  </si>
  <si>
    <t>Squirrel cage 1500</t>
  </si>
  <si>
    <t>Not aplicable</t>
  </si>
  <si>
    <t>Chute retorno pebbles CH0031</t>
  </si>
  <si>
    <t>SEW, SIEMENS, SUMITOMO, WEG, ABB</t>
  </si>
  <si>
    <t>Motor Squirrel cage/ Reductor Gear motor</t>
  </si>
  <si>
    <t>Tecle: CB-020, Carro: TFG-020</t>
  </si>
  <si>
    <t>3110IO0003</t>
  </si>
  <si>
    <t>RPHA</t>
  </si>
  <si>
    <t>Removedor hidráulico pernos ME0012</t>
  </si>
  <si>
    <t>Steel lined</t>
  </si>
  <si>
    <t>Santasalo-Finland</t>
  </si>
  <si>
    <t>D2PSF150/ Helical</t>
  </si>
  <si>
    <t>Electro-mechanical</t>
  </si>
  <si>
    <t>Intercambiador calor por aire HX0003</t>
  </si>
  <si>
    <t>CSE-Uniserve</t>
  </si>
  <si>
    <t>ENDRESS+HAUSER</t>
  </si>
  <si>
    <t>FSG60+FQG61+FTL325N+FMG60+FHG61+FHX40/ SCINTILLATION DETECTOR</t>
  </si>
  <si>
    <t>CIDRA</t>
  </si>
  <si>
    <t>FMS-E16-03-5-08-0A-01A-22-01-01-ES/ Microprocessor Based</t>
  </si>
  <si>
    <t>Vertical, wet pit, cantilevered shaft, slurry sump pump VSHM100 L180 C5</t>
  </si>
  <si>
    <t>Lava ojos emergencia SY0005</t>
  </si>
  <si>
    <t>Tablero desconectador local CN0006SS</t>
  </si>
  <si>
    <t>3120CN0006SS</t>
  </si>
  <si>
    <t>Cámara CCTV YT1166</t>
  </si>
  <si>
    <t>3120YT1166</t>
  </si>
  <si>
    <t>Cámara CCTV YT1507</t>
  </si>
  <si>
    <t>3120YT1507</t>
  </si>
  <si>
    <t>SN-3000-3100-3120-3120CT0002</t>
  </si>
  <si>
    <t>FLSmidth S.A</t>
  </si>
  <si>
    <t>12 MODEL GMAX15/ R1512-GFS</t>
  </si>
  <si>
    <t>Tolva bolas KB0002</t>
  </si>
  <si>
    <t>Removedor neumático pernos ME0013</t>
  </si>
  <si>
    <t>Removedor neumático pernos ME0080</t>
  </si>
  <si>
    <t>3120ME0080</t>
  </si>
  <si>
    <t>SN-3000-3100-3120-3120ME0080</t>
  </si>
  <si>
    <t>Removedor neumático pernos ME0081</t>
  </si>
  <si>
    <t>3120ME0081</t>
  </si>
  <si>
    <t>SN-3000-3100-3120-3120ME0081</t>
  </si>
  <si>
    <t>Helical</t>
  </si>
  <si>
    <t>Vertical Slurry Pump - SALA TYPE VT50 O4</t>
  </si>
  <si>
    <t>FLSMIDTH</t>
  </si>
  <si>
    <t>Vibratory screen/ GN 1300-6</t>
  </si>
  <si>
    <t>Chute mineral CH0054</t>
  </si>
  <si>
    <t>Chute rechazo mineral sobretamaño CH0078</t>
  </si>
  <si>
    <t>VIMARC</t>
  </si>
  <si>
    <t>Vibratory screen, GN 1300-6</t>
  </si>
  <si>
    <t>3140PR0001</t>
  </si>
  <si>
    <t>SN-3000-3100-3140-3140PR0001</t>
  </si>
  <si>
    <t>3140PR0002</t>
  </si>
  <si>
    <t>SN-3000-3100-3140-3140PR0002</t>
  </si>
  <si>
    <t>3140PR0003</t>
  </si>
  <si>
    <t>SN-3000-3100-3140-3140PR0003</t>
  </si>
  <si>
    <t>Tablero desconectador local CN0005SS</t>
  </si>
  <si>
    <t>3150CN0005SS</t>
  </si>
  <si>
    <t>AIR/OIL</t>
  </si>
  <si>
    <t>Screw / Seim</t>
  </si>
  <si>
    <t>Voith CIG (internal gear)</t>
  </si>
  <si>
    <t>Calefactor eléctrico estanque HE0070</t>
  </si>
  <si>
    <t>Calefactor eléctrico estanque HE0071</t>
  </si>
  <si>
    <t>DRVA</t>
  </si>
  <si>
    <t>Air/Oil  / 25</t>
  </si>
  <si>
    <t>Calefactor eléctrico estanque HE0072</t>
  </si>
  <si>
    <t>Calefactor eléctrico estanque HE0073</t>
  </si>
  <si>
    <t>Bomba rotativa PU0448</t>
  </si>
  <si>
    <t>3150PU0448</t>
  </si>
  <si>
    <t>SN-3000-3100-3150-3150LU0008</t>
  </si>
  <si>
    <t>Switch baja presión aire PSL0852</t>
  </si>
  <si>
    <t>3150PSL0852</t>
  </si>
  <si>
    <t>Indicador presión aire PI0851</t>
  </si>
  <si>
    <t>3150PI0851</t>
  </si>
  <si>
    <t>Válvula control aire sensor XV0879</t>
  </si>
  <si>
    <t>3150XV0879</t>
  </si>
  <si>
    <t>GAVA</t>
  </si>
  <si>
    <t>Válv auto reg presión aire sens PICV0878</t>
  </si>
  <si>
    <t>3150PICV0878</t>
  </si>
  <si>
    <t>Indicador presión aire sensor PI0878</t>
  </si>
  <si>
    <t>3150PI0878</t>
  </si>
  <si>
    <t>Válvula control aire boquilla XV0875</t>
  </si>
  <si>
    <t>3150XV0875</t>
  </si>
  <si>
    <t>Válv auto reg pres aire boquill PICV0875</t>
  </si>
  <si>
    <t>3150PICV0875</t>
  </si>
  <si>
    <t>Indicador presión aire boquilla PI0875</t>
  </si>
  <si>
    <t>3150PI0875</t>
  </si>
  <si>
    <t>Válvula control aire bomba XV0854</t>
  </si>
  <si>
    <t>3150XV0854</t>
  </si>
  <si>
    <t>Válv auto reg pres aire bomba PICV0878</t>
  </si>
  <si>
    <t>3150PICV0855</t>
  </si>
  <si>
    <t>Indicador presión aire bomba PI0855</t>
  </si>
  <si>
    <t>3150PI0855</t>
  </si>
  <si>
    <t>Válvula control aire elevador XV0857</t>
  </si>
  <si>
    <t>3150XV0857</t>
  </si>
  <si>
    <t>Transmisor nivel tambor grasa LIT0861</t>
  </si>
  <si>
    <t>3150LIT0861</t>
  </si>
  <si>
    <t>Calefactor eléctrico estanque HE0086</t>
  </si>
  <si>
    <t>Indicador presión grasa pulveriza PI0862</t>
  </si>
  <si>
    <t>3150PI0862</t>
  </si>
  <si>
    <t>Válvula control grasa pulverizada XV0865</t>
  </si>
  <si>
    <t>3150XV0865</t>
  </si>
  <si>
    <t>Indicador presión grasa pulveriza PI0866</t>
  </si>
  <si>
    <t>3150PI0866</t>
  </si>
  <si>
    <t>Switch baja presión grasa pulver PSL0872</t>
  </si>
  <si>
    <t>3150PSL0872</t>
  </si>
  <si>
    <t>Indicador presión grasa pulveriza PI0871</t>
  </si>
  <si>
    <t>3150PI0871</t>
  </si>
  <si>
    <t>Unidad de potencia hidráulica HY0031</t>
  </si>
  <si>
    <t>3150HY0031</t>
  </si>
  <si>
    <t>SN-3000-3100-3150-3150LU0009</t>
  </si>
  <si>
    <t>Bomba desplazamiento posit grasa PU0456</t>
  </si>
  <si>
    <t>3150PU0456</t>
  </si>
  <si>
    <t>Calefactor electrico estanque HE0087</t>
  </si>
  <si>
    <t>3150HE0087</t>
  </si>
  <si>
    <t>Switch baja presión aire PSL1402</t>
  </si>
  <si>
    <t>3150PSL1402</t>
  </si>
  <si>
    <t>Indicador presión aceite PI1401</t>
  </si>
  <si>
    <t>3150PI1401</t>
  </si>
  <si>
    <t>Válvula control aire XV1407</t>
  </si>
  <si>
    <t>3150XV1407</t>
  </si>
  <si>
    <t>Válvula control aceite XV1404</t>
  </si>
  <si>
    <t>3150XV1404</t>
  </si>
  <si>
    <t>Valv auto reg presión aceite PICV1405</t>
  </si>
  <si>
    <t>3150PICV1405</t>
  </si>
  <si>
    <t>Indicador presión aceite PI1405</t>
  </si>
  <si>
    <t>3150PI1405</t>
  </si>
  <si>
    <t>Transmisor nivel aceite LIT1411</t>
  </si>
  <si>
    <t>3150LIT1411</t>
  </si>
  <si>
    <t>Indicador presión aceite PI1412</t>
  </si>
  <si>
    <t>3150PI1412</t>
  </si>
  <si>
    <t>Válvula control aceite XV1429</t>
  </si>
  <si>
    <t>3150XV1429</t>
  </si>
  <si>
    <t>Valv auto reg presión aceite PICV1428</t>
  </si>
  <si>
    <t>3150PICV1428</t>
  </si>
  <si>
    <t>Indicador presión aceite PI1428</t>
  </si>
  <si>
    <t>3150PI1428</t>
  </si>
  <si>
    <t>Válvula control aceite XV1425</t>
  </si>
  <si>
    <t>3150XV1425</t>
  </si>
  <si>
    <t>Valv auto reg presión aceite PICV1424</t>
  </si>
  <si>
    <t>3150PICV1424</t>
  </si>
  <si>
    <t>Indicador presión aceite PI1424</t>
  </si>
  <si>
    <t>3150PI1424</t>
  </si>
  <si>
    <t>Válvula control aceite XV1415</t>
  </si>
  <si>
    <t>3150XV1415</t>
  </si>
  <si>
    <t>Indicador presion aceite PI1416</t>
  </si>
  <si>
    <t>3150PI1416</t>
  </si>
  <si>
    <t>Switch posición ZS1417</t>
  </si>
  <si>
    <t>3150ZS1417</t>
  </si>
  <si>
    <t>Indicador presion aceite PI1422</t>
  </si>
  <si>
    <t>3150PI1422</t>
  </si>
  <si>
    <t>Switch baja presion aceite PSL1422</t>
  </si>
  <si>
    <t>3150PSL1422</t>
  </si>
  <si>
    <t>Calefactor eléctrico estanque HE0074</t>
  </si>
  <si>
    <t>Calefactor eléctrico estanque HE0075</t>
  </si>
  <si>
    <t>Calefactor eléctrico estanque HE0077</t>
  </si>
  <si>
    <t>3150HE0077</t>
  </si>
  <si>
    <t>Calefactor eléctrico estanque HE0076</t>
  </si>
  <si>
    <t>3150PR0001</t>
  </si>
  <si>
    <t>SN-3000-3100-3150-3150PR0001</t>
  </si>
  <si>
    <t>3150PR0002</t>
  </si>
  <si>
    <t>SN-3000-3100-3150-3150PR0002</t>
  </si>
  <si>
    <t>3150PR0003</t>
  </si>
  <si>
    <t>SN-3000-3100-3150-3150PR0003</t>
  </si>
  <si>
    <t>Tablero de enchufes PR0004</t>
  </si>
  <si>
    <t>3150PR0004</t>
  </si>
  <si>
    <t>SN-3000-3100-3150-3150PR0004</t>
  </si>
  <si>
    <t>Tablero de enchufes PR0005</t>
  </si>
  <si>
    <t>3150PR0005</t>
  </si>
  <si>
    <t>SN-3000-3100-3150-3150PR0005</t>
  </si>
  <si>
    <t>Vertical Folding Door</t>
  </si>
  <si>
    <t>Puerta motorizada RD0023</t>
  </si>
  <si>
    <t>Celosía ajustable XM0018</t>
  </si>
  <si>
    <t>Ajustable con Accionamiento Eléctrico</t>
  </si>
  <si>
    <t>Celosía ajustable XM0019</t>
  </si>
  <si>
    <t>Celosía ajustable XM0020</t>
  </si>
  <si>
    <t>Celosía ajustable XM0023</t>
  </si>
  <si>
    <t>Celosía ajustable XM0024</t>
  </si>
  <si>
    <t>Celda interruptor alimentación CCM</t>
  </si>
  <si>
    <t>Gaveta partidor 4100PU0495M1</t>
  </si>
  <si>
    <t>Gaveta partidor 2210HE0014</t>
  </si>
  <si>
    <t>Gaveta interruptor 2210HT0005SS</t>
  </si>
  <si>
    <t>Gaveta interruptor 2210HY0003</t>
  </si>
  <si>
    <t>Gaveta interruptor 2210RD0026</t>
  </si>
  <si>
    <t>Gaveta interruptor 2210FE0001M1VF</t>
  </si>
  <si>
    <t>Gaveta interruptor 2210FE0002M1VF</t>
  </si>
  <si>
    <t>Gaveta partidor 2210CV0003M1</t>
  </si>
  <si>
    <t>Gaveta partidor 2210FA0008M1</t>
  </si>
  <si>
    <t>Gaveta partidor 2210PU0051M1</t>
  </si>
  <si>
    <t>Gaveta partidor 4100PU0036M1</t>
  </si>
  <si>
    <t>Gaveta partidor 4100PU0347M1</t>
  </si>
  <si>
    <t>Gaveta partidor 4100PU0361M1</t>
  </si>
  <si>
    <t>Gaveta interruptor 2210RD0027</t>
  </si>
  <si>
    <t>2200MC0011A15</t>
  </si>
  <si>
    <t>Gaveta interruptor 4100WT0002</t>
  </si>
  <si>
    <t>2200MC0011A16</t>
  </si>
  <si>
    <t>Gaveta interruptor 2210HT0044</t>
  </si>
  <si>
    <t>2200MC0011A17</t>
  </si>
  <si>
    <t>Gaveta interruptor 2210HT0045</t>
  </si>
  <si>
    <t>2200MC0011A18</t>
  </si>
  <si>
    <t>Gaveta interruptor 2210HY0007</t>
  </si>
  <si>
    <t>2200MC0011A19</t>
  </si>
  <si>
    <t>Gaveta interruptor 4700FP0001</t>
  </si>
  <si>
    <t>2200MC0011A20</t>
  </si>
  <si>
    <t>Gaveta interruptor 2210PR0001</t>
  </si>
  <si>
    <t>2200MC0011A21</t>
  </si>
  <si>
    <t>Gaveta interruptor 4100PR0001</t>
  </si>
  <si>
    <t>2200MC0011A22</t>
  </si>
  <si>
    <t>2200MC0011A23</t>
  </si>
  <si>
    <t>2200MC0011A24</t>
  </si>
  <si>
    <t>2200MC0011A25</t>
  </si>
  <si>
    <t>3100AC0001</t>
  </si>
  <si>
    <t>SN-3000-3100-31ER-3100AC0001</t>
  </si>
  <si>
    <t>Unidad aire acondicionado AC0002</t>
  </si>
  <si>
    <t>3100AC0002</t>
  </si>
  <si>
    <t>SN-3000-3100-31ER-3100AC0002</t>
  </si>
  <si>
    <t>A600</t>
  </si>
  <si>
    <t>Banco baterías BA0002</t>
  </si>
  <si>
    <t>3100BA0002</t>
  </si>
  <si>
    <t>SN-3000-3100-31ER-3100BA0002</t>
  </si>
  <si>
    <t>3100CC0002</t>
  </si>
  <si>
    <t>SN-3000-3100-31ER-3100CC0002</t>
  </si>
  <si>
    <t>Tablero distribución potencia DP0031</t>
  </si>
  <si>
    <t>3100DP0031</t>
  </si>
  <si>
    <t>SN-3000-3100-31ER-3100DP0031</t>
  </si>
  <si>
    <t>AA or AN/ NFS-320E</t>
  </si>
  <si>
    <t>SN-3000-3100-31ER-3100FD0001</t>
  </si>
  <si>
    <t>3100FD0001</t>
  </si>
  <si>
    <t>3100FP0002</t>
  </si>
  <si>
    <t>3100FS0001</t>
  </si>
  <si>
    <t>SN-3000-3100-31ER-3100FS0001</t>
  </si>
  <si>
    <t>Tablero distribución instrumentos JP0002</t>
  </si>
  <si>
    <t>3100JP0002</t>
  </si>
  <si>
    <t>SN-3000-3100-31ER-3100JP0002</t>
  </si>
  <si>
    <t>Gaveta partidor 3110ME0011M2</t>
  </si>
  <si>
    <t>Gaveta partidor 3110PU0063M1</t>
  </si>
  <si>
    <t>Gaveta partidor 3110PU0064M1</t>
  </si>
  <si>
    <t>Celda variador frecuencia 3150CQ0014M1VF</t>
  </si>
  <si>
    <t>Celda variador frecuencia 3150CQ0016M1VF</t>
  </si>
  <si>
    <t>Gaveta partidor 3150HE0070</t>
  </si>
  <si>
    <t>Gaveta partidor 3150HE0071</t>
  </si>
  <si>
    <t>Gaveta partidor 3150HE0074</t>
  </si>
  <si>
    <t>Gaveta partidor 3150HE0075</t>
  </si>
  <si>
    <t>Gaveta partidor 3150PU0067M1</t>
  </si>
  <si>
    <t>Gaveta interruptor 3110PU0061M1VF</t>
  </si>
  <si>
    <t>Gaveta partidor 3150PU0069M1</t>
  </si>
  <si>
    <t>Gaveta partidor 3150PU0070M1</t>
  </si>
  <si>
    <t>Gaveta partidor 3150PU0072M1</t>
  </si>
  <si>
    <t>Gaveta partidor 3150PU0441M1</t>
  </si>
  <si>
    <t>Gaveta partidor 3150PU0442M1</t>
  </si>
  <si>
    <t>Gaveta partidor 3110HY0033M1</t>
  </si>
  <si>
    <t>Gaveta partidor 3110HY0033M2</t>
  </si>
  <si>
    <t>Gaveta partidor 3110CQ0013M1</t>
  </si>
  <si>
    <t>Gaveta partidor 3110HE0129</t>
  </si>
  <si>
    <t>Gaveta interruptor 3110HY0026</t>
  </si>
  <si>
    <t>Gaveta interruptor 3110PU0062M1VF</t>
  </si>
  <si>
    <t>Gaveta interruptor 3110HY0028</t>
  </si>
  <si>
    <t>Gaveta interruptor 3110LH0001</t>
  </si>
  <si>
    <t>Gaveta interruptor 3110MI0001LR</t>
  </si>
  <si>
    <t>Gaveta interruptor 3110MA0002HT</t>
  </si>
  <si>
    <t>Gaveta interruptor 3110MA0002</t>
  </si>
  <si>
    <t>3100MC0011A37</t>
  </si>
  <si>
    <t>3100MC0011A38</t>
  </si>
  <si>
    <t>3100MC0011A39</t>
  </si>
  <si>
    <t>3100MC0011A40</t>
  </si>
  <si>
    <t>3100MC0011A41</t>
  </si>
  <si>
    <t>Gaveta partidor 3110CV0004M1</t>
  </si>
  <si>
    <t>Gaveta partidor 3110CV0005M1</t>
  </si>
  <si>
    <t>Gaveta partidor 3100FA0007M1</t>
  </si>
  <si>
    <t>Gaveta partidor 3100FA0010M1</t>
  </si>
  <si>
    <t>Gaveta partidor 3100FA0013M1</t>
  </si>
  <si>
    <t>Gaveta partidor 3110ME0011M1</t>
  </si>
  <si>
    <t>Gaveta partidor 3120SN0008M1/M2</t>
  </si>
  <si>
    <t>Gaveta partidor 3120SN0009M1/M2</t>
  </si>
  <si>
    <t>Gaveta partidor 3120ME0014M2</t>
  </si>
  <si>
    <t>Celda variador frecuencia 3150CQ0015M1VF</t>
  </si>
  <si>
    <t>Celda variador frecuencia 3150CQ0017M1VF</t>
  </si>
  <si>
    <t>Gaveta partidor 3150HE0072</t>
  </si>
  <si>
    <t>Gaveta partidor 3150HE0073</t>
  </si>
  <si>
    <t>Gaveta partidor 3150HE0076</t>
  </si>
  <si>
    <t>Gaveta partidor 3150HE0077</t>
  </si>
  <si>
    <t>Gaveta interruptor 3100BC0001</t>
  </si>
  <si>
    <t>Gaveta interruptor 3100DX0001</t>
  </si>
  <si>
    <t>Gaveta partidor 3150PU0073M1</t>
  </si>
  <si>
    <t>Gaveta partidor 3150PU0074M1</t>
  </si>
  <si>
    <t>Gaveta partidor 3150PU0075M1</t>
  </si>
  <si>
    <t>Gaveta partidor 3120PU0085M1</t>
  </si>
  <si>
    <t>Gaveta partidor 3150PU0440M1</t>
  </si>
  <si>
    <t>Gaveta partidor 3150PU0444M1</t>
  </si>
  <si>
    <t>Gaveta partidor 3150PU0446M1</t>
  </si>
  <si>
    <t>Gaveta partidor 3700PU0274M1</t>
  </si>
  <si>
    <t>Gaveta partidor 3700PU0275M1</t>
  </si>
  <si>
    <t>Gaveta interruptor 3150CN0005SS</t>
  </si>
  <si>
    <t>Gaveta interruptor 3100JX0001</t>
  </si>
  <si>
    <t>Gaveta interruptor 3120CN0006SS</t>
  </si>
  <si>
    <t>Gaveta interruptor 3120HY0027</t>
  </si>
  <si>
    <t>Gaveta interruptor 3120HY0029</t>
  </si>
  <si>
    <t>Gaveta interruptor 3120MI0002LR</t>
  </si>
  <si>
    <t>Gaveta interruptor 3150RD0021</t>
  </si>
  <si>
    <t>Gaveta interruptor 3150RD0023</t>
  </si>
  <si>
    <t>Gaveta interruptor 3150PR0001</t>
  </si>
  <si>
    <t>Gaveta interruptor 3150PR0004</t>
  </si>
  <si>
    <t>Gaveta interruptor 3140PR0001</t>
  </si>
  <si>
    <t>Gaveta interruptor 3100LX0001</t>
  </si>
  <si>
    <t>Gaveta interruptor 3100DP0010</t>
  </si>
  <si>
    <t>Gaveta partidor 3120FA0006M1</t>
  </si>
  <si>
    <t>Gaveta partidor 3120FA0014M1</t>
  </si>
  <si>
    <t>Gaveta partidor 3120FA0018M1</t>
  </si>
  <si>
    <t>Gaveta partidor 3120ME0014M1</t>
  </si>
  <si>
    <t>Celda interruptor 3110MI0001M1</t>
  </si>
  <si>
    <t>Celda interruptor 3110MI0001XF</t>
  </si>
  <si>
    <t>Celda interruptor 3120MI0001M1</t>
  </si>
  <si>
    <t>Celda interruptor 3300MC0012</t>
  </si>
  <si>
    <t>E6.2H 4000 Ekip Touch LSIG 3p WMP 1SDA072586R1
E2.2N 1600 Ekip Touch LSIG 3p WMP
1SDA072346R1</t>
  </si>
  <si>
    <t>Celda interruptor reserva</t>
  </si>
  <si>
    <t>Celda interruptor alimentación SWG</t>
  </si>
  <si>
    <t>Celda interruptor 3100MC0011</t>
  </si>
  <si>
    <t>Celda interruptor 3200MC0011</t>
  </si>
  <si>
    <t>Celda interruptor 3300MC0011</t>
  </si>
  <si>
    <t>Celda interruptor 2200MC0011</t>
  </si>
  <si>
    <t>Celda interruptor 3100MC0012</t>
  </si>
  <si>
    <t>3100ZM0001</t>
  </si>
  <si>
    <t>SN-3000-3100-31ER-3100ZM0001</t>
  </si>
  <si>
    <t>Gaveta partidor 3220PU0519M1</t>
  </si>
  <si>
    <t>Gaveta partidor 3220PU0520M1</t>
  </si>
  <si>
    <t>Gaveta partidor 3220PU0083M1</t>
  </si>
  <si>
    <t>Gaveta partidor 3210PU0084M1</t>
  </si>
  <si>
    <t>Gaveta partidor 3220PU0087M1</t>
  </si>
  <si>
    <t>Gaveta partidor 3210HY0009M2</t>
  </si>
  <si>
    <t>Gaveta partidor 3210HY0009M1</t>
  </si>
  <si>
    <t>Gaveta partidor 3210HE0122</t>
  </si>
  <si>
    <t>Gaveta partidor 3210SA0001M1</t>
  </si>
  <si>
    <t>Gaveta partidor 3210SA0002M1</t>
  </si>
  <si>
    <t>Gaveta interruptor 3210PU0081M1VF</t>
  </si>
  <si>
    <t>Gaveta partidor 3210SA0003M1</t>
  </si>
  <si>
    <t>Gaveta interruptor 3210PU0082M1VF</t>
  </si>
  <si>
    <t>Gaveta partidor 3220AG0001M1</t>
  </si>
  <si>
    <t>Gaveta partidor 3220AG0002M1</t>
  </si>
  <si>
    <t>Gaveta partidor 3220AG0003M1</t>
  </si>
  <si>
    <t>Gaveta partidor 3220AG0004M1</t>
  </si>
  <si>
    <t>Gaveta partidor 3220PU0517M1</t>
  </si>
  <si>
    <t>Gaveta partidor 3220PU0518M1</t>
  </si>
  <si>
    <t>Gaveta partidor 3210PU0088M1</t>
  </si>
  <si>
    <t>3200MC0011A21</t>
  </si>
  <si>
    <t>Gaveta interruptor 3220HT0051SS</t>
  </si>
  <si>
    <t>3200MC0011A22</t>
  </si>
  <si>
    <t>Gaveta interruptor 3220HT0054SS</t>
  </si>
  <si>
    <t>3200MC0011A23</t>
  </si>
  <si>
    <t>Gaveta interruptor 3200PR0001</t>
  </si>
  <si>
    <t>3200MC0011A24</t>
  </si>
  <si>
    <t>Gaveta interruptor 3220PU0526JB</t>
  </si>
  <si>
    <t>3200MC0011A25</t>
  </si>
  <si>
    <t>3200MC0011A26</t>
  </si>
  <si>
    <t>3200MC0011A27</t>
  </si>
  <si>
    <t>3200MC0011A28</t>
  </si>
  <si>
    <t>3200MC0011A29</t>
  </si>
  <si>
    <t>3200MC0011A30</t>
  </si>
  <si>
    <t>Gaveta partidor 3310AG0044M1</t>
  </si>
  <si>
    <t>Gaveta partidor 3310HY0012M1</t>
  </si>
  <si>
    <t>Gaveta partidor 3310HY0012M2</t>
  </si>
  <si>
    <t>Gaveta partidor 3610PU0235M1</t>
  </si>
  <si>
    <t>Gaveta partidor 3310HE0123</t>
  </si>
  <si>
    <t>Gaveta partidor 3310HY0013M1</t>
  </si>
  <si>
    <t>Gaveta partidor 3310HY0013M2</t>
  </si>
  <si>
    <t>Gaveta partidor 3310HE0124</t>
  </si>
  <si>
    <t>Gaveta partidor 3330HY0014M1</t>
  </si>
  <si>
    <t>Gaveta partidor 3330HY0014M</t>
  </si>
  <si>
    <t>Gaveta interruptor 3310PU0101M1VF</t>
  </si>
  <si>
    <t>Gaveta partidor 3330HE0125</t>
  </si>
  <si>
    <t>Gaveta partidor 3620HY0021M1</t>
  </si>
  <si>
    <t>Gaveta partidor 3330PU0119M1</t>
  </si>
  <si>
    <t>Gaveta partidor 3620HY0021M2</t>
  </si>
  <si>
    <t>Gaveta partidor 3330PU0120M1</t>
  </si>
  <si>
    <t>Gaveta partidor 3620HE0126</t>
  </si>
  <si>
    <t>Gaveta partidor 3310PU0196M1</t>
  </si>
  <si>
    <t>Gaveta interruptor 3310PU0102M1VF</t>
  </si>
  <si>
    <t>Gaveta interruptor 3310PU0103M1VF</t>
  </si>
  <si>
    <t>Gaveta interruptor 3310PU0104M1VF</t>
  </si>
  <si>
    <t>Gaveta interruptor 3330PU0150M1VF</t>
  </si>
  <si>
    <t>Gaveta interruptor 3330PU0151M1VF</t>
  </si>
  <si>
    <t>Gaveta partidor 3610AG0022M1</t>
  </si>
  <si>
    <t>Gaveta partidor 3310AG0043M1</t>
  </si>
  <si>
    <t>Gaveta partidor 3310PU0504M1</t>
  </si>
  <si>
    <t>3300MC0011A27</t>
  </si>
  <si>
    <t>Gaveta partidor 3610PU0294M1</t>
  </si>
  <si>
    <t>3300MC0011A28</t>
  </si>
  <si>
    <t>Gaveta partidor 3320SN0022M1/M2</t>
  </si>
  <si>
    <t>3300MC0011A29</t>
  </si>
  <si>
    <t>Gaveta partidor 3610SN0037M1/M2</t>
  </si>
  <si>
    <t>3300MC0011A30</t>
  </si>
  <si>
    <t>Gaveta interruptor 3320CN0008SS</t>
  </si>
  <si>
    <t>3300MC0011A31</t>
  </si>
  <si>
    <t>Gaveta interruptor 3320PR0001</t>
  </si>
  <si>
    <t>3300MC0011A32</t>
  </si>
  <si>
    <t>Gaveta interruptor 3330PR0002</t>
  </si>
  <si>
    <t>3300MC0011A33</t>
  </si>
  <si>
    <t>3300MC0011A34</t>
  </si>
  <si>
    <t>3300MC0011A35</t>
  </si>
  <si>
    <t>3300MC0011A36</t>
  </si>
  <si>
    <t>3300MC0011A37</t>
  </si>
  <si>
    <t>3300MC0011A38</t>
  </si>
  <si>
    <t>3300MC0011A39</t>
  </si>
  <si>
    <t>Gaveta partidor 3320SN0013M1</t>
  </si>
  <si>
    <t>Gaveta partidor 3320SN0014M1</t>
  </si>
  <si>
    <t>Gaveta partidor 3320SN0015M1</t>
  </si>
  <si>
    <t>Gaveta partidor 3320SN0016M1</t>
  </si>
  <si>
    <t>Gaveta partidor 3320SN0017M1</t>
  </si>
  <si>
    <t>Gaveta partidor 3320SN0018M1</t>
  </si>
  <si>
    <t>Gaveta partidor 3320SN0019M1</t>
  </si>
  <si>
    <t>Gaveta partidor 3320SN0020M1</t>
  </si>
  <si>
    <t>Gaveta partidor 3320PU0107M1</t>
  </si>
  <si>
    <t>Gaveta interruptor 3320PU0108M1VF</t>
  </si>
  <si>
    <t>Gaveta partidor 3320AG0007M1</t>
  </si>
  <si>
    <t>Gaveta partidor 3320PU0109M1</t>
  </si>
  <si>
    <t>Gaveta partidor 3320PU0110M1</t>
  </si>
  <si>
    <t>Gaveta partidor 3320PU0111M1</t>
  </si>
  <si>
    <t>Gaveta partidor 3320PU0112M1</t>
  </si>
  <si>
    <t>Gaveta partidor 3320PU0113M1</t>
  </si>
  <si>
    <t>Gaveta partidor 3320PU0114M1</t>
  </si>
  <si>
    <t>Gaveta partidor 3320PU0155M1</t>
  </si>
  <si>
    <t>Gaveta partidor 3320PU0156M1</t>
  </si>
  <si>
    <t>Gaveta partidor 3320AG0008M1</t>
  </si>
  <si>
    <t>Gaveta partidor 3320AG0009M1</t>
  </si>
  <si>
    <t>Gaveta partidor 3320AG0010M1</t>
  </si>
  <si>
    <t>Gaveta partidor 3320AG0011M1</t>
  </si>
  <si>
    <t>Gaveta partidor 3320AG0012M1</t>
  </si>
  <si>
    <t>Gaveta partidor 3320AG0013M1</t>
  </si>
  <si>
    <t>Gaveta partidor 3320AG0014M1</t>
  </si>
  <si>
    <t>3200PR0001</t>
  </si>
  <si>
    <t>SN-3000-3200-3200-3200PR0001</t>
  </si>
  <si>
    <t>3200PR0002</t>
  </si>
  <si>
    <t>SN-3000-3200-3200-3200PR0002</t>
  </si>
  <si>
    <t>Cámara CCTV YT1700</t>
  </si>
  <si>
    <t>3210YT1700</t>
  </si>
  <si>
    <t>SN-3000-3200-3210-3210CT0001</t>
  </si>
  <si>
    <t>Carro mantención HT0063</t>
  </si>
  <si>
    <t>3210HT0063</t>
  </si>
  <si>
    <t>SN-3000-3200-3210-3210HT0063</t>
  </si>
  <si>
    <t>Carro mantención HT0064</t>
  </si>
  <si>
    <t>3210HT0064</t>
  </si>
  <si>
    <t>SN-3000-3200-3210-3210HT0064</t>
  </si>
  <si>
    <t>Carro mantención HT0065</t>
  </si>
  <si>
    <t>3210HT0065</t>
  </si>
  <si>
    <t>SN-3000-3200-3210-3210HT0065</t>
  </si>
  <si>
    <t>Carro mantención HT0066</t>
  </si>
  <si>
    <t>3210HT0066</t>
  </si>
  <si>
    <t>SN-3000-3200-3210-3210HT0066</t>
  </si>
  <si>
    <t>Promag 55 S</t>
  </si>
  <si>
    <t>KNVA</t>
  </si>
  <si>
    <t>On-off /Knife Gate
8 in</t>
  </si>
  <si>
    <t>Horizontal Slurry Pump, Type Z HM200 LHC-S C5</t>
  </si>
  <si>
    <t>Vertical, wet pit, cantilevered shaft,
slurry sump pump VS100 L180 C4</t>
  </si>
  <si>
    <t>RDI S.A.</t>
  </si>
  <si>
    <t>Multi-stage  Metallurgical Cutter Sampler/ RUDO SC-201-A-8" Cross Stream</t>
  </si>
  <si>
    <t>Multi-stage  Metallurgical Cutter Sampler/ MR-21-20" VEZIN</t>
  </si>
  <si>
    <t>Bomba centrífuga pulpa PU0088</t>
  </si>
  <si>
    <t>BURKERT</t>
  </si>
  <si>
    <t>Válvula control retorno pulpa XV1703</t>
  </si>
  <si>
    <t>334621/ 2-Way</t>
  </si>
  <si>
    <t>3210XV1703</t>
  </si>
  <si>
    <t>Tolva alimentación lixiviación HO0003</t>
  </si>
  <si>
    <t>3210HO0003</t>
  </si>
  <si>
    <t>Bomba Rexroth</t>
  </si>
  <si>
    <t>Sirena gas HCN YA1601A</t>
  </si>
  <si>
    <t>3210YA1601A</t>
  </si>
  <si>
    <t>Baliza gas HCN YL1601B</t>
  </si>
  <si>
    <t>3210YL1601B</t>
  </si>
  <si>
    <t>Estanque disipador TK0097</t>
  </si>
  <si>
    <t>Flat / No Root</t>
  </si>
  <si>
    <t>SN-3000-3200-3220-3220AG0001</t>
  </si>
  <si>
    <t>Sistema lubricación agitador LU0013</t>
  </si>
  <si>
    <t>3220LU0013</t>
  </si>
  <si>
    <t>Sirena gas HCN YA1811</t>
  </si>
  <si>
    <t>3220YA1811</t>
  </si>
  <si>
    <t>Baliza gas HCN YA1811</t>
  </si>
  <si>
    <t>3220YL1811</t>
  </si>
  <si>
    <t>SWGA</t>
  </si>
  <si>
    <t>Switch alto alto gas HCN ASHH1811</t>
  </si>
  <si>
    <t>3220ASHH1811</t>
  </si>
  <si>
    <t>TRGA</t>
  </si>
  <si>
    <t>Transmisor gas HCN AIT1811</t>
  </si>
  <si>
    <t>3220AIT1811</t>
  </si>
  <si>
    <t>LIST</t>
  </si>
  <si>
    <t>Estructura elevación ST0014</t>
  </si>
  <si>
    <t>3220ST0014</t>
  </si>
  <si>
    <t>SN-3000-3200-3220-3220AG0002</t>
  </si>
  <si>
    <t>Sistema lubricación agitador LU0014</t>
  </si>
  <si>
    <t>3220LU0014</t>
  </si>
  <si>
    <t>Top entry mixer/ ST783Q150</t>
  </si>
  <si>
    <t>SN-3000-3200-3220-3220AG0003</t>
  </si>
  <si>
    <t>Sistema lubricación agitador LU0015</t>
  </si>
  <si>
    <t>3220LU0015</t>
  </si>
  <si>
    <t>SN-3000-3200-3220-3220AG0004</t>
  </si>
  <si>
    <t>Sistema lubricación agitador LU0016</t>
  </si>
  <si>
    <t>3220LU0016</t>
  </si>
  <si>
    <t>Sirena gas HCN YA1759</t>
  </si>
  <si>
    <t>3220YA1759</t>
  </si>
  <si>
    <t>Baliza gas HCN YA1759</t>
  </si>
  <si>
    <t>3220YL1759</t>
  </si>
  <si>
    <t>Switch alto alto gas HCN ASHH1759</t>
  </si>
  <si>
    <t>3220ASHH1759</t>
  </si>
  <si>
    <t>Transmisor gas HCN AIT1759</t>
  </si>
  <si>
    <t>3220AIT1759</t>
  </si>
  <si>
    <t>Cajón BX0011</t>
  </si>
  <si>
    <t>3220BX0011</t>
  </si>
  <si>
    <t>SN-3000-3200-3220-3220BX0011</t>
  </si>
  <si>
    <t xml:space="preserve">3220BX0011 </t>
  </si>
  <si>
    <t>Cámara CCTV YT1915</t>
  </si>
  <si>
    <t>3220YT1915</t>
  </si>
  <si>
    <t>Cámara CCTV YT1960</t>
  </si>
  <si>
    <t>3220YT1960</t>
  </si>
  <si>
    <t>Tecle: LIS-SE, Carro: GM3000.2500L-164.21.30000.4E160.20</t>
  </si>
  <si>
    <t>Tablero desconectador local HT0051SS</t>
  </si>
  <si>
    <t>3220HT0051SS</t>
  </si>
  <si>
    <t>Tecle: KITO (USA)</t>
  </si>
  <si>
    <t>Tecle: CB-200</t>
  </si>
  <si>
    <t>3220HT0052</t>
  </si>
  <si>
    <t>SN-3000-3200-3220-3220HT0052</t>
  </si>
  <si>
    <t>By bidder</t>
  </si>
  <si>
    <t>Tecle eléctrico HT0054</t>
  </si>
  <si>
    <t>Carro: GM 2000.1600 L-203.21.24000.3.E</t>
  </si>
  <si>
    <t>3220HT0054</t>
  </si>
  <si>
    <t>SN-3000-3200-3220-3220HT0054</t>
  </si>
  <si>
    <t>Tablero desconectador local HT0054SS</t>
  </si>
  <si>
    <t>3220HT0054SS</t>
  </si>
  <si>
    <t>Motor eléctrico HT0054M1</t>
  </si>
  <si>
    <t>3220HT0054M1</t>
  </si>
  <si>
    <t>Horizontal Slurry Pump - Portable
Type Z/ HM100 EHC-S C5</t>
  </si>
  <si>
    <t>Bomba centrífuga drenajes PU0526</t>
  </si>
  <si>
    <t>Submersible Slurry Vertical  Pump/ HS 5150 MT 3~ 435</t>
  </si>
  <si>
    <t>3220PU0526</t>
  </si>
  <si>
    <t>SN-3000-3200-3220-3220PU0526</t>
  </si>
  <si>
    <t>Motor eléctrico PU0526M1</t>
  </si>
  <si>
    <t>3220PU0526M1</t>
  </si>
  <si>
    <t>Ducha y lava ojos emergencia SY0022</t>
  </si>
  <si>
    <t>Ducha y lava ojos emergencia SY0023</t>
  </si>
  <si>
    <t>Lava ojos emergencia SY0023</t>
  </si>
  <si>
    <t>3300US0001CPT</t>
  </si>
  <si>
    <t>3300US00013PT</t>
  </si>
  <si>
    <t>3300US0002CPT</t>
  </si>
  <si>
    <t>3300US00023PT</t>
  </si>
  <si>
    <t>Cámara CCTV YT2063</t>
  </si>
  <si>
    <t>3310YT2063</t>
  </si>
  <si>
    <t>Cámara CCTV YT2166</t>
  </si>
  <si>
    <t>3310YT2166</t>
  </si>
  <si>
    <t>3310JB3008</t>
  </si>
  <si>
    <t>Transmisor densidad U/F DIT2102</t>
  </si>
  <si>
    <t>FSG60+FQG61+FTL325N+FMG60+FHG61+FHX40</t>
  </si>
  <si>
    <t>3310DIT2102</t>
  </si>
  <si>
    <t>Válv control pulpa recirculación HV2106</t>
  </si>
  <si>
    <t>Transmisor densidad pulpa DIT2202</t>
  </si>
  <si>
    <t>3310DIT2202</t>
  </si>
  <si>
    <t>Transmisor flujo pulpa FIT2202</t>
  </si>
  <si>
    <t>HM200 LHC-S C5/ Horizontal Slurry Pump, Type Z</t>
  </si>
  <si>
    <t>VS100 L180 C4/ Vertical, wet pit, cantilevered shaft,
slurry sump pump</t>
  </si>
  <si>
    <t>Ducha y lava ojos emergencia SY0024</t>
  </si>
  <si>
    <t>Cajón sol barren BX0012</t>
  </si>
  <si>
    <t>blade/ Hydraulic cylinders</t>
  </si>
  <si>
    <t>Cajón pulpa BX0005</t>
  </si>
  <si>
    <t>Sirena gas HCN YA2067</t>
  </si>
  <si>
    <t>3310YA2067</t>
  </si>
  <si>
    <t>Baliza gas HCN YL2067</t>
  </si>
  <si>
    <t>3310YL2067</t>
  </si>
  <si>
    <t>Switch alto alto gas HCN ASHH2067</t>
  </si>
  <si>
    <t>3310ASHH2067</t>
  </si>
  <si>
    <t>Transmisor gas HCN AIT2067</t>
  </si>
  <si>
    <t>3310AIT2067</t>
  </si>
  <si>
    <t>Cajón pulpa BX0006</t>
  </si>
  <si>
    <t>Cajón pulpa BX0013</t>
  </si>
  <si>
    <t>Sirena YA2162A</t>
  </si>
  <si>
    <t>3310YA2162A</t>
  </si>
  <si>
    <t>Baliza YL2162B</t>
  </si>
  <si>
    <t>3310YL2162B</t>
  </si>
  <si>
    <t>Sirena gas HCN YA2167</t>
  </si>
  <si>
    <t>3310YA2167</t>
  </si>
  <si>
    <t>Baliza gas HCN YL2167</t>
  </si>
  <si>
    <t>3310YL2167</t>
  </si>
  <si>
    <t>Switch alto alto gas HCN ASHH2167</t>
  </si>
  <si>
    <t>3310ASHH2167</t>
  </si>
  <si>
    <t>Transmisor gas HCN AIT2167</t>
  </si>
  <si>
    <t>3310AIT2167</t>
  </si>
  <si>
    <t>Estanque agitación TA0007</t>
  </si>
  <si>
    <t>Flat / No Roof</t>
  </si>
  <si>
    <t>SN-3000-3300-3320-3320AG0007</t>
  </si>
  <si>
    <t>781Q75/ Top entry mixer</t>
  </si>
  <si>
    <t>Estanque agitación TA0008</t>
  </si>
  <si>
    <t>SN-3000-3300-3320-3320AG0008</t>
  </si>
  <si>
    <t>781Q757 Top entry mixer</t>
  </si>
  <si>
    <t>Baliza gas HCN YL2367</t>
  </si>
  <si>
    <t>Sirena gas HCN YA2367</t>
  </si>
  <si>
    <t>Switch alto alto gas HCN ASHH2367</t>
  </si>
  <si>
    <t>Transmisor gas HCN AIT2367</t>
  </si>
  <si>
    <t>Estanque agitación TA0009</t>
  </si>
  <si>
    <t>SN-3000-3300-3320-3320AG0009</t>
  </si>
  <si>
    <t>Estanque agitación TA0010</t>
  </si>
  <si>
    <t>SN-3000-3300-3320-3320AG0010</t>
  </si>
  <si>
    <t>Estanque agitación TA0011</t>
  </si>
  <si>
    <t>SN-3000-3300-3320-3320AG0011</t>
  </si>
  <si>
    <t>Estanque agitación TA0012</t>
  </si>
  <si>
    <t>SN-3000-3300-3320-3320AG0012</t>
  </si>
  <si>
    <t>Baliza gas HCN YL2469</t>
  </si>
  <si>
    <t>3320YL2469</t>
  </si>
  <si>
    <t>Sirena gas HCN YA2469</t>
  </si>
  <si>
    <t>3320YA2469</t>
  </si>
  <si>
    <t>Estanque agitación TA0013</t>
  </si>
  <si>
    <t>SN-3000-3300-3320-3320AG0013</t>
  </si>
  <si>
    <t>Estanque agitación TA0014</t>
  </si>
  <si>
    <t>SN-3000-3300-3320-3320AG0014</t>
  </si>
  <si>
    <t>t-mass 65F15</t>
  </si>
  <si>
    <t>GLVA</t>
  </si>
  <si>
    <t>Modulating /Segmented Ball</t>
  </si>
  <si>
    <t>Válvula control aire FV2524</t>
  </si>
  <si>
    <t>3320FV2524</t>
  </si>
  <si>
    <t>Transmisor flujo aire FIT2524</t>
  </si>
  <si>
    <t>3320FIT2524</t>
  </si>
  <si>
    <t>Cajón pulpa BX0007</t>
  </si>
  <si>
    <t>CMAA 74 / Double leg Gantry Crane,
Under running trolley, single girder</t>
  </si>
  <si>
    <t>Tablero desconectador local CN0008SS</t>
  </si>
  <si>
    <t>3320CN0008SS</t>
  </si>
  <si>
    <t>Tecle: KITO</t>
  </si>
  <si>
    <t>Tecle: CB010S, Carro: TFG010</t>
  </si>
  <si>
    <t>3320PR0001</t>
  </si>
  <si>
    <t>SN-3000-3300-3320-3320PR0001</t>
  </si>
  <si>
    <t>JICR</t>
  </si>
  <si>
    <t>Grúa pescante ST0015</t>
  </si>
  <si>
    <t>3320ST0015</t>
  </si>
  <si>
    <t>Coil Spring/ Vibratory screen, FN 550-4</t>
  </si>
  <si>
    <t>Chute sobretamaño carbón CH0063</t>
  </si>
  <si>
    <t>Lava ojos emergencia SY0008</t>
  </si>
  <si>
    <t>Lava ojos emergencia SY0025</t>
  </si>
  <si>
    <t>Lava ojos emergencia SY0026</t>
  </si>
  <si>
    <t>Transmisor flujo agua fresca FIT2320</t>
  </si>
  <si>
    <t>Promag P 500</t>
  </si>
  <si>
    <t>3320FIT2320</t>
  </si>
  <si>
    <t>SN-3000-3300-3320-3320WL0001</t>
  </si>
  <si>
    <t>BAVA</t>
  </si>
  <si>
    <t>Válvula control agua fresca HV2321</t>
  </si>
  <si>
    <t>On-off /Ball
2 in</t>
  </si>
  <si>
    <t>3320HV2321</t>
  </si>
  <si>
    <t>BUVA</t>
  </si>
  <si>
    <t>Válvula control entrada aire HV3315</t>
  </si>
  <si>
    <t>3330HV3315</t>
  </si>
  <si>
    <t>Válv control presión entrada aire PV3314</t>
  </si>
  <si>
    <t>3330PV3314</t>
  </si>
  <si>
    <t>CMAA 74 / Top running, single girder</t>
  </si>
  <si>
    <t>Tablero desconectador local CN0009SS</t>
  </si>
  <si>
    <t>3330CN0009SS</t>
  </si>
  <si>
    <t>Tablero desconectador local CN0021SS</t>
  </si>
  <si>
    <t>3330CN0021SS</t>
  </si>
  <si>
    <t>Puente grúa CN0023</t>
  </si>
  <si>
    <t>3330CN0023</t>
  </si>
  <si>
    <t>SN-3000-3300-3330-3330CN0023</t>
  </si>
  <si>
    <t>Motor eléctrico CN0023M1</t>
  </si>
  <si>
    <t>3330CN0023M1</t>
  </si>
  <si>
    <t>Tablero desconectador local CN0023SS</t>
  </si>
  <si>
    <t>3330CN0023SS</t>
  </si>
  <si>
    <t>3330CP0006</t>
  </si>
  <si>
    <t>SN-3000-3300-3330-3330CP0006</t>
  </si>
  <si>
    <t>3330CP0007</t>
  </si>
  <si>
    <t>SN-3000-3300-3330-3330CP0007</t>
  </si>
  <si>
    <t>Gabinete PLC CP0008</t>
  </si>
  <si>
    <t>3330CP0008</t>
  </si>
  <si>
    <t>SN-3000-3300-3330-3330CP0008</t>
  </si>
  <si>
    <t>Cámara CCTV YT2805</t>
  </si>
  <si>
    <t>3330YT2805</t>
  </si>
  <si>
    <t>Cámara CCTV YT3011</t>
  </si>
  <si>
    <t>3330YT3011</t>
  </si>
  <si>
    <t>Ducto escape aire DU0016</t>
  </si>
  <si>
    <t>Ducto escape aire DU0015</t>
  </si>
  <si>
    <t>Ducto escape aire DU0012</t>
  </si>
  <si>
    <t>Ducto escape aire DU0013</t>
  </si>
  <si>
    <t>Ventilador centrífugo FA0052</t>
  </si>
  <si>
    <t>3330FA0052</t>
  </si>
  <si>
    <t>3330FA0052M1</t>
  </si>
  <si>
    <t>S&amp;P / OTAM</t>
  </si>
  <si>
    <t>Ventilador centrífugo FA0061</t>
  </si>
  <si>
    <t>AVR-B 900//17/ Axial</t>
  </si>
  <si>
    <t>3330FA0061</t>
  </si>
  <si>
    <t>SN-3000-3300-3330-3330FA0061</t>
  </si>
  <si>
    <t>Motor eléctrico FA0061M1</t>
  </si>
  <si>
    <t>3330FA0061M1</t>
  </si>
  <si>
    <t>Ventilador centrífugo FA0062</t>
  </si>
  <si>
    <t>3330FA0062</t>
  </si>
  <si>
    <t>SN-3000-3300-3330-3330FA0062</t>
  </si>
  <si>
    <t>Motor eléctrico FA0062M1</t>
  </si>
  <si>
    <t>3330FA0062M1</t>
  </si>
  <si>
    <t>Ventilador centrífugo FA0063</t>
  </si>
  <si>
    <t>3330FA0063</t>
  </si>
  <si>
    <t>SN-3000-3300-3330-3330FA0063</t>
  </si>
  <si>
    <t>Motor eléctrico FA0063M1</t>
  </si>
  <si>
    <t>3330FA0063M1</t>
  </si>
  <si>
    <t>Ventilador centrífugo FA0064</t>
  </si>
  <si>
    <t>3330FA0064</t>
  </si>
  <si>
    <t>SN-3000-3300-3330-3330FA0064</t>
  </si>
  <si>
    <t>Motor eléctrico FA0064M1</t>
  </si>
  <si>
    <t>3330FA0064M1</t>
  </si>
  <si>
    <t>Motor eléctrico FE0009M2</t>
  </si>
  <si>
    <t>3330FE0009M2</t>
  </si>
  <si>
    <t>Motor eléctrico FE0017M2</t>
  </si>
  <si>
    <t>3330FE0017M2</t>
  </si>
  <si>
    <t>Tornillo alimenta nitrato plomo FE0018</t>
  </si>
  <si>
    <t>Motor eléctrico FE0018M2</t>
  </si>
  <si>
    <t>3330FE0018M2</t>
  </si>
  <si>
    <t>Transmisor gas HCN AIT2901</t>
  </si>
  <si>
    <t>3330AIT2901</t>
  </si>
  <si>
    <t>Switch alto alto gas HCN ASHH2901</t>
  </si>
  <si>
    <t>3330ASHH2901</t>
  </si>
  <si>
    <t>Sirena gas HCN YA2901</t>
  </si>
  <si>
    <t>3330YA2901</t>
  </si>
  <si>
    <t>Baliza gas HCN YL2901</t>
  </si>
  <si>
    <t>3330YL2901</t>
  </si>
  <si>
    <t>Bandeja goteo XM0103</t>
  </si>
  <si>
    <t>3330XM0103</t>
  </si>
  <si>
    <t>Bandeja goteo XM0104</t>
  </si>
  <si>
    <t>3330XM0104</t>
  </si>
  <si>
    <t>Bandeja goteo XM2423</t>
  </si>
  <si>
    <t>3330XM2423</t>
  </si>
  <si>
    <t>Switch alto alto gas HCN ASHH3332</t>
  </si>
  <si>
    <t>3330ASHH3332</t>
  </si>
  <si>
    <t>Transmisor gas HCN AIT3332</t>
  </si>
  <si>
    <t>3330AIT3332</t>
  </si>
  <si>
    <t>Sirena gas HCN YA3332</t>
  </si>
  <si>
    <t>3330YA3332</t>
  </si>
  <si>
    <t>Baliza gas HCN YL3332</t>
  </si>
  <si>
    <t>3330YL3332</t>
  </si>
  <si>
    <t>Carro mantención HT0067</t>
  </si>
  <si>
    <t>Carro: TFG020</t>
  </si>
  <si>
    <t>3330HT0067</t>
  </si>
  <si>
    <t>SN-3000-3300-3330-3330HT0067</t>
  </si>
  <si>
    <t>Carro mantención HT0068</t>
  </si>
  <si>
    <t>Carro: MR020S</t>
  </si>
  <si>
    <t>3330HT0068</t>
  </si>
  <si>
    <t>SN-3000-3300-3330-3330HT0068</t>
  </si>
  <si>
    <t>Motor eléctrico HT0068M1</t>
  </si>
  <si>
    <t>3330HT0068M1</t>
  </si>
  <si>
    <t>Tablero desconectador local HT0068SS</t>
  </si>
  <si>
    <t>3330HT0068SS</t>
  </si>
  <si>
    <t>Ventilador centrífugo FA0067</t>
  </si>
  <si>
    <t>3330FA0067</t>
  </si>
  <si>
    <t>SN-3000-3300-3330-3330ME0076</t>
  </si>
  <si>
    <t>Motor eléctrico FA0067M1</t>
  </si>
  <si>
    <t>3330FA0067M1</t>
  </si>
  <si>
    <t>Ventilador centrífugo FA0068</t>
  </si>
  <si>
    <t>3330FA0068</t>
  </si>
  <si>
    <t>Motor eléctrico FA0068M1</t>
  </si>
  <si>
    <t>3330FA0068M1</t>
  </si>
  <si>
    <t>Tornillo alimentador precipitado FE0028</t>
  </si>
  <si>
    <t>3330FE0028</t>
  </si>
  <si>
    <t>Motor eléctrico FE0028M1</t>
  </si>
  <si>
    <t>3330FE0028M1</t>
  </si>
  <si>
    <t>Ventilador centrífugo FA0069</t>
  </si>
  <si>
    <t>3330FA0069</t>
  </si>
  <si>
    <t>SN-3000-3300-3330-3330ME0077</t>
  </si>
  <si>
    <t>Motor eléctrico FA0069M1</t>
  </si>
  <si>
    <t>3330FA0069M1</t>
  </si>
  <si>
    <t>Ventilador centrífugo FA0070</t>
  </si>
  <si>
    <t>3330FA0070</t>
  </si>
  <si>
    <t>Motor eléctrico FA0070M1</t>
  </si>
  <si>
    <t>3330FA0070M1</t>
  </si>
  <si>
    <t>Tornillo alimentador precipitado FE0029</t>
  </si>
  <si>
    <t>3330FE0029</t>
  </si>
  <si>
    <t>Motor eléctrico FE0029M1</t>
  </si>
  <si>
    <t>3330FE0029M1</t>
  </si>
  <si>
    <t>Ventilador centrífugo FA0071</t>
  </si>
  <si>
    <t>3330FA0071</t>
  </si>
  <si>
    <t>SN-3000-3300-3330-3330ME0078</t>
  </si>
  <si>
    <t>Motor eléctrico FA0071M1</t>
  </si>
  <si>
    <t>3330FA0071M1</t>
  </si>
  <si>
    <t>Ventilador centrífugo FA0072</t>
  </si>
  <si>
    <t>3330FA0072</t>
  </si>
  <si>
    <t>Motor eléctrico FA0072M1</t>
  </si>
  <si>
    <t>3330FA0072M1</t>
  </si>
  <si>
    <t>Tornillo alimentador precipitado FE0030</t>
  </si>
  <si>
    <t>3330FE0030</t>
  </si>
  <si>
    <t>Motor eléctrico FE0030M1</t>
  </si>
  <si>
    <t>3330FE0030M1</t>
  </si>
  <si>
    <t>3330PR0002</t>
  </si>
  <si>
    <t>SN-3000-3300-3330-3330PR0002</t>
  </si>
  <si>
    <t>Bomba centrífuga pulpa PU0119</t>
  </si>
  <si>
    <t>HM150 LHC-S C5/ Horizontal Slurry Pump, Type
Z</t>
  </si>
  <si>
    <t>Bomba centrífuga pulpa PU0120</t>
  </si>
  <si>
    <t>SNS3-100 (200-100-250)/ Horizontal Centrifugal  Pumps</t>
  </si>
  <si>
    <t>Estanque separador TK0100</t>
  </si>
  <si>
    <t>Estanque almacenamiento TK0054</t>
  </si>
  <si>
    <t>A42-200 O/ HORIZONTAL CENTRIFUGAL PUMP</t>
  </si>
  <si>
    <t>VS50 L180 O5/ Vertical, wet pit, cantilevered shaft,
slurry sump pump</t>
  </si>
  <si>
    <t>SNS3-65 (125-65-250)/ Horizontal Centrifugal  Pumps</t>
  </si>
  <si>
    <t>A51-250 SO/ HORIZONTAL CENTRIFUGAL PUMP</t>
  </si>
  <si>
    <t>Bomba centrífuga solución rica PU0521</t>
  </si>
  <si>
    <t>NS 3153 MT 3~ 435/ Submersible Vertical Sump Pump</t>
  </si>
  <si>
    <t>3330PU0521</t>
  </si>
  <si>
    <t>SN-3000-3300-3330-3330PU0521</t>
  </si>
  <si>
    <t>Motor eléctrico PU0521M1</t>
  </si>
  <si>
    <t>3330PU0521M1</t>
  </si>
  <si>
    <t>Bomba centrífuga solución barren PU0522</t>
  </si>
  <si>
    <t>NS 3153 MT 3~ 435/ Submersible Slurry Vertical  Pump</t>
  </si>
  <si>
    <t>3330PU0522</t>
  </si>
  <si>
    <t>SN-3000-3300-3330-3330PU0522</t>
  </si>
  <si>
    <t>Motor eléctrico PU0522M1</t>
  </si>
  <si>
    <t>3330PU0522M1</t>
  </si>
  <si>
    <t>SN-3000-3300-3330-3330RL0001</t>
  </si>
  <si>
    <t>Muestreador alambre SA0005</t>
  </si>
  <si>
    <t>Muestreador alambre SA0006</t>
  </si>
  <si>
    <t>Ducha y lava ojos emergencia SY0009</t>
  </si>
  <si>
    <t>Lava ojos emergencia SY0027</t>
  </si>
  <si>
    <t>Lava ojos emergencia SY0028</t>
  </si>
  <si>
    <t>Lava ojos emergencia SY0029</t>
  </si>
  <si>
    <t>Lava ojos emergencia SY0037</t>
  </si>
  <si>
    <t>Lava ojos emergencia SY0040</t>
  </si>
  <si>
    <t>3330SY0040</t>
  </si>
  <si>
    <t>SN-3000-3300-3330-3330SY0040</t>
  </si>
  <si>
    <t>Estanque agitación TA0015</t>
  </si>
  <si>
    <t>Estanque agitación TA0016</t>
  </si>
  <si>
    <t>Tolva recepción ayuda filtrante</t>
  </si>
  <si>
    <t>Switch alto alto gas HCN ASHH3304</t>
  </si>
  <si>
    <t>3330ASHH3304</t>
  </si>
  <si>
    <t>Transmisor gas HCN AIT3304</t>
  </si>
  <si>
    <t>3330AIT3304</t>
  </si>
  <si>
    <t>Sirena gas HCN AIT3304</t>
  </si>
  <si>
    <t>3330YA3304</t>
  </si>
  <si>
    <t>Baliza gas HCN AIT3304</t>
  </si>
  <si>
    <t>3330YL3304</t>
  </si>
  <si>
    <t>Estanque agitación TA0018</t>
  </si>
  <si>
    <t>Estanque agitación TA0033</t>
  </si>
  <si>
    <t>Baliza YL2701B</t>
  </si>
  <si>
    <t>3330YL2701B</t>
  </si>
  <si>
    <t>Sirena YA2701A</t>
  </si>
  <si>
    <t>3330YA2701A</t>
  </si>
  <si>
    <t>Estanque disipador TK0093</t>
  </si>
  <si>
    <t>Sirena gas HCN YA3258</t>
  </si>
  <si>
    <t>3330YA3258</t>
  </si>
  <si>
    <t>Baliza gas HCN YL3258</t>
  </si>
  <si>
    <t>3330YL3258</t>
  </si>
  <si>
    <t>Switch alto alto gas HCN ASHH3258</t>
  </si>
  <si>
    <t>3330ASHH3258</t>
  </si>
  <si>
    <t>Transmisor gas HCN AIT3258</t>
  </si>
  <si>
    <t>3330AIT3258</t>
  </si>
  <si>
    <t>Celosía ajustable XM0110</t>
  </si>
  <si>
    <t>Celosía ajustable XM0111</t>
  </si>
  <si>
    <t>3300AC0001</t>
  </si>
  <si>
    <t>SN-3000-3300-33ER-3300AC0001</t>
  </si>
  <si>
    <t>3300CC0002</t>
  </si>
  <si>
    <t>SN-3000-3300-33ER-3300CC0002</t>
  </si>
  <si>
    <t>SN-3000-3300-33ER-3300FD0001</t>
  </si>
  <si>
    <t>3300FD0001</t>
  </si>
  <si>
    <t>3300FP0002</t>
  </si>
  <si>
    <t>3300FS0001</t>
  </si>
  <si>
    <t>SN-3000-3300-33ER-3300FS0001</t>
  </si>
  <si>
    <t>3300JP0002</t>
  </si>
  <si>
    <t>SN-3000-3300-33ER-3300JP0002</t>
  </si>
  <si>
    <t>Tablero distribución instrumentos JP0003</t>
  </si>
  <si>
    <t>3300JP0003</t>
  </si>
  <si>
    <t>SN-3000-3300-33ER-3300JP0003</t>
  </si>
  <si>
    <t>Gaveta partidor 3330FA0051M1</t>
  </si>
  <si>
    <t>Gaveta partidor 3330FA0067M1</t>
  </si>
  <si>
    <t>Gaveta partidor 3330FA0068M1</t>
  </si>
  <si>
    <t>Gaveta partidor 3330FA0069M1</t>
  </si>
  <si>
    <t>Gaveta partidor 3330FA0070M1</t>
  </si>
  <si>
    <t>Gaveta partidor 3330FA0071M1</t>
  </si>
  <si>
    <t>Gaveta partidor 3330FA0072M1</t>
  </si>
  <si>
    <t>Celda variador frecuencia 3330FE0005M1VF</t>
  </si>
  <si>
    <t>Celda variador frecuencia 3330FE0006M1VF</t>
  </si>
  <si>
    <t>Celda variador frecuencia 3330FE0007M1VF</t>
  </si>
  <si>
    <t>Gaveta interruptor 3330PU0127M1VF</t>
  </si>
  <si>
    <t>Celda variador frecuencia 3330FE0028M1VF</t>
  </si>
  <si>
    <t>Celda variador frecuencia 3330FE0029M1VF</t>
  </si>
  <si>
    <t>Celda variador frecuencia 3330FE0030M1VF</t>
  </si>
  <si>
    <t>Gaveta partidor 3330FL0001M1</t>
  </si>
  <si>
    <t>Gaveta partidor 3330FL0002M1</t>
  </si>
  <si>
    <t>Gaveta partidor 3330FL0003M1</t>
  </si>
  <si>
    <t>Gaveta partidor 3330HY0034M1</t>
  </si>
  <si>
    <t>Gaveta partidor 3330HY0034M2</t>
  </si>
  <si>
    <t>Gaveta partidor 3330HY0035M1</t>
  </si>
  <si>
    <t>Gaveta partidor 3330HY0035M2</t>
  </si>
  <si>
    <t>Gaveta interruptor 3330PU0128M1VF</t>
  </si>
  <si>
    <t>Gaveta partidor 3330HY0036M1</t>
  </si>
  <si>
    <t>Gaveta partidor 3330HY0036M2</t>
  </si>
  <si>
    <t>Gaveta partidor 3330PU0125M1</t>
  </si>
  <si>
    <t>3300MC0013A32</t>
  </si>
  <si>
    <t>Gaveta partidor 3330PU0126M1</t>
  </si>
  <si>
    <t>3300MC0013A33</t>
  </si>
  <si>
    <t>Gaveta partidor 3330PU0130M1</t>
  </si>
  <si>
    <t>3300MC0013A34</t>
  </si>
  <si>
    <t>Gaveta partidor 3330PU0131M1</t>
  </si>
  <si>
    <t>3300MC0013A35</t>
  </si>
  <si>
    <t>Celda variador frecuencia 3330PU0132M1VF</t>
  </si>
  <si>
    <t>3300MC0013A36</t>
  </si>
  <si>
    <t>Celda variador frecuencia 3330PU0133M1VF</t>
  </si>
  <si>
    <t>3300MC0013A37</t>
  </si>
  <si>
    <t>Celda variador frecuencia 3330PU0135M1VF</t>
  </si>
  <si>
    <t>3300MC0013A38</t>
  </si>
  <si>
    <t>Celda variador frecuencia 3330PU0136M1VF</t>
  </si>
  <si>
    <t>3300MC0013A39</t>
  </si>
  <si>
    <t>Celda variador frecuencia 3330PU0139M1VF</t>
  </si>
  <si>
    <t>3300MC0013A40</t>
  </si>
  <si>
    <t>3300MC0013A41</t>
  </si>
  <si>
    <t>3300MC0013A42</t>
  </si>
  <si>
    <t>Gaveta partidor 3330PU0148M1</t>
  </si>
  <si>
    <t>3300MC0013A43</t>
  </si>
  <si>
    <t>Gaveta partidor 3330PU0149M1</t>
  </si>
  <si>
    <t>3300MC0013A44</t>
  </si>
  <si>
    <t>Celda variador frecuencia 3330PU0192M1VF</t>
  </si>
  <si>
    <t>3300MC0013A45</t>
  </si>
  <si>
    <t>Celda variador frecuencia 3330PU0193M1VF</t>
  </si>
  <si>
    <t>3300MC0013A46</t>
  </si>
  <si>
    <t>Gaveta interruptor 3330CN0009</t>
  </si>
  <si>
    <t>3300MC0013A47</t>
  </si>
  <si>
    <t>Gaveta interruptor 3330CN0021SS</t>
  </si>
  <si>
    <t>3300MC0013A48</t>
  </si>
  <si>
    <t>Gaveta interruptor 3330CP0001</t>
  </si>
  <si>
    <t>3300MC0013A49</t>
  </si>
  <si>
    <t>Gaveta interruptor 3330CP0002</t>
  </si>
  <si>
    <t>3300MC0013A50</t>
  </si>
  <si>
    <t>Gaveta interruptor 3330CP0003</t>
  </si>
  <si>
    <t>3300MC0013A51</t>
  </si>
  <si>
    <t>Gaveta interruptor 3330CP0004</t>
  </si>
  <si>
    <t>3300MC0013A52</t>
  </si>
  <si>
    <t>Gaveta interruptor 3330CP0005</t>
  </si>
  <si>
    <t>3300MC0013A53</t>
  </si>
  <si>
    <t>3300MC0013A54</t>
  </si>
  <si>
    <t>3300MC0013A55</t>
  </si>
  <si>
    <t>3300MC0013A56</t>
  </si>
  <si>
    <t>Gaveta partidor 330AG0015M1</t>
  </si>
  <si>
    <t>Gaveta partidor 3330AG0016M1</t>
  </si>
  <si>
    <t>Gaveta partidor 3330AG0018M1</t>
  </si>
  <si>
    <t>Gaveta partidor 3330AG0033M1</t>
  </si>
  <si>
    <t>Gaveta partidor 3330AG0039M1</t>
  </si>
  <si>
    <t>Gaveta partidor 3330FA0050M1</t>
  </si>
  <si>
    <t>3300MC0013A57</t>
  </si>
  <si>
    <t>Gaveta partidor 3330PU0521M1</t>
  </si>
  <si>
    <t>Gaveta partidor 3330PU0522M1</t>
  </si>
  <si>
    <t>Gaveta interruptor 3330CN0023SS</t>
  </si>
  <si>
    <t>Gaveta interruptor 3330HT0068SS</t>
  </si>
  <si>
    <t>Gaveta interruptor 3500CP0007</t>
  </si>
  <si>
    <t>Gaveta interruptor 3330CP0009</t>
  </si>
  <si>
    <t>Gaveta interruptor 3330CP0013</t>
  </si>
  <si>
    <t>Gaveta interruptor 3330PU0121M1VF</t>
  </si>
  <si>
    <t>Gaveta interruptor 3330PU0122M1VF</t>
  </si>
  <si>
    <t>Gaveta interruptor 3330PU0123M1VF</t>
  </si>
  <si>
    <t>Gaveta partidor 3500PU0211M1</t>
  </si>
  <si>
    <t>Gaveta partidor 3500PU0212M1</t>
  </si>
  <si>
    <t>Gaveta partidor 3500PU0213M1</t>
  </si>
  <si>
    <t>Gaveta partidor 3500PU0214M1</t>
  </si>
  <si>
    <t>Gaveta partidor 3500PU0215M1</t>
  </si>
  <si>
    <t>Celda interruptor 3500MC0011</t>
  </si>
  <si>
    <t>Celda interruptor 3800MC0011</t>
  </si>
  <si>
    <t>Celda interruptor 3800MC0012</t>
  </si>
  <si>
    <t>Celda interruptor 3300MC0013</t>
  </si>
  <si>
    <t>Celda interruptor 3400MC0011</t>
  </si>
  <si>
    <t>Celda interruptor 3600MC0011</t>
  </si>
  <si>
    <t>Celda interruptor 3850CP0013VF</t>
  </si>
  <si>
    <t>Celda interruptor 3300MC0014</t>
  </si>
  <si>
    <t>RR 250 C/ With Ducts and
Air Renovation from the Exterior</t>
  </si>
  <si>
    <t>3300ZM0001</t>
  </si>
  <si>
    <t>SN-3000-3300-33ER-3300ZM0001</t>
  </si>
  <si>
    <t>Variador frecuencia PU0127M1VF</t>
  </si>
  <si>
    <t>3330PU0127VF</t>
  </si>
  <si>
    <t>SN-3000-3300-33ER-3330VF0127</t>
  </si>
  <si>
    <t>Variador frecuencia PU0128M1VF</t>
  </si>
  <si>
    <t>3330PU0128VF</t>
  </si>
  <si>
    <t>SN-3000-3300-33ER-3330VF0128</t>
  </si>
  <si>
    <t>Gaveta partidor 3450PU0181M1</t>
  </si>
  <si>
    <t>Gaveta partidor 3450PU0182M1</t>
  </si>
  <si>
    <t>Gaveta partidor 3450PU0183M1</t>
  </si>
  <si>
    <t>Gaveta partidor 3450PU0184M1</t>
  </si>
  <si>
    <t>Gaveta partidor 3450PU0185M1</t>
  </si>
  <si>
    <t>Gaveta partidor 3450PU0186M1</t>
  </si>
  <si>
    <t>Gaveta partidor 3420PU0187M1</t>
  </si>
  <si>
    <t>Gaveta partidor 3410PU0188M1</t>
  </si>
  <si>
    <t>Gaveta partidor 3410PU0190M1</t>
  </si>
  <si>
    <t>Gaveta partidor 3410PU0191M1</t>
  </si>
  <si>
    <t>Gaveta partidor 3450AG0021M1</t>
  </si>
  <si>
    <t>Gaveta partidor 3420PU0197M1</t>
  </si>
  <si>
    <t>Gaveta partidor 3410PU0463M1</t>
  </si>
  <si>
    <t>Gaveta partidor 3410PU0464M1</t>
  </si>
  <si>
    <t>Gaveta partidor 3450PU0527M1</t>
  </si>
  <si>
    <t>Gaveta partidor 3450FA0061M1</t>
  </si>
  <si>
    <t>Gaveta partidor 3450FA0062M1</t>
  </si>
  <si>
    <t>Gaveta partidor 3450FA0063M1</t>
  </si>
  <si>
    <t>Gaveta partidor 3450FA0064M1</t>
  </si>
  <si>
    <t>Gaveta partidor 3450SN0031M1/M2</t>
  </si>
  <si>
    <t>Gaveta partidor 3450SN0032M1/M2</t>
  </si>
  <si>
    <t>Celda variador frecuencia 450FA0012M1VF</t>
  </si>
  <si>
    <t>Gaveta partidor 3410HE0037</t>
  </si>
  <si>
    <t>Gaveta partidor 3420HE0051</t>
  </si>
  <si>
    <t>Gaveta partidor 3420HE0068</t>
  </si>
  <si>
    <t>Gaveta partidor 3410HE0036</t>
  </si>
  <si>
    <t>Gaveta interruptor 3410HT0069-SS</t>
  </si>
  <si>
    <t>Gaveta interruptor 3420CP0001</t>
  </si>
  <si>
    <t>Gaveta interruptor 3420HT0075SS</t>
  </si>
  <si>
    <t>Gaveta interruptor 3450CP0002</t>
  </si>
  <si>
    <t>Gaveta interruptor 3450HT0077-SS</t>
  </si>
  <si>
    <t>Gaveta interruptor 3450HT0081-SS</t>
  </si>
  <si>
    <t>Celda variador frecuencia 3410PU0171M1VF</t>
  </si>
  <si>
    <t>Gaveta interruptor 3450HT0082-SS</t>
  </si>
  <si>
    <t>Gaveta interruptor 3400PR0001/3400PR0002</t>
  </si>
  <si>
    <t>Gaveta partidor 3410PU0172M1</t>
  </si>
  <si>
    <t>Gaveta partidor 3410PU0174M1</t>
  </si>
  <si>
    <t>Gaveta partidor 3410PU0175M1</t>
  </si>
  <si>
    <t>Gaveta partidor 3420PU0179M1</t>
  </si>
  <si>
    <t>Gaveta partidor 3420PU0180M1</t>
  </si>
  <si>
    <t>Celda alimentación CCM</t>
  </si>
  <si>
    <t>3500MC0011A1</t>
  </si>
  <si>
    <t>SN-3000-3300-33ER-3500MC0011</t>
  </si>
  <si>
    <t>Gaveta partidor 3500FA0015M1</t>
  </si>
  <si>
    <t>3500MC0011A2</t>
  </si>
  <si>
    <t>Gaveta partidor 3500FA0016M1</t>
  </si>
  <si>
    <t>3500MC0011A3</t>
  </si>
  <si>
    <t>Gaveta partidor 3500FE0011M1</t>
  </si>
  <si>
    <t>3500MC0011A4</t>
  </si>
  <si>
    <t>Gaveta partidor 3500FE0013M1</t>
  </si>
  <si>
    <t>3500MC0011A5</t>
  </si>
  <si>
    <t>Gaveta partidor 3500FE0014M1</t>
  </si>
  <si>
    <t>3500MC0011A6</t>
  </si>
  <si>
    <t>Gaveta partidor 3500FE0015M1</t>
  </si>
  <si>
    <t>3500MC0011A7</t>
  </si>
  <si>
    <t>Gaveta partidor 3500FU0003M1</t>
  </si>
  <si>
    <t>3500MC0011A8</t>
  </si>
  <si>
    <t>Gaveta partidor 3500FU0004M1</t>
  </si>
  <si>
    <t>3500MC0011A9</t>
  </si>
  <si>
    <t>Gaveta interruptor 3500MX0001</t>
  </si>
  <si>
    <t>3500MC0011A10</t>
  </si>
  <si>
    <t>Gaveta interruptor 3500CN0017-SS</t>
  </si>
  <si>
    <t>3500MC0011A11</t>
  </si>
  <si>
    <t>Gaveta interruptor 3500PR0001/3500PR0002</t>
  </si>
  <si>
    <t>3500MC0011A12</t>
  </si>
  <si>
    <t>3500MC0011A13</t>
  </si>
  <si>
    <t>3500MC0011A14</t>
  </si>
  <si>
    <t>3500MC0011A15</t>
  </si>
  <si>
    <t>3500MC0011A16</t>
  </si>
  <si>
    <t>Gaveta partidor 3500FE0023M1</t>
  </si>
  <si>
    <t>3500MC0011A17</t>
  </si>
  <si>
    <t>Gaveta partidor 3500FE0024M1</t>
  </si>
  <si>
    <t>3500MC0011A18</t>
  </si>
  <si>
    <t>Gaveta partidor 3500FE0025M1</t>
  </si>
  <si>
    <t>3500MC0011A19</t>
  </si>
  <si>
    <t>Gaveta partidor 3500FE0026M1</t>
  </si>
  <si>
    <t>3500MC0011A20</t>
  </si>
  <si>
    <t>Gaveta partidor 3500FE0027M1</t>
  </si>
  <si>
    <t>3500MC0011A21</t>
  </si>
  <si>
    <t>Gaveta interruptor 3500FU0001</t>
  </si>
  <si>
    <t>3500MC0011A22</t>
  </si>
  <si>
    <t>Gaveta interruptor 3500FU0002</t>
  </si>
  <si>
    <t>3500MC0011A23</t>
  </si>
  <si>
    <t>Gaveta partidor 3500F0052M1</t>
  </si>
  <si>
    <t>3500MC0011A24</t>
  </si>
  <si>
    <t>Gaveta partidor 3500FA0031M1</t>
  </si>
  <si>
    <t>3500MC0011A25</t>
  </si>
  <si>
    <t>Gaveta partidor 3500FA0032M1</t>
  </si>
  <si>
    <t>3500MC0011A26</t>
  </si>
  <si>
    <t>Gaveta partidor 3500FA0033M1</t>
  </si>
  <si>
    <t>3500MC0011A27</t>
  </si>
  <si>
    <t>Gaveta partidor 3500FA0034M1</t>
  </si>
  <si>
    <t>3500MC0011A28</t>
  </si>
  <si>
    <t>Gaveta partidor 3700PU0263M1</t>
  </si>
  <si>
    <t>Gaveta partidor 3610PU0264M1</t>
  </si>
  <si>
    <t>Gaveta partidor 3620PU0265M1</t>
  </si>
  <si>
    <t>Gaveta partidor 3620PU0266M1</t>
  </si>
  <si>
    <t>Gaveta partidor 3620PU0293M1</t>
  </si>
  <si>
    <t>Gaveta partidor 3620HY0022M1</t>
  </si>
  <si>
    <t>Gaveta partidor 3620HY0022M2</t>
  </si>
  <si>
    <t>Gaveta partidor 3620HE0127</t>
  </si>
  <si>
    <t>Gaveta partidor 3330PU0493M1</t>
  </si>
  <si>
    <t>Gaveta partidor 3330PU0494M1</t>
  </si>
  <si>
    <t>Gaveta interruptor 3620PU0238M1VF</t>
  </si>
  <si>
    <t>Gaveta partidor 3330PU0498M1</t>
  </si>
  <si>
    <t>Gaveta partidor 3330PU0499M1</t>
  </si>
  <si>
    <t>Gaveta interruptor 3620PU0239M1VF</t>
  </si>
  <si>
    <t>Gaveta interruptor 3620PU0253M1VF</t>
  </si>
  <si>
    <t>Gaveta interruptor 3620PU0254M1VF</t>
  </si>
  <si>
    <t>Gaveta partidor 3700PU0283M1</t>
  </si>
  <si>
    <t>Gaveta partidor 3700PU0284M1</t>
  </si>
  <si>
    <t>Gaveta partidor 3700PU0271M1</t>
  </si>
  <si>
    <t>Gaveta partidor 3700PU0272M1</t>
  </si>
  <si>
    <t>Gaveta partidor 3630PU0261M1</t>
  </si>
  <si>
    <t>Gaveta partidor 3630PU0262M1</t>
  </si>
  <si>
    <t>Gaveta interruptor 3630PU0240M1VF</t>
  </si>
  <si>
    <t>Gaveta interruptor 3630PU0242M1VF</t>
  </si>
  <si>
    <t>Gaveta interruptor 3630PU0244M1VF</t>
  </si>
  <si>
    <t>Gaveta partidor 3800FA0037M1</t>
  </si>
  <si>
    <t>Gaveta partidor 3800FA0038M1</t>
  </si>
  <si>
    <t>Gaveta partidor 3800FA0048M1</t>
  </si>
  <si>
    <t>Gaveta partidor 3810FA0030M1</t>
  </si>
  <si>
    <t>Gaveta partidor 3810FA0044M1</t>
  </si>
  <si>
    <t>Gaveta partidor 3820FA0019M1</t>
  </si>
  <si>
    <t>Gaveta partidor 3820FA0039M1</t>
  </si>
  <si>
    <t>Gaveta partidor 3820FA0040M1</t>
  </si>
  <si>
    <t>Gaveta partidor 3810FE0012M1</t>
  </si>
  <si>
    <t>Gaveta partidor 3810PU0301M1</t>
  </si>
  <si>
    <t>Gaveta partidor 3810AG0027M1</t>
  </si>
  <si>
    <t>Gaveta partidor 3810PU0302M1</t>
  </si>
  <si>
    <t>Gaveta partidor 3810PU0303M1</t>
  </si>
  <si>
    <t>Gaveta partidor 3820PU0304M1</t>
  </si>
  <si>
    <t>Gaveta partidor 3820PU0305M1</t>
  </si>
  <si>
    <t>Gaveta partidor 3820PU0306M1</t>
  </si>
  <si>
    <t>Gaveta partidor 3820PU0307M1</t>
  </si>
  <si>
    <t>Celda variador frecuencia 3820PU0309M1VF</t>
  </si>
  <si>
    <t>Celda variador frecuencia 3820PU0310M1VF</t>
  </si>
  <si>
    <t>Gaveta partidor 3910PU0355M1</t>
  </si>
  <si>
    <t>Gaveta partidor 3810AG0028M1</t>
  </si>
  <si>
    <t>Celda variador frecuencia 3810PU0395M1VF</t>
  </si>
  <si>
    <t>Celda variador frecuencia 3810PU0396M1VF</t>
  </si>
  <si>
    <t>Gaveta partidor 3820PU0462M1</t>
  </si>
  <si>
    <t>Celda variador frecuencia 3800PU0523M1VF</t>
  </si>
  <si>
    <t>Gaveta partidor 3810SN0038M1</t>
  </si>
  <si>
    <t>Celda variador frecuencia 3810RV0001M1VF</t>
  </si>
  <si>
    <t>Gaveta partidor 3810VB0001M1</t>
  </si>
  <si>
    <t>Gaveta partidor 3820VB0006M1</t>
  </si>
  <si>
    <t>Gaveta partidor 3820HE0044</t>
  </si>
  <si>
    <t>Gaveta partidor 3820HE0045</t>
  </si>
  <si>
    <t>Gaveta partidor 3820AG0029M1</t>
  </si>
  <si>
    <t>Gaveta partidor 3820HE0055</t>
  </si>
  <si>
    <t>Gaveta interruptor 3810CP0010JB</t>
  </si>
  <si>
    <t>Gaveta interruptor 3810CN0010SS</t>
  </si>
  <si>
    <t>Gaveta interruptor 3820CN0015SS</t>
  </si>
  <si>
    <t>3800MC0011A43</t>
  </si>
  <si>
    <t>Gaveta interruptor 3810PR0001</t>
  </si>
  <si>
    <t>3800MC0011A44</t>
  </si>
  <si>
    <t>Gaveta interruptor 3300DX0001</t>
  </si>
  <si>
    <t>3800MC0011A45</t>
  </si>
  <si>
    <t>Gaveta interruptor 3300JX0001</t>
  </si>
  <si>
    <t>3800MC0011A46</t>
  </si>
  <si>
    <t>Gaveta interruptor 3300LX0001</t>
  </si>
  <si>
    <t>3800MC0011A47</t>
  </si>
  <si>
    <t>Gaveta interruptor 3300DP0010</t>
  </si>
  <si>
    <t>3800MC0011A48</t>
  </si>
  <si>
    <t>3800MC0011A49</t>
  </si>
  <si>
    <t>3800MC0011A50</t>
  </si>
  <si>
    <t>3800MC0011A51</t>
  </si>
  <si>
    <t>3800MC0011A52</t>
  </si>
  <si>
    <t>3800MC0011A53</t>
  </si>
  <si>
    <t>3800MC0011A54</t>
  </si>
  <si>
    <t>Gaveta partidor 3820AG0030M1</t>
  </si>
  <si>
    <t>Gaveta partidor 3820AG0031M1</t>
  </si>
  <si>
    <t>Gaveta partidor 3810AG0040M1</t>
  </si>
  <si>
    <t>Gaveta partidor 3810AG0041M1</t>
  </si>
  <si>
    <t>Gaveta partidor 3810AG0045M1</t>
  </si>
  <si>
    <t>Celda variador frecuencia 3830PU0315M1VF</t>
  </si>
  <si>
    <t>Celda variador frecuencia 3830PU0316M1VF</t>
  </si>
  <si>
    <t>Celda variador frecuencia 3830PU0317M1VF</t>
  </si>
  <si>
    <t>Celda variador frecuencia 3840PU0318M1VF</t>
  </si>
  <si>
    <t>Celda variador frecuencia 3840PU0319M1VF</t>
  </si>
  <si>
    <t>Gaveta partidor 3840PU0320M1</t>
  </si>
  <si>
    <t>Gaveta partidor 3840PU0321M1</t>
  </si>
  <si>
    <t>Gaveta partidor 3840AG0032M1</t>
  </si>
  <si>
    <t>Gaveta partidor 3840PU0324M1</t>
  </si>
  <si>
    <t>Gaveta partidor 3830PU0333M1</t>
  </si>
  <si>
    <t>Gaveta partidor 3830PU0467M1</t>
  </si>
  <si>
    <t>Gaveta partidor 3830PU0468M1</t>
  </si>
  <si>
    <t>Gaveta partidor 3840PU0496M1</t>
  </si>
  <si>
    <t>Gaveta partidor 3840PU0502M1</t>
  </si>
  <si>
    <t>Gaveta partidor 3840AG0034M1</t>
  </si>
  <si>
    <t>Gaveta partidor 3830PU0503M1</t>
  </si>
  <si>
    <t>Gaveta partidor 3840FA0009M1</t>
  </si>
  <si>
    <t>Gaveta partidor 3830VB0002M1</t>
  </si>
  <si>
    <t>Gaveta partidor 3840VB0003M1</t>
  </si>
  <si>
    <t>Gaveta partidor 3840VB0004M1</t>
  </si>
  <si>
    <t>Gaveta partidor 3840VB0005M1</t>
  </si>
  <si>
    <t>Gaveta partidor 3840DC0005M1</t>
  </si>
  <si>
    <t>Gaveta partidor 3840DC0006M1</t>
  </si>
  <si>
    <t>Gaveta partidor 3840HE0112</t>
  </si>
  <si>
    <t>Gaveta partidor 3840HE0110</t>
  </si>
  <si>
    <t>Gaveta partidor 3830AG0039M1</t>
  </si>
  <si>
    <t>Gaveta partidor 3840HE0111</t>
  </si>
  <si>
    <t>Gaveta partidor 3840HE0113</t>
  </si>
  <si>
    <t>Gaveta partidor 3830HE0145</t>
  </si>
  <si>
    <t>Gaveta partidor 3830HE0146</t>
  </si>
  <si>
    <t>Gaveta interruptor 4300-CP-0011-JB</t>
  </si>
  <si>
    <t>Gaveta interruptor 4300-CP-0012-JB</t>
  </si>
  <si>
    <t>Gaveta interruptor 4300-CP-0013-JB</t>
  </si>
  <si>
    <t>Gaveta interruptor 3840CN0018-SS</t>
  </si>
  <si>
    <t>Gaveta interruptor 3830HT0025-SS</t>
  </si>
  <si>
    <t>Gaveta interruptor 3840HT0027-SS</t>
  </si>
  <si>
    <t>3800MC0012A49</t>
  </si>
  <si>
    <t>Gaveta interruptor 3830PR0002</t>
  </si>
  <si>
    <t>3800MC0012A50</t>
  </si>
  <si>
    <t>3800MC0012A51</t>
  </si>
  <si>
    <t>3800MC0012A52</t>
  </si>
  <si>
    <t>3800MC0012A53</t>
  </si>
  <si>
    <t>3800MC0012A54</t>
  </si>
  <si>
    <t>3800MC0012A55</t>
  </si>
  <si>
    <t>Gaveta partidor 3830AG0042M1</t>
  </si>
  <si>
    <t>Gaveta partidor 3830BL0001M1</t>
  </si>
  <si>
    <t>Celda variador frecuencia 3840FE0018M1VF</t>
  </si>
  <si>
    <t>Celda variador frecuencia 3840FE0019M1VF</t>
  </si>
  <si>
    <t>3400PR0001</t>
  </si>
  <si>
    <t>SN-3000-3400-3400-3400PR0001</t>
  </si>
  <si>
    <t>3400PR0002</t>
  </si>
  <si>
    <t>SN-3000-3400-3400-3400PR0002</t>
  </si>
  <si>
    <t>Tecle eléctrico HT0069</t>
  </si>
  <si>
    <t>Tecle: CF010S, Carro: MR-010S</t>
  </si>
  <si>
    <t>3410HT0069</t>
  </si>
  <si>
    <t>SN-3000-3400-3410-3410HT0069</t>
  </si>
  <si>
    <t>Motor eléctrico HT0069M1</t>
  </si>
  <si>
    <t>3410HT0069M1</t>
  </si>
  <si>
    <t>Tablero desconectador local HT0069SS</t>
  </si>
  <si>
    <t>3410HT0069SS</t>
  </si>
  <si>
    <t>Tecle manual HT0070</t>
  </si>
  <si>
    <t>Tecle: CF010S</t>
  </si>
  <si>
    <t>3410HT0070</t>
  </si>
  <si>
    <t>SN-3000-3400-3410-3410HT0070</t>
  </si>
  <si>
    <t>Carro mantención HT0071</t>
  </si>
  <si>
    <t>Carro: TFG010</t>
  </si>
  <si>
    <t>3410HT0071</t>
  </si>
  <si>
    <t>SN-3000-3400-3410-3410HT0071</t>
  </si>
  <si>
    <t>Carro mantención HT0072</t>
  </si>
  <si>
    <t>3410HT0072</t>
  </si>
  <si>
    <t>SN-3000-3400-3410-3410HT0072</t>
  </si>
  <si>
    <t>Carro mantención HT0073</t>
  </si>
  <si>
    <t>3410HT0073</t>
  </si>
  <si>
    <t>SN-3000-3400-3410-3410HT0073</t>
  </si>
  <si>
    <t>Carro mantención HT0084</t>
  </si>
  <si>
    <t>3410HT0084</t>
  </si>
  <si>
    <t>SN-3000-3400-3410-3410HT0084</t>
  </si>
  <si>
    <t>SNS3-50 (125-50-250)/ Horizontal Centrifugal  Pumps</t>
  </si>
  <si>
    <t>SNS2-25 (65-25-200)/ Horizontal Centrifugal  Pumps</t>
  </si>
  <si>
    <t>Bomba dosifica ácido clorhídrico PU0175</t>
  </si>
  <si>
    <t>Peristaltic</t>
  </si>
  <si>
    <t>Bomba centrífuga ácido clorhídric PU0188</t>
  </si>
  <si>
    <t>VS50 L180 O5 NR/ Vertical, wet pit, cantilevered shaft,
slurry sump pump</t>
  </si>
  <si>
    <t>Bomba centrífuga hidrox sodio PU0191</t>
  </si>
  <si>
    <t>VS50 L180 O4 D75 NR/ Vertical, wet pit, cantilevered shaft,
slurry sump pump</t>
  </si>
  <si>
    <t>GPM-2000/ NM3196 Mti - 3X4-8G/ Horizontal Centrifugal Pumps</t>
  </si>
  <si>
    <t>SNS1-40 (80-40-160)/ Horizontal Centrifugal  Pumps</t>
  </si>
  <si>
    <t>Ducha y lava ojos emergencia SY0015</t>
  </si>
  <si>
    <t>Ducha y lava ojos emergencia SY0016</t>
  </si>
  <si>
    <t>Ducha y lava ojos emergencia SY0041</t>
  </si>
  <si>
    <t>3410SY0041</t>
  </si>
  <si>
    <t>SN-3000-3400-3410-3410SY0041</t>
  </si>
  <si>
    <t>Lava ojos emergencia SY0042</t>
  </si>
  <si>
    <t>3410SY0042</t>
  </si>
  <si>
    <t>SN-3000-3400-3410-3410SY0042</t>
  </si>
  <si>
    <t>Transmisor gas HCN AIT3472</t>
  </si>
  <si>
    <t>3410AIT3472</t>
  </si>
  <si>
    <t>Switch alto alto gas HCN ASHH3472</t>
  </si>
  <si>
    <t>3410ASHH3472</t>
  </si>
  <si>
    <t>Sirena gas HCN YA3472</t>
  </si>
  <si>
    <t>3410YA3472</t>
  </si>
  <si>
    <t>Baliza gas HCN YL3472</t>
  </si>
  <si>
    <t>3410YL3472</t>
  </si>
  <si>
    <t>Calentador diesel DH0001</t>
  </si>
  <si>
    <t>Bomba centrífuga diesel PU0529</t>
  </si>
  <si>
    <t>3420PU0529</t>
  </si>
  <si>
    <t>Bomba centrífuga diesel PU0531</t>
  </si>
  <si>
    <t>3420PU0531</t>
  </si>
  <si>
    <t>Bomba centrífuga diesel PU0530</t>
  </si>
  <si>
    <t>3420PU0530</t>
  </si>
  <si>
    <t>Tablero distribución potencia CP0001</t>
  </si>
  <si>
    <t>Ducto escape gases DU0037</t>
  </si>
  <si>
    <t>3420DU0037</t>
  </si>
  <si>
    <t>Ventilador centrífugo FA0073</t>
  </si>
  <si>
    <t>3420FA0073</t>
  </si>
  <si>
    <t>Motor eléctrico FA0073M1</t>
  </si>
  <si>
    <t>3420FA0073M1</t>
  </si>
  <si>
    <t>Motor eléctrico PU0529M1</t>
  </si>
  <si>
    <t>3420PU0529M1</t>
  </si>
  <si>
    <t>Motor eléctrico PU0530M1</t>
  </si>
  <si>
    <t>3420PU0530M1</t>
  </si>
  <si>
    <t>Motor eléctrico PU0531M1</t>
  </si>
  <si>
    <t>3420PU0531M1</t>
  </si>
  <si>
    <t>Chimenea gases ST0001</t>
  </si>
  <si>
    <t>3420HT0074</t>
  </si>
  <si>
    <t>SN-3000-3400-3420-3420HT0074</t>
  </si>
  <si>
    <t>Tecle eléctrico HT0075</t>
  </si>
  <si>
    <t>3420HT0075</t>
  </si>
  <si>
    <t>SN-3000-3400-3420-3420HT0075</t>
  </si>
  <si>
    <t>Motor eléctrico HT0075M1</t>
  </si>
  <si>
    <t>3420HT0075M1</t>
  </si>
  <si>
    <t>Tablero desconectador local HT0075SS</t>
  </si>
  <si>
    <t>3420HT0075SS</t>
  </si>
  <si>
    <t>Kito</t>
  </si>
  <si>
    <t>Tecle manual HT0076</t>
  </si>
  <si>
    <t>Tecle: CF010S, Carro: TFP010</t>
  </si>
  <si>
    <t>3420HT0076</t>
  </si>
  <si>
    <t>SN-3000-3400-3420-3420HT0076</t>
  </si>
  <si>
    <t>M10-BFG/ Plate and Frame</t>
  </si>
  <si>
    <t>TS20-MGF/ / Plate and Frame</t>
  </si>
  <si>
    <t>M10-MFG/ Plate and Frame</t>
  </si>
  <si>
    <t>VS50 L180 O4 D75/ Vertical, wet pit, cantilevered shaft,
slurry sump pump</t>
  </si>
  <si>
    <t>SNS3-40 (100-40-250)/ HORIZONTAL CENTRIFUGAL PUMP</t>
  </si>
  <si>
    <t>SNS2-40 (100-40-200)/ Horizontal Centrifugal  Pumps</t>
  </si>
  <si>
    <t>SNS2-32 (80-32-200)/ Horizontal Centrifugal  Pumps</t>
  </si>
  <si>
    <t>Bomba centrífuga fluido térmico PU0465</t>
  </si>
  <si>
    <t>Ra or SPX Series / Centrifugal</t>
  </si>
  <si>
    <t>WEG-TECO or equivalent</t>
  </si>
  <si>
    <t>Lava ojos emergencia SY0010</t>
  </si>
  <si>
    <t>Lava ojos emergencia SY0043</t>
  </si>
  <si>
    <t>3420SY0043</t>
  </si>
  <si>
    <t>SN-3000-3400-3420-3420SY0043</t>
  </si>
  <si>
    <t>Estanque solución rica TK0020</t>
  </si>
  <si>
    <t>Estanque agua enjuague TK0034</t>
  </si>
  <si>
    <t>Switch alto alto HCN ASHH3667</t>
  </si>
  <si>
    <t>3420ASHH3667</t>
  </si>
  <si>
    <t>Transmisor HCN AIT3667</t>
  </si>
  <si>
    <t>3420AIT3667</t>
  </si>
  <si>
    <t>Sirena YA3667</t>
  </si>
  <si>
    <t>3420YA3667</t>
  </si>
  <si>
    <t>Baliza YL3667</t>
  </si>
  <si>
    <t>3420YL3667</t>
  </si>
  <si>
    <t>Estanque agua enjuague TK0076</t>
  </si>
  <si>
    <t>Estanque compensación térmico TK0102</t>
  </si>
  <si>
    <t>Estanque retención fluido XM0131</t>
  </si>
  <si>
    <t>Celosía ajustable XM0044</t>
  </si>
  <si>
    <t>Ajustable. Aletas paralelas con mecanismo de ajuste manual.</t>
  </si>
  <si>
    <t>Celosía ajustable XM0045</t>
  </si>
  <si>
    <t>Celosía ajustable XM0046</t>
  </si>
  <si>
    <t>Celosía ajustable XM0047</t>
  </si>
  <si>
    <t>Celosía ajustable XM0048</t>
  </si>
  <si>
    <t>Celosía ajustable XM0049</t>
  </si>
  <si>
    <t>Cajón gases BX0035</t>
  </si>
  <si>
    <t>Cámara CCTV YT3709</t>
  </si>
  <si>
    <t>3450YT3709</t>
  </si>
  <si>
    <t>SN-3000-3400-3450-3450CT0001</t>
  </si>
  <si>
    <t>Cámara CCTV YT3764</t>
  </si>
  <si>
    <t>3450YT3764</t>
  </si>
  <si>
    <t>Cámara CCTV YT3806</t>
  </si>
  <si>
    <t>3450YT3806</t>
  </si>
  <si>
    <t>FLSmidth / CEMA 350</t>
  </si>
  <si>
    <t>Tornillo alimentador carbon FE0010</t>
  </si>
  <si>
    <t>WEG, TECO, SEW drive or equivalent</t>
  </si>
  <si>
    <t>Filtro prensa finos carbón FL0009</t>
  </si>
  <si>
    <t>Sirena XC3639</t>
  </si>
  <si>
    <t>3450XC3639</t>
  </si>
  <si>
    <t>Chute carbón CH0085</t>
  </si>
  <si>
    <t>3450CH0085</t>
  </si>
  <si>
    <t>Tolva alimentación horno HO0013</t>
  </si>
  <si>
    <t>Tecle: Electric</t>
  </si>
  <si>
    <t>Tecle eléctrico HT0077</t>
  </si>
  <si>
    <t>Tecle: Lis SE, Carro: GM 800.1000 L-204.41.9000.4.E</t>
  </si>
  <si>
    <t>3450HT0077</t>
  </si>
  <si>
    <t>SN-3000-3400-3450-3450HT0077</t>
  </si>
  <si>
    <t>Tablero desconectador local HT0077SS</t>
  </si>
  <si>
    <t>3450HT0077SS</t>
  </si>
  <si>
    <t>Motor eléctrico HT0077M1</t>
  </si>
  <si>
    <t>3450HT0077M1</t>
  </si>
  <si>
    <t>Carro mantención HT0078</t>
  </si>
  <si>
    <t>3450HT0078</t>
  </si>
  <si>
    <t>SN-3000-3400-3450-3450HT0078</t>
  </si>
  <si>
    <t>Tecle eléctrico HT0079</t>
  </si>
  <si>
    <t>Tecle:CF020S, Carro: TFP020</t>
  </si>
  <si>
    <t>3450HT0079</t>
  </si>
  <si>
    <t>SN-3000-3400-3450-3450HT0079</t>
  </si>
  <si>
    <t>Carro mantención HT0080</t>
  </si>
  <si>
    <t>3450HT0080</t>
  </si>
  <si>
    <t>SN-3000-3400-3450-3450HT0080</t>
  </si>
  <si>
    <t>Tecle eléctrico HT0081</t>
  </si>
  <si>
    <t>Tecle: Lis SE, Carro: GM 3000.5000 H-202.21.20000.4.E</t>
  </si>
  <si>
    <t>3450HT0081</t>
  </si>
  <si>
    <t>SN-3000-3400-3450-3450HT0081</t>
  </si>
  <si>
    <t>Motor eléctrico HT0081M1</t>
  </si>
  <si>
    <t>3450HT0081M1</t>
  </si>
  <si>
    <t>Tablero desconectador local HT0081SS</t>
  </si>
  <si>
    <t>3450HT0081SS</t>
  </si>
  <si>
    <t>Tecle eléctrico HT0082</t>
  </si>
  <si>
    <t>Tecle: Lis SE, Carro: GM 3000.5000 H-202.21.12000.4.E</t>
  </si>
  <si>
    <t>3450HT0082</t>
  </si>
  <si>
    <t>SN-3000-3400-3450-3450HT0082</t>
  </si>
  <si>
    <t>Motor eléctrico HT0082M1</t>
  </si>
  <si>
    <t>3450HT0082M1</t>
  </si>
  <si>
    <t>Tablero desconectador local HT0082SS</t>
  </si>
  <si>
    <t>3450HT0082SS</t>
  </si>
  <si>
    <t>Carro mantención HT0083</t>
  </si>
  <si>
    <t>3450HT0083</t>
  </si>
  <si>
    <t>SN-3000-3400-3450-3450HT0083</t>
  </si>
  <si>
    <t>Intercambiador calor escape horno HX0007</t>
  </si>
  <si>
    <t>Horno reactivación carbón KI0001</t>
  </si>
  <si>
    <t>24MT6050D3B/ Indirect heat</t>
  </si>
  <si>
    <t>Motor eléctrico KI0001M1</t>
  </si>
  <si>
    <t>3450KI0001M1</t>
  </si>
  <si>
    <t>Ventilador centrifugo FA0029</t>
  </si>
  <si>
    <t>Motor eléctrico BT FA0029M1</t>
  </si>
  <si>
    <t>Ducto escape gases DU0045</t>
  </si>
  <si>
    <t>3450DU0045</t>
  </si>
  <si>
    <t>Ducto escape gases DU0021</t>
  </si>
  <si>
    <t>3450DU0021</t>
  </si>
  <si>
    <t>Ducto escape gases DU0040</t>
  </si>
  <si>
    <t>3450DU0040</t>
  </si>
  <si>
    <t>Chimenea gases ST0004</t>
  </si>
  <si>
    <t>Sistema respaldo de batería BA0001</t>
  </si>
  <si>
    <t>3450BA0001</t>
  </si>
  <si>
    <t>Chute descarga carbón CH0084</t>
  </si>
  <si>
    <t>3450CH0084</t>
  </si>
  <si>
    <t>Hmax 4x3 - 13/ Recessed Impeller</t>
  </si>
  <si>
    <t>WEG, TECO or equivalent</t>
  </si>
  <si>
    <t>Bomba centrífuga finos carbón PU0182</t>
  </si>
  <si>
    <t>3 x 2, CPE 13-2/ End suction centrifugal</t>
  </si>
  <si>
    <t>CPT 13-2, 80 x 50/ End suction centrifugal</t>
  </si>
  <si>
    <t>Bomba centrífuga atricción carbón PU0184</t>
  </si>
  <si>
    <t>Hmax 3x2-10, 80 x 50</t>
  </si>
  <si>
    <t>Bomba centrífuga carbón regenerad PU0186</t>
  </si>
  <si>
    <t>VSHM75 L180 W8 WFR/ Vertical, wet pit, cantilevered shaft,
slurry sump pump</t>
  </si>
  <si>
    <t>Bomba centrífuga agua PU0527</t>
  </si>
  <si>
    <t>SNS3-25 (80-25-250)/ Horizontal Centrifugal  Pumps</t>
  </si>
  <si>
    <t>3450PU0527</t>
  </si>
  <si>
    <t>SN-3000-3400-3450-3450PU0527</t>
  </si>
  <si>
    <t>Motor eléctrico PU0527M1</t>
  </si>
  <si>
    <t>3450PU0527M1</t>
  </si>
  <si>
    <t>Chute transferencia carbón CH0080</t>
  </si>
  <si>
    <t>1220 X 2440/ Linear Vibratory</t>
  </si>
  <si>
    <t>Motor eléctrico SN0031M2</t>
  </si>
  <si>
    <t>3450SN0031M2</t>
  </si>
  <si>
    <t>Harnero vibratorio CH0083</t>
  </si>
  <si>
    <t>Motor eléctrico SN0032M2</t>
  </si>
  <si>
    <t>3450SN0032M2</t>
  </si>
  <si>
    <t>Puerta corrediza SV0003</t>
  </si>
  <si>
    <t>Estanque agitación TA0021</t>
  </si>
  <si>
    <t>Open top</t>
  </si>
  <si>
    <t>Clevaland mixer</t>
  </si>
  <si>
    <t>MTDO-4</t>
  </si>
  <si>
    <t>Tolva carbon HO0014</t>
  </si>
  <si>
    <t>Estanque colección finos carbón TK0021</t>
  </si>
  <si>
    <t>Estanque enfriamiento carbón TK0022</t>
  </si>
  <si>
    <t>Estanque colección finos carbón TK0023</t>
  </si>
  <si>
    <t>Estanque carbón descargado TK0084</t>
  </si>
  <si>
    <t>Estanque agua rechazos TK0103</t>
  </si>
  <si>
    <t>Columna carbón escape horno VE0006</t>
  </si>
  <si>
    <t>Ducto escape gases DU0041</t>
  </si>
  <si>
    <t>3450DU0041</t>
  </si>
  <si>
    <t>Centrifugal fan</t>
  </si>
  <si>
    <t>Ducto escape gases DU0042</t>
  </si>
  <si>
    <t>3450DU0042</t>
  </si>
  <si>
    <t>Ducto escape gases DU0043</t>
  </si>
  <si>
    <t>3450DU0043</t>
  </si>
  <si>
    <t>Chimenea gases ST0007</t>
  </si>
  <si>
    <t>Base Mounted stack</t>
  </si>
  <si>
    <t>3450ST0007</t>
  </si>
  <si>
    <t>Ducto escape gases DU0044</t>
  </si>
  <si>
    <t>3450DU0044</t>
  </si>
  <si>
    <t>Celosía ajustable XM0050</t>
  </si>
  <si>
    <t>Celosía ajustable XM0052</t>
  </si>
  <si>
    <t>Celosía ajustable XM0053</t>
  </si>
  <si>
    <t>Celosía ajustable XM0054</t>
  </si>
  <si>
    <t>Celosía ajustable XM0055</t>
  </si>
  <si>
    <t>Celosía ajustable XM0115</t>
  </si>
  <si>
    <t>Cartridge</t>
  </si>
  <si>
    <t>Ducto escape gases DU0027</t>
  </si>
  <si>
    <t>3500DU0027</t>
  </si>
  <si>
    <t>Ducto escape gases DU0028</t>
  </si>
  <si>
    <t>3500DU0028</t>
  </si>
  <si>
    <t>Ducto escape gases DU0029</t>
  </si>
  <si>
    <t>3500DU0029</t>
  </si>
  <si>
    <t>Ducto escape gases DU0030</t>
  </si>
  <si>
    <t>3500DU0030</t>
  </si>
  <si>
    <t>Ducto escape gases DU0031</t>
  </si>
  <si>
    <t>3500DU0031</t>
  </si>
  <si>
    <t>Ducto escape gases DU0032</t>
  </si>
  <si>
    <t>3500DU0032</t>
  </si>
  <si>
    <t>Ducto escape gases DU0033</t>
  </si>
  <si>
    <t>3500DU0033</t>
  </si>
  <si>
    <t>Ducto escape gases DU0034</t>
  </si>
  <si>
    <t>3500DU0034</t>
  </si>
  <si>
    <t>Ducto escape gases DU0035</t>
  </si>
  <si>
    <t>3500DU0035</t>
  </si>
  <si>
    <t>Campana extractora gases HD0002</t>
  </si>
  <si>
    <t>Campana extractora gases HD0003</t>
  </si>
  <si>
    <t>Centrifugal, CS</t>
  </si>
  <si>
    <t>Ducto escape gases DU0047</t>
  </si>
  <si>
    <t>3500DU0047</t>
  </si>
  <si>
    <t>Ducto escape gases DU0048</t>
  </si>
  <si>
    <t>3500DU0048</t>
  </si>
  <si>
    <t>Ducto escape gases DU0049</t>
  </si>
  <si>
    <t>3500DU0049</t>
  </si>
  <si>
    <t>Ducto escape gases DU0050</t>
  </si>
  <si>
    <t>3500DU0050</t>
  </si>
  <si>
    <t>Chimenea gases ST0003</t>
  </si>
  <si>
    <t>Ducto escape gases DU0036</t>
  </si>
  <si>
    <t>3500DU0036</t>
  </si>
  <si>
    <t>Motor eléctrico  CN0017M1</t>
  </si>
  <si>
    <t>Tablero desconectador local CN0017SS</t>
  </si>
  <si>
    <t>3500CN0017SS</t>
  </si>
  <si>
    <t>Shell and Tube</t>
  </si>
  <si>
    <t>Precoalescedor BX0036</t>
  </si>
  <si>
    <t>Válv control entr sol clarificada HV3937</t>
  </si>
  <si>
    <t>3500HV3937</t>
  </si>
  <si>
    <t>Precoalescedor BX0037</t>
  </si>
  <si>
    <t>Cámara CCTV YT4055</t>
  </si>
  <si>
    <t>3500YT4055</t>
  </si>
  <si>
    <t>Cámara CCTV YT4056</t>
  </si>
  <si>
    <t>3500YT4056</t>
  </si>
  <si>
    <t>Promass F 500</t>
  </si>
  <si>
    <t>SN-3000-3500-3500-3500DL0001</t>
  </si>
  <si>
    <t>RLS 500</t>
  </si>
  <si>
    <t>Chimenea gases ST0002</t>
  </si>
  <si>
    <t>Ducto escape gases DU0023</t>
  </si>
  <si>
    <t>3500DU0023</t>
  </si>
  <si>
    <t>Ducto escape gases DU0024</t>
  </si>
  <si>
    <t>3500DU0024</t>
  </si>
  <si>
    <t>Ducto escape gases DU0025</t>
  </si>
  <si>
    <t>3500DU0025</t>
  </si>
  <si>
    <t>Campana extractora gases HD0001</t>
  </si>
  <si>
    <t>S&amp;P Brasil / OTAM</t>
  </si>
  <si>
    <t>Ventilador axial FA006</t>
  </si>
  <si>
    <t>AVR-B 710/22/ Axial</t>
  </si>
  <si>
    <t>3500FA0065</t>
  </si>
  <si>
    <t>SN-3000-3500-3500-3500FA0065</t>
  </si>
  <si>
    <t>Motor eléctrico FA0065M1</t>
  </si>
  <si>
    <t>3500FA0065M1</t>
  </si>
  <si>
    <t>Ventilador centrífugo FA0066</t>
  </si>
  <si>
    <t>3500FA0066</t>
  </si>
  <si>
    <t>SN-3000-3500-3500-3500FA0066</t>
  </si>
  <si>
    <t>Motor eléctrico FA00669M1</t>
  </si>
  <si>
    <t>3500FA0066M1</t>
  </si>
  <si>
    <t>Ventilador centrífugo FA0074</t>
  </si>
  <si>
    <t>3500FA0074</t>
  </si>
  <si>
    <t>SN-3000-3500-3500-3500FA0074</t>
  </si>
  <si>
    <t>Motor eléctrico FA0074M1</t>
  </si>
  <si>
    <t>3500FA0074M1</t>
  </si>
  <si>
    <t>Cargador bolsas XM0121</t>
  </si>
  <si>
    <t>3500XM0121</t>
  </si>
  <si>
    <t>Schenck</t>
  </si>
  <si>
    <t>Model 604M Dual Drive Feeder/ Screw, Volumetric Feeder</t>
  </si>
  <si>
    <t>Motor eléctrico FE0013M2</t>
  </si>
  <si>
    <t>3500FE0013M2</t>
  </si>
  <si>
    <t>Tornillo alim fundente/precipitad FE0014</t>
  </si>
  <si>
    <t>Tornillo alim fundente/precipitad FE0015</t>
  </si>
  <si>
    <t>SN-3000-3500-3500-3500FE0023</t>
  </si>
  <si>
    <t>Cargador bolsas XM0122</t>
  </si>
  <si>
    <t>3500XM0122</t>
  </si>
  <si>
    <t>Tornillo alimentador fundente FE0023</t>
  </si>
  <si>
    <t>Model 604M Dual Drive Feeder/ Volumetric Feeder</t>
  </si>
  <si>
    <t>3500FE0023</t>
  </si>
  <si>
    <t>Motor eléctrico FE0023M1</t>
  </si>
  <si>
    <t>3500FE0023M1</t>
  </si>
  <si>
    <t>Motor eléctrico FE0023M2</t>
  </si>
  <si>
    <t>3500FE0023M2</t>
  </si>
  <si>
    <t>SN-3000-3500-3500-3500FE0024</t>
  </si>
  <si>
    <t>Cargador bolsas XM0123</t>
  </si>
  <si>
    <t>3500XM0123</t>
  </si>
  <si>
    <t>Tornillo alimentador fundente FE0024</t>
  </si>
  <si>
    <t>3500FE0024</t>
  </si>
  <si>
    <t>Motor eléctrico FE0024M1</t>
  </si>
  <si>
    <t>3500FE0024M1</t>
  </si>
  <si>
    <t>Motor eléctrico FE0024M2</t>
  </si>
  <si>
    <t>3500FE0024M2</t>
  </si>
  <si>
    <t>SN-3000-3500-3500-3500FE0025</t>
  </si>
  <si>
    <t>Cargador bolsas XM0124</t>
  </si>
  <si>
    <t>3500XM0124</t>
  </si>
  <si>
    <t>Tornillo alimentador fundente FE0025</t>
  </si>
  <si>
    <t>3500FE0025</t>
  </si>
  <si>
    <t>Motor eléctrico FE0025M1</t>
  </si>
  <si>
    <t>3500FE0025M1</t>
  </si>
  <si>
    <t>Motor eléctrico FE0025M2</t>
  </si>
  <si>
    <t>3500FE0025M2</t>
  </si>
  <si>
    <t>SN-3000-3500-3500-3500FE0026</t>
  </si>
  <si>
    <t>Cargador bolsas XM0125</t>
  </si>
  <si>
    <t>3500XM0125</t>
  </si>
  <si>
    <t>Tornillo alimentador fundente FE0026</t>
  </si>
  <si>
    <t>3500FE0026</t>
  </si>
  <si>
    <t>Motor eléctrico FE0026M1</t>
  </si>
  <si>
    <t>3500FE0026M1</t>
  </si>
  <si>
    <t>Motor eléctrico FE0026M2</t>
  </si>
  <si>
    <t>3500FE0026M2</t>
  </si>
  <si>
    <t>Tornillo alimentador fundente FE0027</t>
  </si>
  <si>
    <t>3500FE0027</t>
  </si>
  <si>
    <t>SN-3000-3500-3500-3500FE0027</t>
  </si>
  <si>
    <t>Motor eléctrico FE0027M1</t>
  </si>
  <si>
    <t>3500FE0027M1</t>
  </si>
  <si>
    <t>Tornillo alimentador FE0031</t>
  </si>
  <si>
    <t>3500FE0031</t>
  </si>
  <si>
    <t>SN-3000-3500-3500-3500FE0031</t>
  </si>
  <si>
    <t>Motor eléctrico FE0031M1</t>
  </si>
  <si>
    <t>3500FE0031M1</t>
  </si>
  <si>
    <t>Horno retortas FU0001</t>
  </si>
  <si>
    <t>Electric/ Cabinet/ 50MR1E2</t>
  </si>
  <si>
    <t>Horno retortas FU0002</t>
  </si>
  <si>
    <t>Ventilador centrífugo FA0059</t>
  </si>
  <si>
    <t>3500FA0059</t>
  </si>
  <si>
    <t>Motor eléctrico FA0059M1</t>
  </si>
  <si>
    <t>3500FA0059M1</t>
  </si>
  <si>
    <t>Horno fundición FU0003</t>
  </si>
  <si>
    <t>Diesel oil fired, hydraulic tilting, Vertical</t>
  </si>
  <si>
    <t>Bomba centrífuga diesel PU0533</t>
  </si>
  <si>
    <t>3500PU0533</t>
  </si>
  <si>
    <t>Motor eléctrico PU0533M1</t>
  </si>
  <si>
    <t>3500PU0533M1</t>
  </si>
  <si>
    <t>Ventilador centrífugo FA0060</t>
  </si>
  <si>
    <t>3500FA0060</t>
  </si>
  <si>
    <t>Motor eléctrico FA0060M1</t>
  </si>
  <si>
    <t>3500FA0060M1</t>
  </si>
  <si>
    <t>Horno fundición FU0004</t>
  </si>
  <si>
    <t>Bomba centrífuga diesel PU0534</t>
  </si>
  <si>
    <t>3500PU0534</t>
  </si>
  <si>
    <t>Motor eléctrico PU0534M1</t>
  </si>
  <si>
    <t>3500PU0534M1</t>
  </si>
  <si>
    <t>Tecle manual HT0090</t>
  </si>
  <si>
    <t>Tecle: CB020S, Carro. TFG020</t>
  </si>
  <si>
    <t>3500HT0090</t>
  </si>
  <si>
    <t>SN-3000-3500-3500-3500HT0090</t>
  </si>
  <si>
    <t>Tecle eléctrico HT0091</t>
  </si>
  <si>
    <t>3500HT0091</t>
  </si>
  <si>
    <t>SN-3000-3500-3500-3500HT0091</t>
  </si>
  <si>
    <t>Motor eléctrico HT0091M1</t>
  </si>
  <si>
    <t>3500HT0091M1</t>
  </si>
  <si>
    <t>Motor eléctrico HT0091M2</t>
  </si>
  <si>
    <t>3500HT0091M2</t>
  </si>
  <si>
    <t>Canaleta LN0018</t>
  </si>
  <si>
    <t>Sloped Launder</t>
  </si>
  <si>
    <t>Mezclador fundente y precipitado MX0001</t>
  </si>
  <si>
    <t>Paddle</t>
  </si>
  <si>
    <t>End suction centrifugal</t>
  </si>
  <si>
    <t>Bomba centrífuga agua PU0220</t>
  </si>
  <si>
    <t>Weir</t>
  </si>
  <si>
    <t>Bomba centrífuga escoria PU0213</t>
  </si>
  <si>
    <t>100 SP 5 vane/ Centrifugal</t>
  </si>
  <si>
    <t>Bomba centrífuga escoria PU0214</t>
  </si>
  <si>
    <t>Bomba centrífuga escoria PU0215</t>
  </si>
  <si>
    <t>Bomba centrífuga PU0216</t>
  </si>
  <si>
    <t>LPH55320 or LPH65320/ Liquid ring seal</t>
  </si>
  <si>
    <t>Bomba centrífuga PU0217</t>
  </si>
  <si>
    <t>To be informed</t>
  </si>
  <si>
    <t>Carbon Adsorption/ 16 ft3 (cylindrical)</t>
  </si>
  <si>
    <t>Spanish Fork Foundry</t>
  </si>
  <si>
    <t>Carro mantención XM0031</t>
  </si>
  <si>
    <t>3500XM0031</t>
  </si>
  <si>
    <t>SN-3000-3500-3500-3500XM0031</t>
  </si>
  <si>
    <t>Estanque separador XM0040</t>
  </si>
  <si>
    <t>Carro mantención XM0117</t>
  </si>
  <si>
    <t>3500XM0117</t>
  </si>
  <si>
    <t>SN-3000-3500-3500-3500XM0117</t>
  </si>
  <si>
    <t>Carro mantención XM0118</t>
  </si>
  <si>
    <t>3500XM0118</t>
  </si>
  <si>
    <t>SN-3000-3500-3500-3500XM0118</t>
  </si>
  <si>
    <t>Carro mantención XM0126</t>
  </si>
  <si>
    <t>3500XM0126</t>
  </si>
  <si>
    <t>SN-3000-3500-3500-3500XM0126</t>
  </si>
  <si>
    <t>Carro mantención XM0127</t>
  </si>
  <si>
    <t>3500XM0127</t>
  </si>
  <si>
    <t>SN-3000-3500-3500-3500XM0127</t>
  </si>
  <si>
    <t>3600PR0001</t>
  </si>
  <si>
    <t>SN-3000-3600-3600-3600PR0001</t>
  </si>
  <si>
    <t>3600PR0002</t>
  </si>
  <si>
    <t>SN-3000-3600-3600-3600PR0002</t>
  </si>
  <si>
    <t>3600PR0003</t>
  </si>
  <si>
    <t>SN-3000-3600-3600-3600PR0003</t>
  </si>
  <si>
    <t>3600PR0004</t>
  </si>
  <si>
    <t>SN-3000-3600-3600-3600PR0004</t>
  </si>
  <si>
    <t>3600US0001CPT</t>
  </si>
  <si>
    <t>3600US00013PT</t>
  </si>
  <si>
    <t>3600US0002CPT</t>
  </si>
  <si>
    <t>3600US00023PT</t>
  </si>
  <si>
    <t>Estanque agitación TA0022</t>
  </si>
  <si>
    <t>SN-3000-3600-3610-3610AG0022</t>
  </si>
  <si>
    <t>7000Q300/ Top entry mixer</t>
  </si>
  <si>
    <t>Gabinete CCTV JB4270</t>
  </si>
  <si>
    <t>3610JB4270</t>
  </si>
  <si>
    <t>MM100 LHC-S W8   WFR/ Horizontal Carbon Pump, Type Z</t>
  </si>
  <si>
    <t>Coil Spring/ Vibratory screen, GN 1300-6</t>
  </si>
  <si>
    <t>Chute sobre tamaño carbón CH0077</t>
  </si>
  <si>
    <t>Ducha y lava ojos emergencia SY0011</t>
  </si>
  <si>
    <t>Cámara CCTV YT4474</t>
  </si>
  <si>
    <t>3620YT4474</t>
  </si>
  <si>
    <t>Válvula control sol detox HV4462</t>
  </si>
  <si>
    <t>On-off /Knife Gate
4 in</t>
  </si>
  <si>
    <t>Transmisor densidad pulpa relave DIT4452</t>
  </si>
  <si>
    <t>Transmisor flujo pulpa relaves FIT4452</t>
  </si>
  <si>
    <t>On-off /Knife Gate
10 in</t>
  </si>
  <si>
    <t>SN-3000-3600-3620-3620PL0002</t>
  </si>
  <si>
    <t>A42-200 O/ Horizontal Centrifugal Pumps</t>
  </si>
  <si>
    <t>HM75 LHC-S C4/ Horizontal Slurry Pump, Type
Z</t>
  </si>
  <si>
    <t>Lava ojos emergencia SY0030</t>
  </si>
  <si>
    <t>Estanque disipador TK0094</t>
  </si>
  <si>
    <t>Clarificador TH0007</t>
  </si>
  <si>
    <t>Sirena gas HCN YA4473</t>
  </si>
  <si>
    <t>3620YA4473</t>
  </si>
  <si>
    <t>Baliza gas HCN YL4473</t>
  </si>
  <si>
    <t>3620YL4473</t>
  </si>
  <si>
    <t>Switch alto alto gas HCN ASHH4473</t>
  </si>
  <si>
    <t>3620ASHH4473</t>
  </si>
  <si>
    <t>Transmisor gas HCN AIT4473</t>
  </si>
  <si>
    <t>3620AIT4473</t>
  </si>
  <si>
    <t>Sirena gas HCN YA4472</t>
  </si>
  <si>
    <t>3620YA4472</t>
  </si>
  <si>
    <t>Baliza gas HCN YL4472</t>
  </si>
  <si>
    <t>3620YLS4472</t>
  </si>
  <si>
    <t>Switch alto alto gas HCN ASHHS4472</t>
  </si>
  <si>
    <t>3620ASHHS4472</t>
  </si>
  <si>
    <t>Transmisor gas HCN AIT4472</t>
  </si>
  <si>
    <t>3620AIT4472</t>
  </si>
  <si>
    <t>Estanque disipador TK0095</t>
  </si>
  <si>
    <t>Estanque agitación TA0025</t>
  </si>
  <si>
    <t>SN-3000-3600-3630-3630AG0025</t>
  </si>
  <si>
    <t>782Q75/ Top entry mixer</t>
  </si>
  <si>
    <t>Estanque agitación TA0026</t>
  </si>
  <si>
    <t>SN-3000-3600-3630-3630AG0026</t>
  </si>
  <si>
    <t>Tablero desconectador local CN0013SS</t>
  </si>
  <si>
    <t>3630CN0013SS</t>
  </si>
  <si>
    <t>Filtro coalescente FL0021</t>
  </si>
  <si>
    <t>3630FL0021</t>
  </si>
  <si>
    <t>Bastidor ST0008</t>
  </si>
  <si>
    <t>3630ST0008</t>
  </si>
  <si>
    <t>Filtro coalescente FL0022</t>
  </si>
  <si>
    <t>3630FL0022</t>
  </si>
  <si>
    <t>Bastidor ST0009</t>
  </si>
  <si>
    <t>3630ST0009</t>
  </si>
  <si>
    <t>Filtro coalescente FL0023</t>
  </si>
  <si>
    <t>3630FL0023</t>
  </si>
  <si>
    <t>Bastidor ST0010</t>
  </si>
  <si>
    <t>3630ST0010</t>
  </si>
  <si>
    <t>Filtro coalescente FL0024</t>
  </si>
  <si>
    <t>3630FL0024</t>
  </si>
  <si>
    <t>3630CP1001</t>
  </si>
  <si>
    <t>SN-3000-3600-3630-3630CP1001</t>
  </si>
  <si>
    <t>Caja HMI CP0002</t>
  </si>
  <si>
    <t>3630CP1002</t>
  </si>
  <si>
    <t>SN-3000-3600-3630-3630CP1002</t>
  </si>
  <si>
    <t>Caja HMI CP0003</t>
  </si>
  <si>
    <t>3630CP1003</t>
  </si>
  <si>
    <t>SN-3000-3600-3630-3630CP1003</t>
  </si>
  <si>
    <t>Cámara CCTV YT4516</t>
  </si>
  <si>
    <t>3630YT4516</t>
  </si>
  <si>
    <t>Gabinete CCTV JB4001</t>
  </si>
  <si>
    <t>3630JB4001</t>
  </si>
  <si>
    <t>Gabinete CCTV JB4002</t>
  </si>
  <si>
    <t>3630JB4002</t>
  </si>
  <si>
    <t>Gabinete CCTV JB4003</t>
  </si>
  <si>
    <t>3630JB4003</t>
  </si>
  <si>
    <t>Gabinete CCTV JB4004</t>
  </si>
  <si>
    <t>3630JB4004</t>
  </si>
  <si>
    <t>Gabinete CCTV JB4005</t>
  </si>
  <si>
    <t>3630JB4005</t>
  </si>
  <si>
    <t>Gabinete CCTV JB4006</t>
  </si>
  <si>
    <t>3630JB4006</t>
  </si>
  <si>
    <t>Gabinete CCTV JB4738</t>
  </si>
  <si>
    <t>3630JB4738</t>
  </si>
  <si>
    <t>S&amp;P - OTAM</t>
  </si>
  <si>
    <t>Ventilador centrífugo FA0054</t>
  </si>
  <si>
    <t>AVR-AL 1400/4/ Axial</t>
  </si>
  <si>
    <t>3630FA0054</t>
  </si>
  <si>
    <t>SN-3000-3600-3630-3630FA0054</t>
  </si>
  <si>
    <t>Motor eléctrico FA0054M1</t>
  </si>
  <si>
    <t>3630FA0054M1</t>
  </si>
  <si>
    <t>3630HD0004</t>
  </si>
  <si>
    <t>Campana extractora gases HD0005</t>
  </si>
  <si>
    <t>3630HD0005</t>
  </si>
  <si>
    <t>Campana extractora gases HD0006</t>
  </si>
  <si>
    <t>3630HD0006</t>
  </si>
  <si>
    <t>Ducto DU0046</t>
  </si>
  <si>
    <t>3630DU0046</t>
  </si>
  <si>
    <t>Ventilador centrífugo FA0055</t>
  </si>
  <si>
    <t>AVR-B 560/30/ Axial</t>
  </si>
  <si>
    <t>3630FA0055</t>
  </si>
  <si>
    <t>SN-3000-3600-3630-3630FA0055</t>
  </si>
  <si>
    <t>Motor eléctrico FA0055M1</t>
  </si>
  <si>
    <t>3630FA0055M1</t>
  </si>
  <si>
    <t>Ventilador centrífugo FA0056</t>
  </si>
  <si>
    <t>3630FA0056</t>
  </si>
  <si>
    <t>SN-3000-3600-3630-3630FA0056</t>
  </si>
  <si>
    <t>Motor eléctrico FA0056M1</t>
  </si>
  <si>
    <t>3630FA0056M1</t>
  </si>
  <si>
    <t>Motor eléctrico FA0057M1</t>
  </si>
  <si>
    <t>3630FA0057M1</t>
  </si>
  <si>
    <t>SN-3000-3600-3630-3630FA0057</t>
  </si>
  <si>
    <t>Ventilador centrífugo FA0057</t>
  </si>
  <si>
    <t>AVR-B 630/22/ Axial</t>
  </si>
  <si>
    <t>3630FA0057</t>
  </si>
  <si>
    <t>Ventilador centrífugo FA0058</t>
  </si>
  <si>
    <t>3630FA0058</t>
  </si>
  <si>
    <t>SN-3000-3600-3630-3630FA0058</t>
  </si>
  <si>
    <t>Motor eléctrico FA0058M1</t>
  </si>
  <si>
    <t>3630FA0058M1</t>
  </si>
  <si>
    <t>Calefactor eléctrico edificio HE0147</t>
  </si>
  <si>
    <t>HVH-15-B3-32-TL-D-FI-P-S/ Convectivo, Resistencia Eléctrica con Ventilador</t>
  </si>
  <si>
    <t>3630HE0147</t>
  </si>
  <si>
    <t>SN-3000-3600-3630-3630HE0147</t>
  </si>
  <si>
    <t>Calefactor eléctrico edificio HE0151</t>
  </si>
  <si>
    <t>3630HE0151</t>
  </si>
  <si>
    <t>SN-3000-3600-3630-3630HE0151</t>
  </si>
  <si>
    <t>Calefactor eléctrico edificio HE0152</t>
  </si>
  <si>
    <t>3630HE0152</t>
  </si>
  <si>
    <t>SN-3000-3600-3630-3630HE0152</t>
  </si>
  <si>
    <t>Calefactor eléctrico edificio HE0153</t>
  </si>
  <si>
    <t>3630HE0153</t>
  </si>
  <si>
    <t>SN-3000-3600-3630-3630HE0153</t>
  </si>
  <si>
    <t>ABUS</t>
  </si>
  <si>
    <t>Tecle: Lis SE, Carro: GM1000.2000L-163.21.24000.6E130.20</t>
  </si>
  <si>
    <t>Tablero desconectador local HT0046SS</t>
  </si>
  <si>
    <t>3630HT0046SS</t>
  </si>
  <si>
    <t>Carro mantención HT0085</t>
  </si>
  <si>
    <t>Carro: TFG-020</t>
  </si>
  <si>
    <t>3630HT0085</t>
  </si>
  <si>
    <t>SN-3000-3600-3630-3630HT0085</t>
  </si>
  <si>
    <t>Carro mantención HT0086</t>
  </si>
  <si>
    <t>Carro: TFG-030</t>
  </si>
  <si>
    <t>3630HT0086</t>
  </si>
  <si>
    <t>SN-3000-3600-3630-3630HT0086</t>
  </si>
  <si>
    <t>On-off /Knife Gate
12 in</t>
  </si>
  <si>
    <t>HM300 LHC-D C5D85
Double dry end/ Horizontal Slurry Pump, Type Z</t>
  </si>
  <si>
    <t>A44-200 O/ Horizontal Centrifugal  Pumps</t>
  </si>
  <si>
    <t>A33-100 SO/ Horizontal Centrifugal  Pumps</t>
  </si>
  <si>
    <t>SNS4-25 (80-25-315)/ Horizontal Centrifugal  Pumps</t>
  </si>
  <si>
    <t>Bomba centrífuga filtrado PU0292</t>
  </si>
  <si>
    <t>Bomba centrífuga sumidero PU0295</t>
  </si>
  <si>
    <t>VSHM100 L180 C5/ Vertical, wet pit, cantilevered shaft,
slurry sump pump</t>
  </si>
  <si>
    <t>A31-125 SO/ Horizontal Centrifugal Pumps</t>
  </si>
  <si>
    <t>WATSON MARLOW</t>
  </si>
  <si>
    <t>BREDEL 32 (See Section 2.-for manufacturer data sheet)/ Peristaltic</t>
  </si>
  <si>
    <t>Tolva relaves HO0010</t>
  </si>
  <si>
    <t>3630HO0010</t>
  </si>
  <si>
    <t>Transversal a 0.45 m/s</t>
  </si>
  <si>
    <t>Rotatorio</t>
  </si>
  <si>
    <t>Ducha y lava ojos emergencia SY0013</t>
  </si>
  <si>
    <t>Estanque agitación TA0037</t>
  </si>
  <si>
    <t>76-Q-20/ Agitator</t>
  </si>
  <si>
    <t>Celosía ajustable XM0069</t>
  </si>
  <si>
    <t>Celosía ajustable XM0070</t>
  </si>
  <si>
    <t>Celosía ajustable XM0071</t>
  </si>
  <si>
    <t>Celosía ajustable  XM0121</t>
  </si>
  <si>
    <t>3630XM0121</t>
  </si>
  <si>
    <t>SN-3000-3600-3630-3630XM0121</t>
  </si>
  <si>
    <t>Celosía ajustable  XM0132</t>
  </si>
  <si>
    <t>Ajustable manual con accionamiento manual</t>
  </si>
  <si>
    <t>3630XM0132</t>
  </si>
  <si>
    <t>SN-3000-3600-3630-3630XM0132</t>
  </si>
  <si>
    <t>Motor eléctrico XM0133M1</t>
  </si>
  <si>
    <t>3630XM0133M1</t>
  </si>
  <si>
    <t>SN-3000-3600-3630-3630XM0133</t>
  </si>
  <si>
    <t>Tecnoaire</t>
  </si>
  <si>
    <t>Compuerta XM0133</t>
  </si>
  <si>
    <t>Palas Paralelas con Accionamiento Eléctrico</t>
  </si>
  <si>
    <t>3630XM0133</t>
  </si>
  <si>
    <t>Celosía ajustable XM0134</t>
  </si>
  <si>
    <t>3630XM0134</t>
  </si>
  <si>
    <t>SN-3000-3600-3630-3630XM0134</t>
  </si>
  <si>
    <t>Motor eléctrico XM0134M1</t>
  </si>
  <si>
    <t>3630XM0134M1</t>
  </si>
  <si>
    <t>3600AC0001</t>
  </si>
  <si>
    <t>SN-3000-3600-36ER-3600AC0001</t>
  </si>
  <si>
    <t>3600AC0002</t>
  </si>
  <si>
    <t>SN-3000-3600-36ER-3600AC0002</t>
  </si>
  <si>
    <t>3600CC0002</t>
  </si>
  <si>
    <t>SN-3000-3600-36ER-3600CC0002</t>
  </si>
  <si>
    <t>SN-3000-3600-36ER-3600FD0001</t>
  </si>
  <si>
    <t>3600FD0001</t>
  </si>
  <si>
    <t>3600FP0002</t>
  </si>
  <si>
    <t>Tablero control SCI FP0011</t>
  </si>
  <si>
    <t>3600FP0011</t>
  </si>
  <si>
    <t>SN-3000-3600-36ER-3600FD0002</t>
  </si>
  <si>
    <t>Detectores fuego FD0002</t>
  </si>
  <si>
    <t>3600FD0002</t>
  </si>
  <si>
    <t>Detectores humo FP0012</t>
  </si>
  <si>
    <t>3600FP0012</t>
  </si>
  <si>
    <t>3600FS0001</t>
  </si>
  <si>
    <t>SN-3000-3600-36ER-3600FS0001</t>
  </si>
  <si>
    <t>Supresores fuego FS0002</t>
  </si>
  <si>
    <t>3600FS0002</t>
  </si>
  <si>
    <t>SN-3000-3600-36ER-3600FS0002</t>
  </si>
  <si>
    <t>Gaveta partidor 3630PU0484M1</t>
  </si>
  <si>
    <t>Gaveta partidor 3630PU0483M1</t>
  </si>
  <si>
    <t>Gaveta interruptor 3630HE0142</t>
  </si>
  <si>
    <t>Gaveta partidor 3630PU0488M1</t>
  </si>
  <si>
    <t>Gaveta partidor 3630PU0487M1</t>
  </si>
  <si>
    <t>Gaveta partidor 3630PU0486M1</t>
  </si>
  <si>
    <t>Gaveta interruptor 3630HE0143</t>
  </si>
  <si>
    <t>Gaveta partidor 3630PU0511M1</t>
  </si>
  <si>
    <t>Gaveta partidor 3630PU0490M1</t>
  </si>
  <si>
    <t>Gaveta partidor 3630PU0489M1</t>
  </si>
  <si>
    <t>Gaveta interruptor 3600DX0001</t>
  </si>
  <si>
    <t>Gaveta interruptor 3630HE0144</t>
  </si>
  <si>
    <t>Gaveta partidor 3630VB0007M1</t>
  </si>
  <si>
    <t>Gaveta partidor 3630VB0008M1</t>
  </si>
  <si>
    <t>Gaveta partidor 3630VB0009M1</t>
  </si>
  <si>
    <t>Gaveta partidor 3630VB0010M1</t>
  </si>
  <si>
    <t>Gaveta partidor 3630VB0011M1</t>
  </si>
  <si>
    <t>Gaveta partidor 3630VB0012M1</t>
  </si>
  <si>
    <t>Gaveta partidor 3630VB0013M1</t>
  </si>
  <si>
    <t>Gaveta partidor 3630VB0014M1</t>
  </si>
  <si>
    <t>Gaveta partidor 3630VB0015M1</t>
  </si>
  <si>
    <t>Gaveta interruptor 3600JX0001</t>
  </si>
  <si>
    <t>Gaveta partidor 3630VB0016M1</t>
  </si>
  <si>
    <t>Gaveta partidor 3630VB0017M1</t>
  </si>
  <si>
    <t>Gaveta partidor 3630VB0018M1</t>
  </si>
  <si>
    <t>Gaveta partidor 3630FA0045M1</t>
  </si>
  <si>
    <t>Gaveta partidor 3630FA0046M1</t>
  </si>
  <si>
    <t>Gaveta partidor 3630FA0047M1</t>
  </si>
  <si>
    <t>Gaveta partidor 3630FA0053M1</t>
  </si>
  <si>
    <t>Gaveta partidor 3630FA0054M1</t>
  </si>
  <si>
    <t>Gaveta partidor 3630FA0055M1</t>
  </si>
  <si>
    <t>Gaveta partidor 3630FA0056M1</t>
  </si>
  <si>
    <t>Gaveta interruptor 3600LX0001</t>
  </si>
  <si>
    <t>Gaveta partidor 3630FA0057M1</t>
  </si>
  <si>
    <t>Gaveta partidor 3630FA0058M1</t>
  </si>
  <si>
    <t>Gaveta partidor 3630PU0267M1</t>
  </si>
  <si>
    <t>Gaveta partidor 3630SA0011M1</t>
  </si>
  <si>
    <t>Gaveta partidor 3630SA0012M1</t>
  </si>
  <si>
    <t>Gaveta partidor 3630SA0013M1</t>
  </si>
  <si>
    <t>Gaveta partidor 3910PU0358M1</t>
  </si>
  <si>
    <t>Gaveta partidor 3630HE0147</t>
  </si>
  <si>
    <t>Gaveta partidor 3630HE0151</t>
  </si>
  <si>
    <t>Gaveta partidor 3630HE0153</t>
  </si>
  <si>
    <t>3600MC0013A49</t>
  </si>
  <si>
    <t>Gaveta partidor 3630HE0152</t>
  </si>
  <si>
    <t>3600MC0013A50</t>
  </si>
  <si>
    <t>Gaveta interruptor 3630CP0008</t>
  </si>
  <si>
    <t>3600MC0013A51</t>
  </si>
  <si>
    <t>Gaveta interruptor 3630CN0013-SS</t>
  </si>
  <si>
    <t>3600MC0013A52</t>
  </si>
  <si>
    <t>Gaveta interruptor 3630HT0046-SS</t>
  </si>
  <si>
    <t>3600MC0013A53</t>
  </si>
  <si>
    <t>Gaveta interruptor 3630RD0035</t>
  </si>
  <si>
    <t>3600MC0013A54</t>
  </si>
  <si>
    <t>Gaveta interruptor 3630RD0036</t>
  </si>
  <si>
    <t>3600MC0013A55</t>
  </si>
  <si>
    <t>Gaveta interruptor 4100WT0003</t>
  </si>
  <si>
    <t>3600MC0013A56</t>
  </si>
  <si>
    <t>Gaveta interruptor 3600PR0001/3600PR0002</t>
  </si>
  <si>
    <t>3600MC0013A57</t>
  </si>
  <si>
    <t>Gaveta interruptor 3600PR0003/3600PR0004</t>
  </si>
  <si>
    <t>3600MC0013A58</t>
  </si>
  <si>
    <t>3600MC0013A59</t>
  </si>
  <si>
    <t>3600MC0013A60</t>
  </si>
  <si>
    <t>3600MC0013A61</t>
  </si>
  <si>
    <t>3600MC0013A62</t>
  </si>
  <si>
    <t>3600MC0013A63</t>
  </si>
  <si>
    <t>3600MC0013A64</t>
  </si>
  <si>
    <t>3600MC0013A65</t>
  </si>
  <si>
    <t>Gaveta interruptor 3600DP0010</t>
  </si>
  <si>
    <t>Gaveta partidor 3630AG0025M1</t>
  </si>
  <si>
    <t>Gaveta partidor 3630AG0026M1</t>
  </si>
  <si>
    <t>Gaveta partidor 3630AG0037M1</t>
  </si>
  <si>
    <t>Gaveta partidor 3630PU0485M1</t>
  </si>
  <si>
    <t>Gaveta partidor 3630PU0476M1</t>
  </si>
  <si>
    <t>Gaveta partidor 3630PU0477M1</t>
  </si>
  <si>
    <t>Gaveta partidor 3630PU0478M1</t>
  </si>
  <si>
    <t>Gaveta partidor 3630PU0480M1</t>
  </si>
  <si>
    <t>Gaveta partidor 3630PU0481M1</t>
  </si>
  <si>
    <t>Gaveta partidor 3630PU0482M1</t>
  </si>
  <si>
    <t>Gaveta partidor 4100XP0011M1</t>
  </si>
  <si>
    <t>Gaveta partidor 4100HE0019</t>
  </si>
  <si>
    <t>Gaveta partidor 4100HE0121</t>
  </si>
  <si>
    <t>Gaveta interruptor 4700FP0002</t>
  </si>
  <si>
    <t>Gaveta interruptor 3630PU0246M1VF</t>
  </si>
  <si>
    <t>Gaveta interruptor 3630PU0247M1VF</t>
  </si>
  <si>
    <t>Gaveta interruptor 3630PU0248M1VF</t>
  </si>
  <si>
    <t>Gaveta partidor 3630PU0251M1</t>
  </si>
  <si>
    <t>Gaveta partidor 3630PU0252M1</t>
  </si>
  <si>
    <t>Gaveta partidor 3630PU0291M1</t>
  </si>
  <si>
    <t>Gaveta partidor 3630PU0292M1</t>
  </si>
  <si>
    <t>Gaveta partidor 3630PU0295M1</t>
  </si>
  <si>
    <t>Celda interruptor 3600MC0012</t>
  </si>
  <si>
    <t>Celda interruptor 3600MC0013</t>
  </si>
  <si>
    <t>Celda interruptor 3630PC0007MVF</t>
  </si>
  <si>
    <t>Celda interruptor 3630PC0005MVF</t>
  </si>
  <si>
    <t>Celda interruptor 3630PC0006MVF</t>
  </si>
  <si>
    <t>3600ZM0001</t>
  </si>
  <si>
    <t>SN-3000-3600-36ER-3600ZM0001</t>
  </si>
  <si>
    <t>3600ZM0002</t>
  </si>
  <si>
    <t>SN-3000-3600-36ER-3600ZM0002</t>
  </si>
  <si>
    <t>Transmisor presión agua sello PIT5067</t>
  </si>
  <si>
    <t>PMP75-AQC1SE1ACAAG+JAZ1/ Microprocessor based</t>
  </si>
  <si>
    <t>Bomba centrífuga sol clarificada PU0263</t>
  </si>
  <si>
    <t>SNS2-100 (150-100-200)/ Horizontal Centrifugal Pumps</t>
  </si>
  <si>
    <t>Bomba centrífuga sol clarificada PU0264</t>
  </si>
  <si>
    <t>A44-150SO/ HORIZONTAL CENTRIFUGAL PUMP</t>
  </si>
  <si>
    <t>AVR-B500/4/ De Álabes Perfil Alar</t>
  </si>
  <si>
    <t>Estanque agitación TA0027</t>
  </si>
  <si>
    <t>SN-3000-3800-3810-3810AG0027</t>
  </si>
  <si>
    <t>75-Q-10/ Agitator</t>
  </si>
  <si>
    <t>Confirmed</t>
  </si>
  <si>
    <t>Estanque agitación TA0028</t>
  </si>
  <si>
    <t>SN-3000-3800-3810-3810AG0028</t>
  </si>
  <si>
    <t>Tablero desconectador local CN0010SS</t>
  </si>
  <si>
    <t>3810CN0010SS</t>
  </si>
  <si>
    <t>Low pressure compressor, rotating
screws type</t>
  </si>
  <si>
    <t>WEG &amp; OLI (VIVBRATORS)</t>
  </si>
  <si>
    <t>Calefactor eléctrico compresor HE0150</t>
  </si>
  <si>
    <t>3810HE0150</t>
  </si>
  <si>
    <t>U-Screw conveyor extra heavy duty</t>
  </si>
  <si>
    <t>Carro mantención HT0087</t>
  </si>
  <si>
    <t>3810HT0087</t>
  </si>
  <si>
    <t>SN-3000-3800-3810-3810HT0087</t>
  </si>
  <si>
    <t>Tecle manual HT0089</t>
  </si>
  <si>
    <t>3810HT0089</t>
  </si>
  <si>
    <t>SN-3000-3800-3810-3810HT0089</t>
  </si>
  <si>
    <t>3810PR0001</t>
  </si>
  <si>
    <t>SN-3000-3800-3810-3810PR0001</t>
  </si>
  <si>
    <t>HM100 LHC-S C5/ Horizontal Slurry Pump, Type Z</t>
  </si>
  <si>
    <t>Lavador gases SK0008</t>
  </si>
  <si>
    <t>ROVA</t>
  </si>
  <si>
    <t>Rotary Valve</t>
  </si>
  <si>
    <t>WAMFLO, dust collector for venting
pneumatically filled silos</t>
  </si>
  <si>
    <t>Ducha y lava ojos emergencia SY0019</t>
  </si>
  <si>
    <t>Ducha y lava ojos emergencia SY0031</t>
  </si>
  <si>
    <t>Ducha y lava ojos emergencia SY0039</t>
  </si>
  <si>
    <t>Estanque agitación TA0040</t>
  </si>
  <si>
    <t>Serie 1000, model 1047/ Top entry vertical agitator  HA720F</t>
  </si>
  <si>
    <t>3810FIT5264</t>
  </si>
  <si>
    <t>Transmisor presión agua fresca PIT5365</t>
  </si>
  <si>
    <t>3810PIT5365</t>
  </si>
  <si>
    <t>Estanque agitación XM0060</t>
  </si>
  <si>
    <t>Serie 1000, model 1077/ Top entry vertical agitator dual impeller
system HA745</t>
  </si>
  <si>
    <t>Esparcidor eléctrico ME0063</t>
  </si>
  <si>
    <t>Tablero desconectador local CN0015SS</t>
  </si>
  <si>
    <t>3820CN0015SS</t>
  </si>
  <si>
    <t>Cámara CCTV YT5469</t>
  </si>
  <si>
    <t>3820YT5469</t>
  </si>
  <si>
    <t>AVR-B 500/4/ De Álabes Perfil Alar</t>
  </si>
  <si>
    <t>DOOR</t>
  </si>
  <si>
    <t>Tecle: ABUS, Carro: ABUS</t>
  </si>
  <si>
    <t>Tecle: LIS-SE, Carro: GM2000.3200L-161.21.12000.3E130.20</t>
  </si>
  <si>
    <t>Carro mantención HT0088</t>
  </si>
  <si>
    <t>3820HT0088</t>
  </si>
  <si>
    <t>SN-3000-3800-3820-3820HT0088</t>
  </si>
  <si>
    <t>GRISWALD</t>
  </si>
  <si>
    <t>3X2 A60/ HORIZONTAL CENTRIFUGAL PUMP</t>
  </si>
  <si>
    <t>FTI</t>
  </si>
  <si>
    <t>CENTRIFUGAL PUMP</t>
  </si>
  <si>
    <t>Bomba centrífuga cianuro PU0523</t>
  </si>
  <si>
    <t>3820PU0523</t>
  </si>
  <si>
    <t>SN-3000-3800-3820-3820PU0523</t>
  </si>
  <si>
    <t>Motor eléctrico PU0523M1</t>
  </si>
  <si>
    <t>3820PU0523M1</t>
  </si>
  <si>
    <t>VERTICAL / TOWER</t>
  </si>
  <si>
    <t>Chimenea gases ST0005</t>
  </si>
  <si>
    <t>3820ST0005</t>
  </si>
  <si>
    <t>Ducha y lava ojos emergencia SY0014</t>
  </si>
  <si>
    <t>3820SY0014</t>
  </si>
  <si>
    <t>SN-3000-3800-3820-3820SY0014</t>
  </si>
  <si>
    <t>Ducha y lava ojos emergencia SY0032</t>
  </si>
  <si>
    <t>Lava ojos emergencia SY0033</t>
  </si>
  <si>
    <t>3820SY0033</t>
  </si>
  <si>
    <t>SN-3000-3800-3820-3820SY0033</t>
  </si>
  <si>
    <t>Estanque agitación TA0029</t>
  </si>
  <si>
    <t>TOP ENTRY / HYDROBLADE</t>
  </si>
  <si>
    <t>Transmisor gas HCN AIT5466</t>
  </si>
  <si>
    <t>3820AIT5466</t>
  </si>
  <si>
    <t>Switch alto alto gas HCN ASHH5466</t>
  </si>
  <si>
    <t>3820ASHH5466</t>
  </si>
  <si>
    <t>Sirena gas HCN YA5466</t>
  </si>
  <si>
    <t>3820YA5466</t>
  </si>
  <si>
    <t>Baliza gas HCN YL5466</t>
  </si>
  <si>
    <t>3820YL5466</t>
  </si>
  <si>
    <t>Transmisor gas HCN AIT5467</t>
  </si>
  <si>
    <t>3820AIT5467</t>
  </si>
  <si>
    <t>Switch alto alto gas HCN ASHH5467</t>
  </si>
  <si>
    <t>3820ASHH5467</t>
  </si>
  <si>
    <t>Sirena gas HCN YA5467</t>
  </si>
  <si>
    <t>3820YA5467</t>
  </si>
  <si>
    <t>Baliza gas HCN YL5467</t>
  </si>
  <si>
    <t>3820YL5467</t>
  </si>
  <si>
    <t>Estanque sellado TK0110</t>
  </si>
  <si>
    <t>3820TK0110</t>
  </si>
  <si>
    <t>Estanque agitación TA0030</t>
  </si>
  <si>
    <t>TOP ENTRY</t>
  </si>
  <si>
    <t>Transmisor gas HCN AIT5517</t>
  </si>
  <si>
    <t>3820AIT5517</t>
  </si>
  <si>
    <t>Switch alto alto gas HCN ASHH5517</t>
  </si>
  <si>
    <t>3820ASHH5517</t>
  </si>
  <si>
    <t>Sirena gas HCN YA5517</t>
  </si>
  <si>
    <t>3820YA5517</t>
  </si>
  <si>
    <t>Baliza gas HCN YL5517</t>
  </si>
  <si>
    <t>3820YL5517</t>
  </si>
  <si>
    <t>Estanque sellado TK0111</t>
  </si>
  <si>
    <t>3820TK0111</t>
  </si>
  <si>
    <t>Estanque agitación TA0031</t>
  </si>
  <si>
    <t>Cámara CCTV YT5607</t>
  </si>
  <si>
    <t>3830YT5607</t>
  </si>
  <si>
    <t>Cámara CCTV YT5662</t>
  </si>
  <si>
    <t>3830YT5662</t>
  </si>
  <si>
    <t>Cámara CCTV YT5663</t>
  </si>
  <si>
    <t>3830YT5663</t>
  </si>
  <si>
    <t>Gabinete CCTV JB5662</t>
  </si>
  <si>
    <t>3830JB5662</t>
  </si>
  <si>
    <t>Screw</t>
  </si>
  <si>
    <t>Tablero desconectador local HT0025SS</t>
  </si>
  <si>
    <t>3830HT0025SS</t>
  </si>
  <si>
    <t>Mezclador estático floculante MX0005</t>
  </si>
  <si>
    <t>Mezclador estático floculante MX0006</t>
  </si>
  <si>
    <t>Mezclador estático floculante MX0007</t>
  </si>
  <si>
    <t>Mezclador estático floculante MX0008</t>
  </si>
  <si>
    <t>Mezclador estático floculante MX0009</t>
  </si>
  <si>
    <t>Mezclador estático floculante MX0010</t>
  </si>
  <si>
    <t>3830PR0002</t>
  </si>
  <si>
    <t>SN-3000-3800-3830-3830PR0002</t>
  </si>
  <si>
    <t>C21BC / Progressive cavity C23AC / Progressive cavity</t>
  </si>
  <si>
    <t>C23AC / Progressive cavity</t>
  </si>
  <si>
    <t>C17AC  / Progressive cavity/ 5" / 5"</t>
  </si>
  <si>
    <t>Ducha y lava ojos emergencia SY0034</t>
  </si>
  <si>
    <t>Estanque agitación TA0039</t>
  </si>
  <si>
    <t>Estanque agitación TA0042</t>
  </si>
  <si>
    <t>Agitador mecánico AG0042</t>
  </si>
  <si>
    <t>Soplador centrífugo BL0001</t>
  </si>
  <si>
    <t>Chute floculante CH0081</t>
  </si>
  <si>
    <t>3830CH0081</t>
  </si>
  <si>
    <t>Eductor 3"</t>
  </si>
  <si>
    <t>Humidifier 8"</t>
  </si>
  <si>
    <t>Tablero desconectador local CN0018SS</t>
  </si>
  <si>
    <t>3840CN0018SS</t>
  </si>
  <si>
    <t>Cámara CCTV YT5724</t>
  </si>
  <si>
    <t>3830YT5724</t>
  </si>
  <si>
    <t>SN-3000-3800-3840-3840CT0001</t>
  </si>
  <si>
    <t>U- Screw Conveyor extra heavy duty / 3"/ Screw / Under CEMA 350 Standard</t>
  </si>
  <si>
    <t>See in each specific Motor Data Sheet</t>
  </si>
  <si>
    <t>Screw / Under CEMA 350 Standard / 4"</t>
  </si>
  <si>
    <t>Tablero desconectador local HT0027SS</t>
  </si>
  <si>
    <t>3840HT0027SS</t>
  </si>
  <si>
    <t>C21B/ progressive cavity</t>
  </si>
  <si>
    <t>Griswold</t>
  </si>
  <si>
    <t>1,5x1-8AAS/ centrifugal</t>
  </si>
  <si>
    <t>3 x 2 / Centrifugal</t>
  </si>
  <si>
    <t>2 x 1/ Centrifugal</t>
  </si>
  <si>
    <t>Bomba centrífuga sumidero PU0502</t>
  </si>
  <si>
    <t>Bomba centrífuga MBSS PU0532</t>
  </si>
  <si>
    <t>3840PU0532</t>
  </si>
  <si>
    <t>SN-3000-3800-3840-3840PU0532</t>
  </si>
  <si>
    <t>Motor eléctrico PU0532M1</t>
  </si>
  <si>
    <t>3840PU0532M1</t>
  </si>
  <si>
    <t>Bomba centrífuga drenajes PU0496</t>
  </si>
  <si>
    <t>Torre Empacada</t>
  </si>
  <si>
    <t>Chimenea gases ST0006</t>
  </si>
  <si>
    <t>3840ST0006</t>
  </si>
  <si>
    <t>Ducha y lava ojos emergencia SY0020</t>
  </si>
  <si>
    <t>Lava ojos emergencia SY0035</t>
  </si>
  <si>
    <t>Estanque agitación TA0032</t>
  </si>
  <si>
    <t>2000 model 2137/ TOP ENTRY</t>
  </si>
  <si>
    <t>Estanque sellado TK0108</t>
  </si>
  <si>
    <t>3840TK0108</t>
  </si>
  <si>
    <t>TecProMin/ API 650 &amp; NCH 2369</t>
  </si>
  <si>
    <t>Estanque agitación TA0034</t>
  </si>
  <si>
    <t>Serie 2000 model 2077/ TOP ENTRY</t>
  </si>
  <si>
    <t>Estanque sellado TK0109</t>
  </si>
  <si>
    <t>3840TK0109</t>
  </si>
  <si>
    <t>Tecle: CB-010, Carro. TFG-010</t>
  </si>
  <si>
    <t>Piscina NP0001</t>
  </si>
  <si>
    <t>3910NP0001</t>
  </si>
  <si>
    <t>SN-3000-3900-3910-3910NP0001</t>
  </si>
  <si>
    <t>BS 2075 MT 3~ 231/ Submersible Pump</t>
  </si>
  <si>
    <t>3796 Mti - 1,5X1,5-8/ Horizontal Centrifugal Pumps</t>
  </si>
  <si>
    <t>3796 MTi 3x3-13/ Horizontal Self-Priming Pump</t>
  </si>
  <si>
    <t>SN-3000-3900-3910-3910RW0001</t>
  </si>
  <si>
    <t>Piscina RW0001</t>
  </si>
  <si>
    <t>3910RW0001</t>
  </si>
  <si>
    <t>Bomba centrífuga agua PU0357</t>
  </si>
  <si>
    <t>2075/ Submersible with Flotation Module  Pump</t>
  </si>
  <si>
    <t>SN-3000-3900-3910-3910SP0001</t>
  </si>
  <si>
    <t>Piscina SP0001</t>
  </si>
  <si>
    <t>3910SP0001</t>
  </si>
  <si>
    <t>Piscina SP0002</t>
  </si>
  <si>
    <t>3910SP0002</t>
  </si>
  <si>
    <t>SN-3000-3900-3910-3910SP0002</t>
  </si>
  <si>
    <t>LF3196 7 1x1,5-8/ Horizontal Centrifugal  Pumps</t>
  </si>
  <si>
    <t>DIESEL</t>
  </si>
  <si>
    <t>Cámara CCTV YT7015</t>
  </si>
  <si>
    <t>4100YT7015</t>
  </si>
  <si>
    <t>SN-4000-4100-4100-4100CT0001</t>
  </si>
  <si>
    <t>Gabinete CCTV JB3016</t>
  </si>
  <si>
    <t>4100JB3016</t>
  </si>
  <si>
    <t>4100PR0001</t>
  </si>
  <si>
    <t>SN-4000-4100-4100-4100PR0001</t>
  </si>
  <si>
    <t>SNS4-32 (100-32-315)/ Horizontal Centrifugal  Pumps</t>
  </si>
  <si>
    <t>SNS2-100 (150-100-200)/ Horizontal Centrifugal  Pumps</t>
  </si>
  <si>
    <t>A22-32 LF/ Horizontal Centrifugal  Pumps</t>
  </si>
  <si>
    <t>Bomba centrífuga agua PU0524</t>
  </si>
  <si>
    <t>4100PU0524</t>
  </si>
  <si>
    <t>SN-4000-4100-4100-4100PU0524</t>
  </si>
  <si>
    <t>Motor eléctrico PU0524M1</t>
  </si>
  <si>
    <t>4100PU0524M1</t>
  </si>
  <si>
    <t>Bomba centrífuga agua PU0525</t>
  </si>
  <si>
    <t>4100PU0525</t>
  </si>
  <si>
    <t>SN-4000-4100-4100-4100PU0525</t>
  </si>
  <si>
    <t>Motor eléctrico PU0525M1</t>
  </si>
  <si>
    <t>4100PU0525M1</t>
  </si>
  <si>
    <t>Bomba centrífuga agua PU0535</t>
  </si>
  <si>
    <t>4100PU0535</t>
  </si>
  <si>
    <t>SN-4000-4100-4100-4100PU0535</t>
  </si>
  <si>
    <t>Motor eléctrico PU0535M1</t>
  </si>
  <si>
    <t>4100PU0535M1</t>
  </si>
  <si>
    <t>Ducha y lava ojos emergencia SY0036</t>
  </si>
  <si>
    <t>Infinite</t>
  </si>
  <si>
    <t>4130CP0001</t>
  </si>
  <si>
    <t>SN-4000-4100-4100-4130CP0001</t>
  </si>
  <si>
    <t>GA 250 -10/ Oil-Injected Screw</t>
  </si>
  <si>
    <t>Bastidor ST0011</t>
  </si>
  <si>
    <t>4300ST0011</t>
  </si>
  <si>
    <t>Bastidor ST0012</t>
  </si>
  <si>
    <t>4300ST0012</t>
  </si>
  <si>
    <t>Bastidor ST0013</t>
  </si>
  <si>
    <t>4300ST0013</t>
  </si>
  <si>
    <t>CD 550+/ Heater Less Twin Tower Dessicant</t>
  </si>
  <si>
    <t>Blackmer</t>
  </si>
  <si>
    <t>XRL1.25/ Positive Displacement Pump (Vane Pump)</t>
  </si>
  <si>
    <t>Weg o Similar</t>
  </si>
  <si>
    <t>Jaula Ardilla</t>
  </si>
  <si>
    <t>Estanque almacenamiento TK0048</t>
  </si>
  <si>
    <t>Estanque almacenamiento TK0049</t>
  </si>
  <si>
    <t>Estanque almacenamiento TK0050</t>
  </si>
  <si>
    <t>Cámara CCTV YT7557</t>
  </si>
  <si>
    <t>4500YT7557</t>
  </si>
  <si>
    <t>FIPS</t>
  </si>
  <si>
    <t>Lín SCI 4700-9367-AUNC-6"-WFI-N</t>
  </si>
  <si>
    <t>4700FP0039</t>
  </si>
  <si>
    <t>Lín SCI 4700-9368-AUNC-6"-WFI-N</t>
  </si>
  <si>
    <t>4700FP0040</t>
  </si>
  <si>
    <t>Lín SCI 4700-9316-AUNC-6"-WFI-N</t>
  </si>
  <si>
    <t>4700FP0006</t>
  </si>
  <si>
    <t>Lín SCI 4700-9318-AUNC-6"-WFI-N</t>
  </si>
  <si>
    <t>4700FP0007</t>
  </si>
  <si>
    <t>Lín SCI 4700-9319-AUNC-6"-WFI-N</t>
  </si>
  <si>
    <t>4700FP0008</t>
  </si>
  <si>
    <t>Lín SCI 4700-9320-AUNC-6"-WFI-N</t>
  </si>
  <si>
    <t>4700FP0009</t>
  </si>
  <si>
    <t>Lín SCI 4700-9321-AUNC-6"-WFI-N</t>
  </si>
  <si>
    <t>4700FP0010</t>
  </si>
  <si>
    <t>Lín SCI 4700-9322-AUNC-6"-WFI-N</t>
  </si>
  <si>
    <t>4700FP0011</t>
  </si>
  <si>
    <t>Lín SCI 4700-9323-AUNC-6"-WFI-N</t>
  </si>
  <si>
    <t>4700FP0012</t>
  </si>
  <si>
    <t>Lín SCI 4700-9324-AUNC-6"-WFI-N</t>
  </si>
  <si>
    <t>4700FP0013</t>
  </si>
  <si>
    <t>Lín SCI 4700-9326-AUNC-6"-WFI-N</t>
  </si>
  <si>
    <t>4700FP0014</t>
  </si>
  <si>
    <t>Lín SCI 4700-9327-AUNC-6"-WFI-N</t>
  </si>
  <si>
    <t>4700FP0015</t>
  </si>
  <si>
    <t>Lín SCI 4700-9328-AUNC-6"-WFI-N</t>
  </si>
  <si>
    <t>4700FP0016</t>
  </si>
  <si>
    <t>Lín SCI 4700-9329-AUNC-6"-WFI-N</t>
  </si>
  <si>
    <t>4700FP0017</t>
  </si>
  <si>
    <t>Lín SCI 4700-9331-AUNC-6"-WFI-N</t>
  </si>
  <si>
    <t>4700FP0018</t>
  </si>
  <si>
    <t>Lín SCI 4700-9333-AUNC-6"-WFI-N</t>
  </si>
  <si>
    <t>4700FP0020</t>
  </si>
  <si>
    <t>Lín SCI 4700-9338-AUNC-6"-WFI-N</t>
  </si>
  <si>
    <t>4700FP0021</t>
  </si>
  <si>
    <t>Lín SCI 4700-9340-AUNC-6"-WFI-N</t>
  </si>
  <si>
    <t>4700FP0022</t>
  </si>
  <si>
    <t>Lín SCI 4700-9341-AUNC-6"-WFI-N</t>
  </si>
  <si>
    <t>4700FP0023</t>
  </si>
  <si>
    <t>Lín SCI 4700-9342-AUNC-6"-WFI-N</t>
  </si>
  <si>
    <t>4700FP0024</t>
  </si>
  <si>
    <t>Lín SCI 4700-9343-AUNC-6"-WFI-N</t>
  </si>
  <si>
    <t>4700FP0025</t>
  </si>
  <si>
    <t>Lín SCI 4700-9345-AUNC-6"-WFI-N</t>
  </si>
  <si>
    <t>4700FP0026</t>
  </si>
  <si>
    <t>Lín SCI 4700-9346-AUNC-6"-WFI-N</t>
  </si>
  <si>
    <t>4700FP0027</t>
  </si>
  <si>
    <t>Lín SCI 4700-9347-AUNC-6"-WFI-N</t>
  </si>
  <si>
    <t>4700FP0028</t>
  </si>
  <si>
    <t>Lín SCI 4700-9350-AUNC-6"-WFI-N</t>
  </si>
  <si>
    <t>4700FP0029</t>
  </si>
  <si>
    <t>Lín SCI 4700-9351-AUNC-6"-WFI-N</t>
  </si>
  <si>
    <t>4700FP0030</t>
  </si>
  <si>
    <t>Lín SCI 4700-9352-AUNC-6"-WFI-N</t>
  </si>
  <si>
    <t>4700FP0031</t>
  </si>
  <si>
    <t>Lín SCI 4700-9353-AUNC-6"-WFI-N</t>
  </si>
  <si>
    <t>4700FP0032</t>
  </si>
  <si>
    <t>Lín SCI 4700-9354-AUNC-6"-WFI-N</t>
  </si>
  <si>
    <t>4700FP0033</t>
  </si>
  <si>
    <t>Lín SCI 4700-9356-AUNC-6"-WFI-N</t>
  </si>
  <si>
    <t>4700FP0034</t>
  </si>
  <si>
    <t>Lín SCI 4700-9357-AUNC-6"-WFI-N</t>
  </si>
  <si>
    <t>4700FP0035</t>
  </si>
  <si>
    <t>Lín SCI 4700-9359-AUNC-6"-WFI-N</t>
  </si>
  <si>
    <t>4700FP0036</t>
  </si>
  <si>
    <t>Lín SCI 4700-9360-AUNC-6"-WFI-N</t>
  </si>
  <si>
    <t>4700FP0037</t>
  </si>
  <si>
    <t>Lín SCI 4700-9361-AUNC-8"-WFI-N</t>
  </si>
  <si>
    <t>4700FP0038</t>
  </si>
  <si>
    <t>Lín SCI 4700-9302-AUNC-6"-WFI-N</t>
  </si>
  <si>
    <t>4700FP0002</t>
  </si>
  <si>
    <t>Lín SCI 4700-9303-AUNC-6"-WFI-N</t>
  </si>
  <si>
    <t>4700FP0003</t>
  </si>
  <si>
    <t>Lín SCI 4700-9304-AUNC-6"-WFI-N</t>
  </si>
  <si>
    <t>4700FP0004</t>
  </si>
  <si>
    <t>Lín SCI 4700-9305-AUNC-6"-WFI-N</t>
  </si>
  <si>
    <t>4700FP0005</t>
  </si>
  <si>
    <t>Línea agua SCI 4700-9362-AUNC-14"-WFI-N</t>
  </si>
  <si>
    <t>4700AL0001</t>
  </si>
  <si>
    <t>Línea agua SCI 4700-9300-AUNC-10"-WFI-N</t>
  </si>
  <si>
    <t>4700AL0002</t>
  </si>
  <si>
    <t>4700FP0001</t>
  </si>
  <si>
    <t>TD20E/ Horizontal Carcaza Partida</t>
  </si>
  <si>
    <t>TD20E/ Squirrel cage</t>
  </si>
  <si>
    <t>Bomba centrífuga agua jockey PU0431</t>
  </si>
  <si>
    <t>CR 5 - 20/ Centrifuga Vertical multi-etapas</t>
  </si>
  <si>
    <t>TD20D/ Horizontal Carcaza Partida</t>
  </si>
  <si>
    <t>TD15F/ Horizontal Carcaza Partida</t>
  </si>
  <si>
    <t>TD20F/ Squirrel cage</t>
  </si>
  <si>
    <t>Bomba centrífuga agua jockey PU0434</t>
  </si>
  <si>
    <t>CR 5 - 16/ Centrifuga Vertical multi-etapas</t>
  </si>
  <si>
    <t>GA5P/ Screw Compressor</t>
  </si>
  <si>
    <t>AVR-AL 1120/8</t>
  </si>
  <si>
    <t>W22/ Jaula de Ardilla</t>
  </si>
  <si>
    <t>Carro mantención ME0073</t>
  </si>
  <si>
    <t>4900ME0073</t>
  </si>
  <si>
    <t>SN-4000-4900-4900-4900ME0073</t>
  </si>
  <si>
    <t>Ducto escape aire DU0022</t>
  </si>
  <si>
    <t>4900DU0022</t>
  </si>
  <si>
    <t>SN-4000-4900-4900-5300FA0042</t>
  </si>
  <si>
    <t>SN-5000-5200-5210-5210IO0001</t>
  </si>
  <si>
    <t>Consola operador OC0002</t>
  </si>
  <si>
    <t>Consola operador OC0003</t>
  </si>
  <si>
    <t>Consola operador OC0004</t>
  </si>
  <si>
    <t>Consola operador OC0006</t>
  </si>
  <si>
    <t>5300CC0001</t>
  </si>
  <si>
    <t>SN-5000-5300-5300-5300CC0001</t>
  </si>
  <si>
    <t>Puente grúa CN0024</t>
  </si>
  <si>
    <t>Tecle CB020, Carro TFG</t>
  </si>
  <si>
    <t>7200CN0024</t>
  </si>
  <si>
    <t>SN-7000-7200-7200-7200CN0024</t>
  </si>
  <si>
    <t>Motor eléctrico CN0024M1</t>
  </si>
  <si>
    <t>7200CN0024M1</t>
  </si>
  <si>
    <t>Tablero distribución potencia DP0002</t>
  </si>
  <si>
    <t>7200DP0002</t>
  </si>
  <si>
    <t>SN-7000-7200-7200-7200DP0002</t>
  </si>
  <si>
    <t>7200PR0002</t>
  </si>
  <si>
    <t>SN-7000-7200-7200-7200PR0002</t>
  </si>
  <si>
    <t>Goulds Pumps</t>
  </si>
  <si>
    <t>VIS - 11RAHC (motor refrigeration sleeve included)/ Sumergible</t>
  </si>
  <si>
    <t>MSMA 06507/ Horizontal Multi-Stage Pump</t>
  </si>
  <si>
    <t>3796 Mti - 3X3-10/ Horizontal Self-Priming Pump</t>
  </si>
  <si>
    <t>VIS - 9WAHC/ Sumergible</t>
  </si>
  <si>
    <t>Piscina derrames SP0001</t>
  </si>
  <si>
    <t>7200SP0001</t>
  </si>
  <si>
    <t>SN-7000-7200-7200-7200SP0001</t>
  </si>
  <si>
    <t>7200US0001AP</t>
  </si>
  <si>
    <t>7200US0001CT</t>
  </si>
  <si>
    <t>7200US0001CPT</t>
  </si>
  <si>
    <t>7200US0001RP</t>
  </si>
  <si>
    <t>7200US00013PT</t>
  </si>
  <si>
    <t>7200US0002AP</t>
  </si>
  <si>
    <t>7200US0002CT</t>
  </si>
  <si>
    <t>7200US0002CPT</t>
  </si>
  <si>
    <t>7200US0002RP</t>
  </si>
  <si>
    <t>7200US00023PT</t>
  </si>
  <si>
    <t>NELES</t>
  </si>
  <si>
    <t>Válv control distrib agua fresca HV7822</t>
  </si>
  <si>
    <t>On-Off /NPS  8         /                /                        in</t>
  </si>
  <si>
    <t>Transmisor temp agua fresca TIT7811</t>
  </si>
  <si>
    <t>TMT162R-ABF41N35XC+TA550-AX1B4DG21A4/ Microprocessors based, integral to sensor</t>
  </si>
  <si>
    <t>Válvula control drenaje agua HV7814</t>
  </si>
  <si>
    <t>On-Off /NPS  6         /  XS         / 5.761              in</t>
  </si>
  <si>
    <t>7200CC0002</t>
  </si>
  <si>
    <t>SN-7000-7200-72ER-7200CC0002</t>
  </si>
  <si>
    <t>Tablero de comunicación CC0003</t>
  </si>
  <si>
    <t>7200CC0003</t>
  </si>
  <si>
    <t>SN-7000-7200-72ER-7200CC0003</t>
  </si>
  <si>
    <t>SN-7000-7200-72ER-7200FD0001</t>
  </si>
  <si>
    <t>7200FD0001</t>
  </si>
  <si>
    <t>7200FP0002</t>
  </si>
  <si>
    <t>7200FS0001</t>
  </si>
  <si>
    <t>SN-7000-7200-72ER-7200FS0001</t>
  </si>
  <si>
    <t>Gaveta interruptor 7200PU0427M1VF</t>
  </si>
  <si>
    <t>Gaveta partidor 7200HE0067</t>
  </si>
  <si>
    <t>Gaveta interruptor 7200PR0001</t>
  </si>
  <si>
    <t>7200MC0011A15</t>
  </si>
  <si>
    <t>Gaveta interruptor 7200DX0001</t>
  </si>
  <si>
    <t>Gaveta interruptor 7200JX0001</t>
  </si>
  <si>
    <t>Gaveta interruptor 7200LX0001</t>
  </si>
  <si>
    <t>Gaveta interruptor 7200DP0010</t>
  </si>
  <si>
    <t>Gaveta interruptor 7200PU0422M1VF</t>
  </si>
  <si>
    <t>Gaveta interruptor 7200PU0423M1VF</t>
  </si>
  <si>
    <t>Gaveta interruptor 7200PU0424M1VF</t>
  </si>
  <si>
    <t>Gaveta partidor 7200PU0425M1</t>
  </si>
  <si>
    <t>7200MC0012A1</t>
  </si>
  <si>
    <t>SN-7000-7200-72ER-7200MC0012</t>
  </si>
  <si>
    <t>Celda variador frecuencia 7200PU0426M1VF</t>
  </si>
  <si>
    <t>7200MC0012A2</t>
  </si>
  <si>
    <t>Gaveta interruptor 7200PR0002</t>
  </si>
  <si>
    <t>7200MC0012A3</t>
  </si>
  <si>
    <t>Gaveta interruptor 7200DP0002</t>
  </si>
  <si>
    <t>7200MC0012A4</t>
  </si>
  <si>
    <t>Celda interruptor 7200MC0011</t>
  </si>
  <si>
    <t>PSVA</t>
  </si>
  <si>
    <t>Transmisor presión salida aire PIT0006</t>
  </si>
  <si>
    <t>Transmisor presión salida aire PIT0003</t>
  </si>
  <si>
    <t>Filtro aire FL0029</t>
  </si>
  <si>
    <t>1210FL0029</t>
  </si>
  <si>
    <t>Filtro aire FL0030</t>
  </si>
  <si>
    <t>1210FL0030</t>
  </si>
  <si>
    <t>Indicador presión agua PI0252</t>
  </si>
  <si>
    <t>1210PI0252</t>
  </si>
  <si>
    <t>Indicador presión agua PI0251</t>
  </si>
  <si>
    <t>1210PI0251</t>
  </si>
  <si>
    <t>Filtro aceite hidráulico FL0005</t>
  </si>
  <si>
    <t>Filtro aceite 15W40 FL0008</t>
  </si>
  <si>
    <t>Ind presión desc aceite 15W40 PI0119</t>
  </si>
  <si>
    <t>Ind presión desc aceite HD10W PI0109</t>
  </si>
  <si>
    <t>Ind presión desc aceite HD10W PI0102</t>
  </si>
  <si>
    <t>Ind presión desc aceite 15W40 PI0152</t>
  </si>
  <si>
    <t>Válv aliv pres desc aceite 15W40 PSV0160</t>
  </si>
  <si>
    <t>Válv aliv pres derc aceite HD10W PSV0110</t>
  </si>
  <si>
    <t>Filtro aceite HD30 FL0006</t>
  </si>
  <si>
    <t>Filtro aceite HD60 FL0007</t>
  </si>
  <si>
    <t>Filtro aceite HD50 FL0009</t>
  </si>
  <si>
    <t>Ind presión desc aceite HD50 PI0169</t>
  </si>
  <si>
    <t>Ind presión desc aceite HD30 PI0119</t>
  </si>
  <si>
    <t>Ind presión desc aceite HD60 PI0129</t>
  </si>
  <si>
    <t>Ind presión desc aceite HD30 PI0112</t>
  </si>
  <si>
    <t>Ind presión desc aceite HD60 PI0152</t>
  </si>
  <si>
    <t>Ind presión desc aceite HD50 PI0162</t>
  </si>
  <si>
    <t>Ind presión desc refrigerante PI0172</t>
  </si>
  <si>
    <t>Ind presión desc refrigerante PI0179</t>
  </si>
  <si>
    <t>Válv alivio pres desc aceit HD50 PSV0170</t>
  </si>
  <si>
    <t>Válv alivio pres desc aceit HD30 PSV0120</t>
  </si>
  <si>
    <t>Válv alivio pres desc aceit HD60 PSV0130</t>
  </si>
  <si>
    <t>Válv alivio pres desc refrigeran PSV0180</t>
  </si>
  <si>
    <t>Ind presión desc agua lavado PI0063</t>
  </si>
  <si>
    <t>Calefactor eléctrico estanque HE0007</t>
  </si>
  <si>
    <t>LESE</t>
  </si>
  <si>
    <t>Sensor nivel aceite 15W40 LE0117</t>
  </si>
  <si>
    <t>1210LE0157</t>
  </si>
  <si>
    <t>Transmisor temp aceite 15W40 TIT0116</t>
  </si>
  <si>
    <t>1210TIT0156</t>
  </si>
  <si>
    <t>Calefactor eléctrico estanque HE0008</t>
  </si>
  <si>
    <t>Sensor nivel aceite usado LE0301</t>
  </si>
  <si>
    <t>1210LE0301</t>
  </si>
  <si>
    <t>Transmisor temp aceite usado TIT0302</t>
  </si>
  <si>
    <t>Calefactor eléctrico estanque HE0009</t>
  </si>
  <si>
    <t>Sensor nivel aceite HD50 LE0167</t>
  </si>
  <si>
    <t>1210LE0167</t>
  </si>
  <si>
    <t>Transmisor temp aceite HD50 TIT0166</t>
  </si>
  <si>
    <t>Calefactor eléctrico estanque HE0010</t>
  </si>
  <si>
    <t>Sensor nivel aceite HD60 LE0127</t>
  </si>
  <si>
    <t>1210LE0127</t>
  </si>
  <si>
    <t>Transmisor temp aceite HD60 TIT0126</t>
  </si>
  <si>
    <t>Calefactor eléctrico estanque HE0107</t>
  </si>
  <si>
    <t>Sensor nivel aceite HD60 LE0227</t>
  </si>
  <si>
    <t>1210LE0227</t>
  </si>
  <si>
    <t>Transmisor temp aceite HD60 TIT0226</t>
  </si>
  <si>
    <t>Calefactor eléctrico estanque HE0105</t>
  </si>
  <si>
    <t>Sensor nivel aceite hidrául HD10W LE0207</t>
  </si>
  <si>
    <t>1210LE0207</t>
  </si>
  <si>
    <t>Transm temp aceite hidrául HD10W TIT0206</t>
  </si>
  <si>
    <t>Calefactor eléctrico estanque HE0011</t>
  </si>
  <si>
    <t>Sensor nivel aceite hidrau HD10W LIT0107</t>
  </si>
  <si>
    <t>1210LE0107</t>
  </si>
  <si>
    <t>Transm temp aceite hidraul HD10W TIT0106</t>
  </si>
  <si>
    <t>Calefactor eléctrico estanque HE0012</t>
  </si>
  <si>
    <t>Sensor nivel aceite HD30 LE0107</t>
  </si>
  <si>
    <t>1210LE0117</t>
  </si>
  <si>
    <t>Transm temperatura aceite HD30 TIT0116</t>
  </si>
  <si>
    <t>Calefactor eléctrico estanque HE0103</t>
  </si>
  <si>
    <t>Inmersión Heater</t>
  </si>
  <si>
    <t>Transm flujo entrada agua fresca FIT0051</t>
  </si>
  <si>
    <t>Transmisor nivel agua lavado LIT0053</t>
  </si>
  <si>
    <t>Transm temperatura agua lavado TIT0052</t>
  </si>
  <si>
    <t>Transm temperatura agua lavado TIT0054</t>
  </si>
  <si>
    <t>Calefactor eléctrico estanque HE0106</t>
  </si>
  <si>
    <t>Sensor nivel aceite HD30 LIT0217</t>
  </si>
  <si>
    <t>1210LE0217</t>
  </si>
  <si>
    <t>Transm temperatura aceite HD30 TIT0216</t>
  </si>
  <si>
    <t>Calefactor eléctrico estanque HE0104</t>
  </si>
  <si>
    <t>Transm flujo entrad agua potable FIT0058</t>
  </si>
  <si>
    <t>Transmisor nivel agua potable LIT0060</t>
  </si>
  <si>
    <t>Transm temperatura agua potable TIT0062</t>
  </si>
  <si>
    <t>Sensor nivel refrigerante LE0177</t>
  </si>
  <si>
    <t>1210LE0177</t>
  </si>
  <si>
    <t>Filtro aceite FL0023</t>
  </si>
  <si>
    <t>1210FL0023</t>
  </si>
  <si>
    <t>Filtro aceite FL0024</t>
  </si>
  <si>
    <t>1210FL0024</t>
  </si>
  <si>
    <t>Filtro aceite FL0025</t>
  </si>
  <si>
    <t>1210FL0025</t>
  </si>
  <si>
    <t>Filtro aceite FL0026</t>
  </si>
  <si>
    <t>1210FL0026</t>
  </si>
  <si>
    <t>Filtro aceite FL0027</t>
  </si>
  <si>
    <t>1210FL0027</t>
  </si>
  <si>
    <t>Filtro refrigerante FL0028</t>
  </si>
  <si>
    <t>1210FL0028</t>
  </si>
  <si>
    <t>2110LT0012</t>
  </si>
  <si>
    <t>LM1TB/ Tipo bóia</t>
  </si>
  <si>
    <t>SKF</t>
  </si>
  <si>
    <t>177-300-091</t>
  </si>
  <si>
    <t>BARKSDALE</t>
  </si>
  <si>
    <t>8151-PL1-B-LH/ Manométrica</t>
  </si>
  <si>
    <t>Switch velocidad cero SSL0019</t>
  </si>
  <si>
    <t>2110SSL0019</t>
  </si>
  <si>
    <t>Montado en riel</t>
  </si>
  <si>
    <t>Transmisor temperatura TT0018A</t>
  </si>
  <si>
    <t>2110TT0018A</t>
  </si>
  <si>
    <t>Transmisor temperatura TT0018B</t>
  </si>
  <si>
    <t>2110TT0018B</t>
  </si>
  <si>
    <t>Transmisor temperatura TT0018C</t>
  </si>
  <si>
    <t>2110TT0018C</t>
  </si>
  <si>
    <t>Transmisor temperatura TT0018D</t>
  </si>
  <si>
    <t>2110TT0018D</t>
  </si>
  <si>
    <t>Transmisor vibración VT0020A</t>
  </si>
  <si>
    <t>VTV 122/ Sensor de VIBRACIÓN</t>
  </si>
  <si>
    <t>2110VT0020A</t>
  </si>
  <si>
    <t>Transmisor vibración VT0021A</t>
  </si>
  <si>
    <t>2110VT0021A</t>
  </si>
  <si>
    <t>Transmisor vibración VT0020B</t>
  </si>
  <si>
    <t>2110VT0020B</t>
  </si>
  <si>
    <t>Transmisor vibración VT0021B</t>
  </si>
  <si>
    <t>2110VT0021B</t>
  </si>
  <si>
    <t>RS-5</t>
  </si>
  <si>
    <t>Federal Signal / field</t>
  </si>
  <si>
    <t>350WB</t>
  </si>
  <si>
    <t>Baliza YL0060</t>
  </si>
  <si>
    <t>350WB/ LP 3</t>
  </si>
  <si>
    <t>2110YL0060</t>
  </si>
  <si>
    <t>Sirena YA0060</t>
  </si>
  <si>
    <t>2110YA0060</t>
  </si>
  <si>
    <t>TA-5</t>
  </si>
  <si>
    <t>IFM / FJB</t>
  </si>
  <si>
    <t>DS2503</t>
  </si>
  <si>
    <t>Calefactor electrico HE0130</t>
  </si>
  <si>
    <t>2110HE0130</t>
  </si>
  <si>
    <t>Calefactor eléctrico estanque HE0130</t>
  </si>
  <si>
    <t>Switch manual HS0006</t>
  </si>
  <si>
    <t>2110HS0006</t>
  </si>
  <si>
    <t>PARKER</t>
  </si>
  <si>
    <t>SCLTSD-520-10-7</t>
  </si>
  <si>
    <t>Switch posición ZS0037A</t>
  </si>
  <si>
    <t>Sensores de proXimidad inductivo</t>
  </si>
  <si>
    <t>2110ZS0037A</t>
  </si>
  <si>
    <t>Switch posición ZS0037B</t>
  </si>
  <si>
    <t>2110ZS0037B</t>
  </si>
  <si>
    <t>Switch posición ZS0038A</t>
  </si>
  <si>
    <t>2110ZS0038A</t>
  </si>
  <si>
    <t>Switch posición ZS0038B</t>
  </si>
  <si>
    <t>2110ZS0038B</t>
  </si>
  <si>
    <t>Switch posición ZS0267</t>
  </si>
  <si>
    <t>2110ZS0267</t>
  </si>
  <si>
    <t>EATON</t>
  </si>
  <si>
    <t>HP361.10VG.HR.E.P.-.G.7.-.S2.-
.VS2.5,0.P.SS1.-.E</t>
  </si>
  <si>
    <t>Switch alta alta pres aceite PSHH0273B</t>
  </si>
  <si>
    <t>2110PSHH0273B</t>
  </si>
  <si>
    <t>Switch alta presión aceite PSH0262A</t>
  </si>
  <si>
    <t>2110PSH0262A</t>
  </si>
  <si>
    <t>Switch alta alta pres aceite PSHH0262B</t>
  </si>
  <si>
    <t>2110PSHH0262B</t>
  </si>
  <si>
    <t>Switch alta presión aceite PSH0272A</t>
  </si>
  <si>
    <t>2110PSH0272A</t>
  </si>
  <si>
    <t>Switch alta alta pres aceite PSHH0272B</t>
  </si>
  <si>
    <t>2110PSHH0272B</t>
  </si>
  <si>
    <t>Transmisor nivel aceite LIT0274</t>
  </si>
  <si>
    <t>2110LIT0274</t>
  </si>
  <si>
    <t>Transmisor presión aceite PIT0265</t>
  </si>
  <si>
    <t>2110PIT0265</t>
  </si>
  <si>
    <t>Transmisor presión aceite PIT0264</t>
  </si>
  <si>
    <t>2110PIT0264</t>
  </si>
  <si>
    <t>2110TIT0277</t>
  </si>
  <si>
    <t>Válvula control agua XV0418</t>
  </si>
  <si>
    <t>2120XV0418</t>
  </si>
  <si>
    <t>Indicador presión agua PI0425</t>
  </si>
  <si>
    <t>2120PI0425</t>
  </si>
  <si>
    <t>Transmisor presion agua PT0409</t>
  </si>
  <si>
    <t>2120PT0409</t>
  </si>
  <si>
    <t>Transmisor flujo agua FIT0412</t>
  </si>
  <si>
    <t>2120FIT0412</t>
  </si>
  <si>
    <t>Transmisor presion agua PT0408</t>
  </si>
  <si>
    <t>2120PT0408</t>
  </si>
  <si>
    <t>Transmisor flujo agua FIT0411</t>
  </si>
  <si>
    <t>2120FIT0411</t>
  </si>
  <si>
    <t>Transmisor presion agua PT0404</t>
  </si>
  <si>
    <t>2120PT0404</t>
  </si>
  <si>
    <t>Transmisor presion agua PT0401</t>
  </si>
  <si>
    <t>2120PT0401</t>
  </si>
  <si>
    <t>Transmisor presion agua PT0402</t>
  </si>
  <si>
    <t>2120PT0402</t>
  </si>
  <si>
    <t>Transmisor presion agua PT0405</t>
  </si>
  <si>
    <t>2120PT0405</t>
  </si>
  <si>
    <t>Transmisor presion agua PT0403</t>
  </si>
  <si>
    <t>2120PT0403</t>
  </si>
  <si>
    <t>Transmisor presion agua PT0407</t>
  </si>
  <si>
    <t>2120PT0407</t>
  </si>
  <si>
    <t>Transmisor flujo agua FIT0410</t>
  </si>
  <si>
    <t>2120FIT0410</t>
  </si>
  <si>
    <t>Transmisor presion agua PT0406</t>
  </si>
  <si>
    <t>2120PT0406</t>
  </si>
  <si>
    <t>Transmisor presion agua PT0400</t>
  </si>
  <si>
    <t>2120PT0400</t>
  </si>
  <si>
    <t>Indicador presión agua PI0421</t>
  </si>
  <si>
    <t>2120PI0421</t>
  </si>
  <si>
    <t>Indicador presión agua PI0422</t>
  </si>
  <si>
    <t>2120PI0422</t>
  </si>
  <si>
    <t>Indicador presión agua PI0423</t>
  </si>
  <si>
    <t>2120PI0423</t>
  </si>
  <si>
    <t>Indicador presión agua PI0424</t>
  </si>
  <si>
    <t>2120PI0424</t>
  </si>
  <si>
    <t>Válvula control agua XV0417</t>
  </si>
  <si>
    <t>2120XV0417</t>
  </si>
  <si>
    <t>2120PI0426</t>
  </si>
  <si>
    <t>Calefactor eléctrico estanque HE0131</t>
  </si>
  <si>
    <t>Calefactor electrico HE0155</t>
  </si>
  <si>
    <t>2110HE0155</t>
  </si>
  <si>
    <t>Motor eléctrico HY0001M3</t>
  </si>
  <si>
    <t>2110HY0001M3</t>
  </si>
  <si>
    <t>Transmisor temperatura aceite TT0278</t>
  </si>
  <si>
    <t>Tablero control de válvulas JB1102</t>
  </si>
  <si>
    <t>2110JB1102</t>
  </si>
  <si>
    <t>Válvula control entra agua fresca HV0015</t>
  </si>
  <si>
    <t>On-off /Butterfly 
3 in</t>
  </si>
  <si>
    <t>FABRESTEL</t>
  </si>
  <si>
    <t>Calefactor eléctrico estanque HE0021</t>
  </si>
  <si>
    <t>Transmisor nivel agua LIT0007</t>
  </si>
  <si>
    <t>FMR52-1NA99/101 + FHX50-2UX1/10/ Microprocesor based, integr. to sensor</t>
  </si>
  <si>
    <t>FMU40-ANF2A4/ Microprocessor based, integr. to sensor</t>
  </si>
  <si>
    <t>RAMSEY, TECTRON, ERIEZ</t>
  </si>
  <si>
    <t>Baliza YL0111</t>
  </si>
  <si>
    <t>2120YL0111</t>
  </si>
  <si>
    <t>Switch alta alta posición tenso ZSHH0107</t>
  </si>
  <si>
    <t>Switch baja baja posición tenso ZSLL0106</t>
  </si>
  <si>
    <t>Pesómetro SC0001</t>
  </si>
  <si>
    <t>Calefactor eléctrico estanque HE0028</t>
  </si>
  <si>
    <t>Calefactor eléctrico estanque HE0029</t>
  </si>
  <si>
    <t>Switch alta alta posición tenso ZSHH0212</t>
  </si>
  <si>
    <t>Switch alta alta desalineación ZSHH0220A</t>
  </si>
  <si>
    <t>Switch alta alta desalineación ZSHH0221A</t>
  </si>
  <si>
    <t>Switch baja baja posición tenso ZSLL0211</t>
  </si>
  <si>
    <t>Switch alta alta desalineación ZSHH0214A</t>
  </si>
  <si>
    <t>2210ZSHH0214A</t>
  </si>
  <si>
    <t>Ramsey or equivalent</t>
  </si>
  <si>
    <t>Pesómetro  SC0002</t>
  </si>
  <si>
    <t>Series 17</t>
  </si>
  <si>
    <t>Válvula control entrada agua FV0950</t>
  </si>
  <si>
    <t>Modulating /Butterfly (High Performance)</t>
  </si>
  <si>
    <t>Válvula control salida pulpa HV0955</t>
  </si>
  <si>
    <t>Válvula control drenaje pulpa HV0956</t>
  </si>
  <si>
    <t>Válvula control drenaje pulpa HV0957</t>
  </si>
  <si>
    <t>Válvula control salida pulpa HV0953</t>
  </si>
  <si>
    <t>On-off /Knife Gate 18  in</t>
  </si>
  <si>
    <t>Válvula control salida pulpa HV0954</t>
  </si>
  <si>
    <t>Transmisor flujo entrada agua FIT0950</t>
  </si>
  <si>
    <t>Pull cord HSS1103C</t>
  </si>
  <si>
    <t>3110HSS1103C</t>
  </si>
  <si>
    <t>Switch baja baja posición tenso ZSLL1105</t>
  </si>
  <si>
    <t>Pesómetro  SC0003</t>
  </si>
  <si>
    <t>Compuerta desvío ME0074</t>
  </si>
  <si>
    <t>Compuerta desvío ME0075</t>
  </si>
  <si>
    <t>Válvula control entrada agua FV0605</t>
  </si>
  <si>
    <t>Modulating/ Segmented Ball</t>
  </si>
  <si>
    <t>Válvula control entrada agua FV0604</t>
  </si>
  <si>
    <t>Modulating/ Butterfly (High Performance)</t>
  </si>
  <si>
    <t>PIVA</t>
  </si>
  <si>
    <t>Transmisor flujo entrada agua FIT0601</t>
  </si>
  <si>
    <t>Transmisor presión entrada agua PIT0620</t>
  </si>
  <si>
    <t>Cerabar S PMP75/ Microprocessor based</t>
  </si>
  <si>
    <t>Válvula control agua sello HV1005</t>
  </si>
  <si>
    <t>On-off /Ball
1 in</t>
  </si>
  <si>
    <t>WIKA</t>
  </si>
  <si>
    <t>Indicador presión agua sello PI1007</t>
  </si>
  <si>
    <t>233.34 + IVM</t>
  </si>
  <si>
    <t>Válvula control descarga pulpa HV1001</t>
  </si>
  <si>
    <t>On-off /Knife Gate 16  in</t>
  </si>
  <si>
    <t>Válvula control drenaje pulpa HV1006</t>
  </si>
  <si>
    <t>Válvula control agua en succión HV1015</t>
  </si>
  <si>
    <t>Válvula control agua en descarga HV1017</t>
  </si>
  <si>
    <t>Válvula control agua sello HV1008</t>
  </si>
  <si>
    <t>Indicador presión agua sello PI1010</t>
  </si>
  <si>
    <t>Válvula control agua en descarga HV1018</t>
  </si>
  <si>
    <t>Válvula control descarga pulpa HV1002</t>
  </si>
  <si>
    <t>Válvula control drenaje HV1009</t>
  </si>
  <si>
    <t>Válvula control agua en succión HV1016</t>
  </si>
  <si>
    <t>Transmisor nivel derrames LIT0960</t>
  </si>
  <si>
    <t>3110LIT0960</t>
  </si>
  <si>
    <t>Calefactor eléctrico estanque HE0129</t>
  </si>
  <si>
    <t>Motor eléctrico HY0033M2</t>
  </si>
  <si>
    <t>3110HY0033M2</t>
  </si>
  <si>
    <t>Válvula control alimenta pulpa HV1501A</t>
  </si>
  <si>
    <t>Válvula control alimenta pulpa HV1501B</t>
  </si>
  <si>
    <t>Válvula control alimenta pulpa HV1501C</t>
  </si>
  <si>
    <t>Válvula control alimenta pulpa HV1501D</t>
  </si>
  <si>
    <t>Válvula control alimenta pulpa HV1501E</t>
  </si>
  <si>
    <t>Válvula control alimenta pulpa HV1501F</t>
  </si>
  <si>
    <t>Válvula control alimenta pulpa HV1501G</t>
  </si>
  <si>
    <t>Válvula control alimenta pulpa HV1501H</t>
  </si>
  <si>
    <t>Válvula control alimenta pulpa HV1501I</t>
  </si>
  <si>
    <t>Válvula control alimenta pulpa HV1501J</t>
  </si>
  <si>
    <t>Válvula control alimenta pulpa HV1501K</t>
  </si>
  <si>
    <t>Válvula control entrada agua FV1163</t>
  </si>
  <si>
    <t>Válv ctrl entrada agua a Trommel HV1162</t>
  </si>
  <si>
    <t>On-off /Butterfly
4 in</t>
  </si>
  <si>
    <t>Ind pres entrada agua a Trommel PI1167</t>
  </si>
  <si>
    <t>Pressure Element Material</t>
  </si>
  <si>
    <t>3120PI1167</t>
  </si>
  <si>
    <t>Transmisor flujo entrada agua FIT1163</t>
  </si>
  <si>
    <t>Transmisor vibración VIT1154</t>
  </si>
  <si>
    <t>DIVA</t>
  </si>
  <si>
    <t>Válvula control entrada agua HV1560</t>
  </si>
  <si>
    <t>3120HV1560</t>
  </si>
  <si>
    <t>Válvula control entrada agua HV1562</t>
  </si>
  <si>
    <t>3120HV1562</t>
  </si>
  <si>
    <t>Válvula control entrada agua HV1561</t>
  </si>
  <si>
    <t>3120HV1561</t>
  </si>
  <si>
    <t>Válvula control entrada desechos HV1503</t>
  </si>
  <si>
    <t>On-off /Knife Gate
14 in</t>
  </si>
  <si>
    <t>Válv ctrl alimentación desechos HV1502</t>
  </si>
  <si>
    <t>On-off /Knife Gate
18 in</t>
  </si>
  <si>
    <t>3150TIT0763</t>
  </si>
  <si>
    <t>Filtro aceite FLT0001</t>
  </si>
  <si>
    <t>3150FLT01</t>
  </si>
  <si>
    <t>Motor eléctrico HY0031M1</t>
  </si>
  <si>
    <t>3150HY0031M1</t>
  </si>
  <si>
    <t>Válv auto reg pres spray grasa PCV3601</t>
  </si>
  <si>
    <t>3150PCV3601</t>
  </si>
  <si>
    <t>Indicador presión aceite PI01</t>
  </si>
  <si>
    <t>3150PI01</t>
  </si>
  <si>
    <t>Indicador presión diferencial DPI01</t>
  </si>
  <si>
    <t>3150DPI01</t>
  </si>
  <si>
    <t>Indicador presión aceite PI02</t>
  </si>
  <si>
    <t>3150PI02</t>
  </si>
  <si>
    <t>Indicador presión aceite PI03</t>
  </si>
  <si>
    <t>3150PI03</t>
  </si>
  <si>
    <t>Indicador presión aceite PI04</t>
  </si>
  <si>
    <t>3150PI04</t>
  </si>
  <si>
    <t>Indicador presión aceite PI05</t>
  </si>
  <si>
    <t>3150PI05</t>
  </si>
  <si>
    <t>Indicador presión aceite PI06</t>
  </si>
  <si>
    <t>3150PI06</t>
  </si>
  <si>
    <t>Indicador presión aceite PI07</t>
  </si>
  <si>
    <t>3150PI07</t>
  </si>
  <si>
    <t>Válvula alivio presión aceite PSV01</t>
  </si>
  <si>
    <t>3150PSV01</t>
  </si>
  <si>
    <t>Válvula control agua sello HV1658</t>
  </si>
  <si>
    <t>Indicador presión agua sello PI1660</t>
  </si>
  <si>
    <t>3210PI1660</t>
  </si>
  <si>
    <t>Válvula control descarga pulpa HV1650</t>
  </si>
  <si>
    <t>Válvula control succión pulpa HV1605</t>
  </si>
  <si>
    <t>FCI</t>
  </si>
  <si>
    <t>Switch bajo flujo agua sello FSL1659</t>
  </si>
  <si>
    <t>FLT93L-1B1A1EC4B00000/ DRY CONTACT</t>
  </si>
  <si>
    <t>3210FSL1659</t>
  </si>
  <si>
    <t>Válvula control agua sello HV1661</t>
  </si>
  <si>
    <t>Indicador presión agua sello PI1663</t>
  </si>
  <si>
    <t>Válvula control descarga pulpa HV1655</t>
  </si>
  <si>
    <t>Válvula control succión pulpa HV1606</t>
  </si>
  <si>
    <t>Switch bajo flujo agua sello FSL1662</t>
  </si>
  <si>
    <t>3210FSL1662</t>
  </si>
  <si>
    <t>Transmisor nivel derrames LIT1608</t>
  </si>
  <si>
    <t>Válvula control retorno pulpa XV1707</t>
  </si>
  <si>
    <t>3210XV1707</t>
  </si>
  <si>
    <t>Válvula control retorno pulpa XV1711</t>
  </si>
  <si>
    <t>3210XV1711</t>
  </si>
  <si>
    <t>Válvula control entrada pulpa HV1706</t>
  </si>
  <si>
    <t>3210HV1706</t>
  </si>
  <si>
    <t>Switch posición ZS1715</t>
  </si>
  <si>
    <t>Housing switch Inductive</t>
  </si>
  <si>
    <t>3210ZS1715</t>
  </si>
  <si>
    <t>Switch posición ZS1716</t>
  </si>
  <si>
    <t>Micro Switch</t>
  </si>
  <si>
    <t>3210ZS1716</t>
  </si>
  <si>
    <t>Switch posición ZS1701A</t>
  </si>
  <si>
    <t>3210ZS1701A</t>
  </si>
  <si>
    <t>Switch posición ZS1701B</t>
  </si>
  <si>
    <t>3210ZS1701B</t>
  </si>
  <si>
    <t>Switch posición ZS1701C</t>
  </si>
  <si>
    <t>3210ZS1701C</t>
  </si>
  <si>
    <t>Switch posición ZS1701D</t>
  </si>
  <si>
    <t>3210ZS1701D</t>
  </si>
  <si>
    <t>Switch posición ZS1708</t>
  </si>
  <si>
    <t>Inductive</t>
  </si>
  <si>
    <t>3210ZS1708</t>
  </si>
  <si>
    <t>Switch posición ZS1709</t>
  </si>
  <si>
    <t>3210ZS1709</t>
  </si>
  <si>
    <t>Switch posición ZS1710</t>
  </si>
  <si>
    <t>3210ZS1710</t>
  </si>
  <si>
    <t>Switch posición ZS1713</t>
  </si>
  <si>
    <t>3210ZS1713</t>
  </si>
  <si>
    <t>Switch posición ZS1712</t>
  </si>
  <si>
    <t>3210ZS1712</t>
  </si>
  <si>
    <t>Switch posición ZS1714</t>
  </si>
  <si>
    <t>3210ZS1714</t>
  </si>
  <si>
    <t>Switch baja temp entra sol detox TSL1705</t>
  </si>
  <si>
    <t>3210TSL1705</t>
  </si>
  <si>
    <t>Válvula control enfriador XV1629</t>
  </si>
  <si>
    <t>Calefactor eléctrico estanque HE0122</t>
  </si>
  <si>
    <t>SAI</t>
  </si>
  <si>
    <t>GM2 200</t>
  </si>
  <si>
    <t>Indicador nivel aceite LI1623</t>
  </si>
  <si>
    <t>Switch alta posición rastras ZSH1610A</t>
  </si>
  <si>
    <t>Switch posición giro rastras ZS1613A</t>
  </si>
  <si>
    <t>3210ZS1613A</t>
  </si>
  <si>
    <t>Switch posición giro rastras ZS1613B</t>
  </si>
  <si>
    <t>3210ZS1613B</t>
  </si>
  <si>
    <t>Switch posición giro rastras ZS1613C</t>
  </si>
  <si>
    <t>3210ZS1613C</t>
  </si>
  <si>
    <t>Switch posición giro rastras ZS1613D</t>
  </si>
  <si>
    <t>3210ZS1613D</t>
  </si>
  <si>
    <t>Switch alta presión filtro PSH1625</t>
  </si>
  <si>
    <t>Switch alto alto torque OSHH1619</t>
  </si>
  <si>
    <t>3210OSHH1619</t>
  </si>
  <si>
    <t>Transmisor nivel pulpa LT1604</t>
  </si>
  <si>
    <t>3210LT1604</t>
  </si>
  <si>
    <t>Transmisor nivel aceite LIT1635</t>
  </si>
  <si>
    <t>3210LIT1635</t>
  </si>
  <si>
    <t>Transmisor altura rastras ZIT1609</t>
  </si>
  <si>
    <t>Transmisor presión cama PIT1604</t>
  </si>
  <si>
    <t>3210PIT1604</t>
  </si>
  <si>
    <t>Switch manual HS0009</t>
  </si>
  <si>
    <t>3210HS0009</t>
  </si>
  <si>
    <t>Válvula control entrada aire FV1804</t>
  </si>
  <si>
    <t>Válv ctrl entrada cianuro sodio FV1803</t>
  </si>
  <si>
    <t>DAVA</t>
  </si>
  <si>
    <t>Válvula control salida pulpa VA0003</t>
  </si>
  <si>
    <t>Válvula control salida pulpa VA0004</t>
  </si>
  <si>
    <t>Válv control entrada lechada cal AV1802A</t>
  </si>
  <si>
    <t>Válv control entrada lechada cal AV1802B</t>
  </si>
  <si>
    <t>Switch alto flujo lubricante FSH1828</t>
  </si>
  <si>
    <t>3220FSH1828</t>
  </si>
  <si>
    <t>Switch alta temp lubricante TSH1827</t>
  </si>
  <si>
    <t>3220TSH1827</t>
  </si>
  <si>
    <t>MINTEK</t>
  </si>
  <si>
    <t>Cynoprobe V3/ AMPEROMETRY</t>
  </si>
  <si>
    <t>Transmisor flujo entrada aire FIT1804</t>
  </si>
  <si>
    <t>Transm flujo entra cianuro sodio FIT1803</t>
  </si>
  <si>
    <t>Transmisor nivel LIT1819</t>
  </si>
  <si>
    <t>3220LIT1819</t>
  </si>
  <si>
    <t>CM42 + COS51D +CYK10 + CYA112/ Remote from the sensor / Microprocessors based</t>
  </si>
  <si>
    <t>CM42 + CPF81D + CYK10 + CYA112</t>
  </si>
  <si>
    <t>Bomba rotativa aceite PU0517</t>
  </si>
  <si>
    <t>3220PU0517</t>
  </si>
  <si>
    <t>Motor eléctrico PU0517M1</t>
  </si>
  <si>
    <t>3220PU0517M1</t>
  </si>
  <si>
    <t>Válvula control entrada aire FV1854</t>
  </si>
  <si>
    <t>Válv ctrl entrada cianuro sodio FV1853</t>
  </si>
  <si>
    <t>Válvula control salida pulpa VA0005</t>
  </si>
  <si>
    <t>Válvula control salida pulpa VA0006</t>
  </si>
  <si>
    <t>Válv control entrada lechada cal AV1852A</t>
  </si>
  <si>
    <t>Válv control entrada lechada cal AV1852B</t>
  </si>
  <si>
    <t>Switch alto flujo FSH1878</t>
  </si>
  <si>
    <t>3220FSH1878</t>
  </si>
  <si>
    <t>Switch alta temp lubricante TSH1877</t>
  </si>
  <si>
    <t>3220TSH1877</t>
  </si>
  <si>
    <t>Transmisor flujo entrada aire FIT1854</t>
  </si>
  <si>
    <t>Transm flujo entra cianuro sodio FIT1853</t>
  </si>
  <si>
    <t>Transmisor nivel LIT1864</t>
  </si>
  <si>
    <t>3220LIT1864</t>
  </si>
  <si>
    <t>CM42 + CPF81D + CYK10 + CYA112/ Microprocessors based</t>
  </si>
  <si>
    <t>Bomba rotativa aceite PU0518</t>
  </si>
  <si>
    <t>3220PU0518</t>
  </si>
  <si>
    <t>Motor eléctrico PU0518M1</t>
  </si>
  <si>
    <t>3220PU0518M1</t>
  </si>
  <si>
    <t>Válvula control entrada aire FV1904</t>
  </si>
  <si>
    <t>Válv ctrl entrada cianuro sodio FV1903</t>
  </si>
  <si>
    <t>Válvula control salida pulpa VA0008</t>
  </si>
  <si>
    <t>Válvula control salida pulpa VA0007</t>
  </si>
  <si>
    <t>Válv control entrada lechada cal AV1902A</t>
  </si>
  <si>
    <t>Válv control entrada lechada cal AV1902B</t>
  </si>
  <si>
    <t>Switch alto flujo FSH1928</t>
  </si>
  <si>
    <t>3220FSH1928</t>
  </si>
  <si>
    <t>Switch alta temp lubricante TSH1927</t>
  </si>
  <si>
    <t>3220TSH1927</t>
  </si>
  <si>
    <t>Transmisor flujo entrada aire FIT1904</t>
  </si>
  <si>
    <t>Transm flujo entra cianuro sodio FIT1903</t>
  </si>
  <si>
    <t>Transmisor nivel LIT1914</t>
  </si>
  <si>
    <t>3220LIT1914</t>
  </si>
  <si>
    <t>Bomba rotativa aceite PU0519</t>
  </si>
  <si>
    <t>3220PU0519</t>
  </si>
  <si>
    <t>Motor eléctrico PU0519M1</t>
  </si>
  <si>
    <t>3220PU0519M1</t>
  </si>
  <si>
    <t>Válvula control entrada aire FV1950</t>
  </si>
  <si>
    <t>Switch alto flujo FSH1978</t>
  </si>
  <si>
    <t>3220FSH1978</t>
  </si>
  <si>
    <t>Switch alta temp lubricante TSH1977</t>
  </si>
  <si>
    <t>3220TSH1977</t>
  </si>
  <si>
    <t>Transmisor flujo entrada aire FIT1950</t>
  </si>
  <si>
    <t>Transmisor nivel LIT1959</t>
  </si>
  <si>
    <t>3220LIT1959</t>
  </si>
  <si>
    <t>Bomba rotativa aceite PU0520</t>
  </si>
  <si>
    <t>3220PU0520</t>
  </si>
  <si>
    <t>Motor eléctrico PU0520M1</t>
  </si>
  <si>
    <t>3220PU0520M1</t>
  </si>
  <si>
    <t>Válv control entrada sol barren FV1753</t>
  </si>
  <si>
    <t>Válvula control salida pulpa VA0001</t>
  </si>
  <si>
    <t>Válvula control salida pulpa VA0002</t>
  </si>
  <si>
    <t>Válvula control entrada lechada AV1752A</t>
  </si>
  <si>
    <t>Válvula control entrada lechada AV1752B</t>
  </si>
  <si>
    <t>Válv control entrada lechada cal AV1757A</t>
  </si>
  <si>
    <t>Válv control entrada lechada cal AV1757B</t>
  </si>
  <si>
    <t>Transm flujo entrada sol barren FIT1753</t>
  </si>
  <si>
    <t>FMU40-ANF2A4</t>
  </si>
  <si>
    <t>Válvula control VA0049</t>
  </si>
  <si>
    <t>3220VA0049</t>
  </si>
  <si>
    <t>Válvula control VA0048</t>
  </si>
  <si>
    <t>3220VA0048</t>
  </si>
  <si>
    <t>Válvula control descarga U/F HV2104</t>
  </si>
  <si>
    <t>Válvula control succión pulpa HV2055</t>
  </si>
  <si>
    <t>Switch bajo flujo agua sello FSL2109</t>
  </si>
  <si>
    <t>3310FSL2109</t>
  </si>
  <si>
    <t>Válvula control descarga U/F HV2105</t>
  </si>
  <si>
    <t>Válvula control succión pulpa HV2056</t>
  </si>
  <si>
    <t>Switch bajo flujo agua sello FE2116</t>
  </si>
  <si>
    <t>3310FSL2116</t>
  </si>
  <si>
    <t>Válvula control descarga pulpa HV2204</t>
  </si>
  <si>
    <t>Válvula control succión pulpa HV2155</t>
  </si>
  <si>
    <t>Switch bajo flujo agua sello FSL2209</t>
  </si>
  <si>
    <t>3310FSL2209</t>
  </si>
  <si>
    <t>Válvula control descarga pulpa HV2205</t>
  </si>
  <si>
    <t>Válvula control succión pulpa HV2156</t>
  </si>
  <si>
    <t>Switch bajo flujo agua sello FSL2212</t>
  </si>
  <si>
    <t>3310FSL2212</t>
  </si>
  <si>
    <t>Transmisor nivel derrames LIT2736</t>
  </si>
  <si>
    <t>3310LIT2736</t>
  </si>
  <si>
    <t>Válv ctrl flujo entra sol barren FV2057</t>
  </si>
  <si>
    <t>3310FV2057</t>
  </si>
  <si>
    <t>Calefactor eléctrico estanque HE0123</t>
  </si>
  <si>
    <t>Switch baja posición rastras ZSL2066A</t>
  </si>
  <si>
    <t>3310ZSL2066A</t>
  </si>
  <si>
    <t>Switch alta posición rastras ZSH2066B</t>
  </si>
  <si>
    <t>3310ZSH2066B</t>
  </si>
  <si>
    <t>Switch posición giro rastras ZS2084A</t>
  </si>
  <si>
    <t>3310ZS2084A</t>
  </si>
  <si>
    <t>Switch posición giro rastras ZS2084B</t>
  </si>
  <si>
    <t>3310ZS2084B</t>
  </si>
  <si>
    <t>Switch posición giro rastras ZS2084C</t>
  </si>
  <si>
    <t>3310ZS2084C</t>
  </si>
  <si>
    <t>Switch posición giro rastras ZS2084D</t>
  </si>
  <si>
    <t>3310ZS2084D</t>
  </si>
  <si>
    <t>Transm flujo entrada sol barren FIT2057</t>
  </si>
  <si>
    <t>3310FIT2057</t>
  </si>
  <si>
    <t>Transmisor nivel pulpa LIT2061</t>
  </si>
  <si>
    <t>3310LIT2061</t>
  </si>
  <si>
    <t>Transmisor altura rastras ZIT2065</t>
  </si>
  <si>
    <t>Transmisor presión cama PIT2054</t>
  </si>
  <si>
    <t>Switch alto alto torque OSHH2069</t>
  </si>
  <si>
    <t>3310OSHH2069</t>
  </si>
  <si>
    <t>Indicador nivel aceite LI2073</t>
  </si>
  <si>
    <t>Válvula control subida rastras XV2082</t>
  </si>
  <si>
    <t>Válvula control bajada rastras XV2083</t>
  </si>
  <si>
    <t>Válvula control enfriador XV2079</t>
  </si>
  <si>
    <t>Switch alta presión filtro PSH2075</t>
  </si>
  <si>
    <t>Transmisor nivel aceite LIT2085</t>
  </si>
  <si>
    <t>3310LIT2085</t>
  </si>
  <si>
    <t>Switch bajo bajo nivel aceite LSL2076</t>
  </si>
  <si>
    <t>3310LSLL2076</t>
  </si>
  <si>
    <t>Switch manual HS0012</t>
  </si>
  <si>
    <t>3310HS0012</t>
  </si>
  <si>
    <t>Calefactor eléctrico estanque HE0124</t>
  </si>
  <si>
    <t>Switch bajo bajo nivel aceite LSLL2176</t>
  </si>
  <si>
    <t>3310LSLL2176</t>
  </si>
  <si>
    <t>3310ZSL2158B</t>
  </si>
  <si>
    <t>Switch posición giro rastras ZS2184A</t>
  </si>
  <si>
    <t>3310ZS2184A</t>
  </si>
  <si>
    <t>Switch posición giro rastras ZS2184B</t>
  </si>
  <si>
    <t>3310ZS2184B</t>
  </si>
  <si>
    <t>Switch posición giro rastras ZS2184C</t>
  </si>
  <si>
    <t>3310ZS2184C</t>
  </si>
  <si>
    <t>Switch posición giro rastras ZS2184D</t>
  </si>
  <si>
    <t>3310ZS2184D</t>
  </si>
  <si>
    <t>Switch alto alto torque OSH2169</t>
  </si>
  <si>
    <t>331OSHH2169</t>
  </si>
  <si>
    <t>Transmisor nivel aceite LIT2185</t>
  </si>
  <si>
    <t>3310LIT2185</t>
  </si>
  <si>
    <t>Transmisor altura rastras ZIT2157</t>
  </si>
  <si>
    <t>Transmisor presión cama PIT2154</t>
  </si>
  <si>
    <t>Mintek</t>
  </si>
  <si>
    <t>C2 Meter V2/ Ultrasonic</t>
  </si>
  <si>
    <t>Válvula control entrada pulpa CIP VA0052</t>
  </si>
  <si>
    <t>Válv control flujo entrada aire FV2416</t>
  </si>
  <si>
    <t>Válv control entrada carbon CIP VA0053</t>
  </si>
  <si>
    <t>Válvula control entrada pulpa CIP VA0054</t>
  </si>
  <si>
    <t>Válvula control entrada pulpa CIP VA0055</t>
  </si>
  <si>
    <t>Válvula control entrada pulpa CIP VA0056</t>
  </si>
  <si>
    <t>Válvula control entrada pulpa CIP VA0057</t>
  </si>
  <si>
    <t>Válvula control entrada pulpa CIP VA0058</t>
  </si>
  <si>
    <t>Válvula control entrada pulpa CIP VA0059</t>
  </si>
  <si>
    <t>Válvula control entrada pulpa CIP VA0060</t>
  </si>
  <si>
    <t>Válvula control entrada pulpa CIP VA0061</t>
  </si>
  <si>
    <t>Válvula control entrada pulpa CIP VA0062</t>
  </si>
  <si>
    <t>Válvula control entrada pulpa CIP VA0063</t>
  </si>
  <si>
    <t>Válvula control entrada pulpa CIP VA0064</t>
  </si>
  <si>
    <t>Válv ctrl entrada solucion barren FV2314</t>
  </si>
  <si>
    <t>Válv control entrada sol detox FV2313</t>
  </si>
  <si>
    <t>Transm flujo entra sol barren FIT2314</t>
  </si>
  <si>
    <t>Transm flujo entrada sol detox FIT2313</t>
  </si>
  <si>
    <t>Válv control entrada sol detox HV2308</t>
  </si>
  <si>
    <t>Transm presión entrada sol detox PIT2311</t>
  </si>
  <si>
    <t>Switch alto nivel precapa LSH3347</t>
  </si>
  <si>
    <t>3330LSH3347</t>
  </si>
  <si>
    <t>Switch velocidad cero SSL3346</t>
  </si>
  <si>
    <t>3330SSL3346</t>
  </si>
  <si>
    <t>3330SSL5753</t>
  </si>
  <si>
    <t>Válv control entrada sol barren HV2879</t>
  </si>
  <si>
    <t>Válvula control recircula precapa HV2883</t>
  </si>
  <si>
    <t>3330HV2883</t>
  </si>
  <si>
    <t>Válvula control alimenta precapa HV2872</t>
  </si>
  <si>
    <t>Válvula control salida sol rica HV2870</t>
  </si>
  <si>
    <t>Válvula control salida sol rica FV2871</t>
  </si>
  <si>
    <t>3330FV2871</t>
  </si>
  <si>
    <t>Válvula control derrames pulpa HV2878</t>
  </si>
  <si>
    <t>3330HV2878</t>
  </si>
  <si>
    <t>Indicador pres entrada sol barren PI2885</t>
  </si>
  <si>
    <t>3330PI2885</t>
  </si>
  <si>
    <t>Indicador presión salida sol rica PI2881</t>
  </si>
  <si>
    <t>Indicador pres entrada sol rica PI2873</t>
  </si>
  <si>
    <t>Transm flujo entrada sol rica FIT2871</t>
  </si>
  <si>
    <t>Transm presión salida sol rica PIT2874B</t>
  </si>
  <si>
    <t>Transm presión entrada sol rica PIT2874A</t>
  </si>
  <si>
    <t>Válv control entrada sol barren HV2860</t>
  </si>
  <si>
    <t>Válvula control salida sol rica HV2851</t>
  </si>
  <si>
    <t>Válvula control salida sol rica FV2852</t>
  </si>
  <si>
    <t>3330FV2852</t>
  </si>
  <si>
    <t>Válvula control recircula precapa HV2864</t>
  </si>
  <si>
    <t>3330HV2864</t>
  </si>
  <si>
    <t>Válvula control alimenta precapa HV2853</t>
  </si>
  <si>
    <t>3330HV2853</t>
  </si>
  <si>
    <t>Válvula control derrames pulpa HV2859</t>
  </si>
  <si>
    <t>Indicador pres entrada sol barren PI2867</t>
  </si>
  <si>
    <t>3330PI2867</t>
  </si>
  <si>
    <t>Indicador presión salida sol rica PI2862</t>
  </si>
  <si>
    <t>Indicador pres entrada sol rica PI2854</t>
  </si>
  <si>
    <t>Transm flujo entrada sol rica FIT2852</t>
  </si>
  <si>
    <t>Transm presión salida sol rica PIT2855B</t>
  </si>
  <si>
    <t>Transm presión entrada sol rica PIT2855A</t>
  </si>
  <si>
    <t>Válvula control alimenta precapa HV2892</t>
  </si>
  <si>
    <t>3330HV2892</t>
  </si>
  <si>
    <t>Válvula control salida sol rica HV2908</t>
  </si>
  <si>
    <t>3330HV2908</t>
  </si>
  <si>
    <t>Válvula control derrames pulpa HV2898</t>
  </si>
  <si>
    <t>3330HV2898</t>
  </si>
  <si>
    <t>Válvula control salida sol rica HV2890</t>
  </si>
  <si>
    <t>3330HV2890</t>
  </si>
  <si>
    <t>Válv control recircula sol barren FV2891</t>
  </si>
  <si>
    <t>3330FV2891</t>
  </si>
  <si>
    <t>Indicador pres entrada sol rica PI2893</t>
  </si>
  <si>
    <t>Indicador presión salida sol rica PI2906</t>
  </si>
  <si>
    <t>Transm flujo entrada sol rica FIT2891</t>
  </si>
  <si>
    <t>Transm presión salida sol rica PIT2894B</t>
  </si>
  <si>
    <t>Transm presión entrada sol rica PIT2894A</t>
  </si>
  <si>
    <t>3330PIT2894A</t>
  </si>
  <si>
    <t>Válvula control entrada aire XV3043</t>
  </si>
  <si>
    <t>3330HV3043</t>
  </si>
  <si>
    <t>Válvula control agua lavado HV3044</t>
  </si>
  <si>
    <t>3330HV3044</t>
  </si>
  <si>
    <t>Válv ctrl pres aire en sol precip HV3042</t>
  </si>
  <si>
    <t>Válv ctrl filt a colector derrame HV3245</t>
  </si>
  <si>
    <t>3330HV3245</t>
  </si>
  <si>
    <t>Válv ctrl entrada sol precipitada FV3004</t>
  </si>
  <si>
    <t>Válvula control salida sol barren HV3032</t>
  </si>
  <si>
    <t>3330HV3032</t>
  </si>
  <si>
    <t>Válvula control salida sol barren HV3033</t>
  </si>
  <si>
    <t>3330HV3033</t>
  </si>
  <si>
    <t>Válvula control salida sol barren HV3034</t>
  </si>
  <si>
    <t>3330HV3034</t>
  </si>
  <si>
    <t>Válvula control salida sol barren HV3035</t>
  </si>
  <si>
    <t>3330HV3035</t>
  </si>
  <si>
    <t>Válv ctrl conex sol barren y prec HV3243</t>
  </si>
  <si>
    <t>3330HV3243</t>
  </si>
  <si>
    <t>Válvula control entrada precapa HV3007</t>
  </si>
  <si>
    <t>3330HV3007</t>
  </si>
  <si>
    <t>Válv ctrl entrada sol precipitada HV3051</t>
  </si>
  <si>
    <t>Válv ctrl drenaje sol precipitada HV3050</t>
  </si>
  <si>
    <t>3330HV3050</t>
  </si>
  <si>
    <t>Válvula control salida sol barren HV3244</t>
  </si>
  <si>
    <t>3330HV3244</t>
  </si>
  <si>
    <t>Válv ctrl entrada sol precipitada HV3045</t>
  </si>
  <si>
    <t>3330HV3045</t>
  </si>
  <si>
    <t>Válv control presion entrada aire PV3031</t>
  </si>
  <si>
    <t>3330PV3031</t>
  </si>
  <si>
    <t>Válv ctrl pres aire en sol precip PV3049</t>
  </si>
  <si>
    <t>3330PV3049</t>
  </si>
  <si>
    <t>Indicador presión aceite PI3041</t>
  </si>
  <si>
    <t>3330PI3041</t>
  </si>
  <si>
    <t>Indicador pres entra sol precip PI3018</t>
  </si>
  <si>
    <t>Indicador pres salida sol barren PI3240</t>
  </si>
  <si>
    <t>Switch bajo nivel aceite LSL3039</t>
  </si>
  <si>
    <t>3330LSL3039</t>
  </si>
  <si>
    <t>Switch alta presión diferencial PDSH3036</t>
  </si>
  <si>
    <t>3330PDSH3036</t>
  </si>
  <si>
    <t>Switch alta temperatura aceite TSH3038</t>
  </si>
  <si>
    <t>3330TISH3038</t>
  </si>
  <si>
    <t>Transm flujo salida sol barren FIT3242</t>
  </si>
  <si>
    <t>Transm pres entra sol precip PIT3015</t>
  </si>
  <si>
    <t>Transm presión salida sol barren PIT3241</t>
  </si>
  <si>
    <t>Transmisor peso WT3047</t>
  </si>
  <si>
    <t>3330WT3047</t>
  </si>
  <si>
    <t>Válvula solenoide XY3040</t>
  </si>
  <si>
    <t>3330XY3040</t>
  </si>
  <si>
    <t>Válvula control entrada aire HV3113</t>
  </si>
  <si>
    <t>3330HV3113</t>
  </si>
  <si>
    <t>Válv control sol barren a soplado HV3271</t>
  </si>
  <si>
    <t>3330HV3271</t>
  </si>
  <si>
    <t>Válv ctrl entra aire a sol precip HV3112</t>
  </si>
  <si>
    <t>3330HV3112</t>
  </si>
  <si>
    <t>Válvula control agua lavado HV3114</t>
  </si>
  <si>
    <t>3330HV3114</t>
  </si>
  <si>
    <t>Válvula control salida precapa HV3102</t>
  </si>
  <si>
    <t>3330HV3102</t>
  </si>
  <si>
    <t>Válvula control salida precapa HV3103</t>
  </si>
  <si>
    <t>3330HV3103</t>
  </si>
  <si>
    <t>Válvula control salida precapa HV3104</t>
  </si>
  <si>
    <t>3330HV3104</t>
  </si>
  <si>
    <t>Válvula control salida precapa HV3105</t>
  </si>
  <si>
    <t>3330HV3105</t>
  </si>
  <si>
    <t>Válv ctrl sol barren y reciclado HV3249</t>
  </si>
  <si>
    <t>3330HV3249</t>
  </si>
  <si>
    <t>Válv ctrl entrada sol precipitada FV3005</t>
  </si>
  <si>
    <t>Válv ctrl entrada sol precipitada HV3118</t>
  </si>
  <si>
    <t>3330HV3118</t>
  </si>
  <si>
    <t>Válv ctrl drenaje sol precipitado HV3119</t>
  </si>
  <si>
    <t>3330HV3119</t>
  </si>
  <si>
    <t>Válv ctrl entrada sol precipitada HV3115</t>
  </si>
  <si>
    <t>3330HV3115</t>
  </si>
  <si>
    <t>Válv ctrl precapa a sol precip HV3008</t>
  </si>
  <si>
    <t>3330HV3008</t>
  </si>
  <si>
    <t>Válv control presión entrada aire PV3022</t>
  </si>
  <si>
    <t>3330PV3022</t>
  </si>
  <si>
    <t>Válv control presión entrada aire PV3101</t>
  </si>
  <si>
    <t>3330PV3101</t>
  </si>
  <si>
    <t>Indicador pres entra sol precip PI3019</t>
  </si>
  <si>
    <t>Indicador pres salida sol barren PI3246</t>
  </si>
  <si>
    <t>Switch alta temperatura aceite TISH3023</t>
  </si>
  <si>
    <t>3330TISH3023</t>
  </si>
  <si>
    <t>3330TISH3108</t>
  </si>
  <si>
    <t>Transm flujo salida sol barren FIT3248</t>
  </si>
  <si>
    <t>Transm pres entra sol precip PIT3016</t>
  </si>
  <si>
    <t>Transm presión salida sol barren PIT3247</t>
  </si>
  <si>
    <t>Válvula solenoide XY3110</t>
  </si>
  <si>
    <t>3330HY3110</t>
  </si>
  <si>
    <t>Válv ctrl entrada sol precipitado HV3182</t>
  </si>
  <si>
    <t>3330HV3182</t>
  </si>
  <si>
    <t>Válv ctrl precapa a sol precip HV3009</t>
  </si>
  <si>
    <t>3330HV3009</t>
  </si>
  <si>
    <t>Válv control entrada aire planta HV3183</t>
  </si>
  <si>
    <t>3330HV3183</t>
  </si>
  <si>
    <t>Válv ctrl sol barren a derrames HV3267</t>
  </si>
  <si>
    <t>3330HV3267</t>
  </si>
  <si>
    <t>Válvula control agua lavado HV3184</t>
  </si>
  <si>
    <t>3330HV3184</t>
  </si>
  <si>
    <t>Válv ctrl flujo entra sol precip FV3006</t>
  </si>
  <si>
    <t>Válv ctrl entrada sol precipitado HV3188</t>
  </si>
  <si>
    <t>3330HV3188</t>
  </si>
  <si>
    <t>Válv ctrl entrada sol precipitado HV3185</t>
  </si>
  <si>
    <t>3330HV3185</t>
  </si>
  <si>
    <t>Válv ctrl sol precip a drenajes HV3189</t>
  </si>
  <si>
    <t>3330HV3189</t>
  </si>
  <si>
    <t>Válvula control salida sol barren HV3172</t>
  </si>
  <si>
    <t>3330HV3172</t>
  </si>
  <si>
    <t>Válvula control salida sol barren HV3173</t>
  </si>
  <si>
    <t>3330HV3173</t>
  </si>
  <si>
    <t>Válvula control salida sol barren HV3174</t>
  </si>
  <si>
    <t>3330HV3174</t>
  </si>
  <si>
    <t>Válvula control salida sol barren HV3175</t>
  </si>
  <si>
    <t>3330HV3175</t>
  </si>
  <si>
    <t>Válv ctrl sol barren a estanque HV3266</t>
  </si>
  <si>
    <t>3330HV3266</t>
  </si>
  <si>
    <t>Válv ctrl sol barren a reciclaje HV3265</t>
  </si>
  <si>
    <t>3330HV3265</t>
  </si>
  <si>
    <t>Válv ctrl pres entra sol precip PV3190</t>
  </si>
  <si>
    <t>3330PV3190</t>
  </si>
  <si>
    <t>Válv auto reg pres aire planta PCV3171</t>
  </si>
  <si>
    <t>Indicador pres entra sol precip PI3020</t>
  </si>
  <si>
    <t>Indicador pres salida sol barren PI3262</t>
  </si>
  <si>
    <t>Switch bajo nivel aceite LSL3179</t>
  </si>
  <si>
    <t>Transm flujo salida sol barren FIT3264</t>
  </si>
  <si>
    <t>Transm pres entra sol precip PIT3017</t>
  </si>
  <si>
    <t>Transm presión salida sol barren PIT3263</t>
  </si>
  <si>
    <t>Válvula solenoide XY3180</t>
  </si>
  <si>
    <t>3330XY3180</t>
  </si>
  <si>
    <t>Válv control presión entrada aire PV3333</t>
  </si>
  <si>
    <t>3330PV3333</t>
  </si>
  <si>
    <t>Switch alto nivel zinc LSH2937</t>
  </si>
  <si>
    <t>3330LSH2937</t>
  </si>
  <si>
    <t>Switch bajo nivel zinc LSL2949</t>
  </si>
  <si>
    <t>3330LSL2949</t>
  </si>
  <si>
    <t>Switch alto nivel nitrato plomo LSH2967</t>
  </si>
  <si>
    <t>3330LSH2967</t>
  </si>
  <si>
    <t>Switch bajo nivel nitrato plomo LSL2968</t>
  </si>
  <si>
    <t>3330LSL2968</t>
  </si>
  <si>
    <t>Válvula control agua sello HV2723</t>
  </si>
  <si>
    <t>3330HV2723</t>
  </si>
  <si>
    <t>COVA</t>
  </si>
  <si>
    <t>Válvula control descarga pulpa HV2734</t>
  </si>
  <si>
    <t>On-off /Out NPS  2 in</t>
  </si>
  <si>
    <t>3330HV2734</t>
  </si>
  <si>
    <t>Indicador presión agua sello PI2725</t>
  </si>
  <si>
    <t>3330PI2725</t>
  </si>
  <si>
    <t>Válvula control succión pulpa HV2709</t>
  </si>
  <si>
    <t>On-off /Knife Gate
6 in</t>
  </si>
  <si>
    <t>Switch bajo flujo agua sello FSL2724</t>
  </si>
  <si>
    <t>FLT93S-1B1A4WWC4B00000/ DRY CONTACT</t>
  </si>
  <si>
    <t>3330FSL2724</t>
  </si>
  <si>
    <t>Válvula control agua sello HV2726</t>
  </si>
  <si>
    <t>3330HV2726</t>
  </si>
  <si>
    <t>Válvula control descarga pulpa HV2735</t>
  </si>
  <si>
    <t>3330HV2735</t>
  </si>
  <si>
    <t>Indicador presión agua sello PI2728</t>
  </si>
  <si>
    <t>3330PI2728</t>
  </si>
  <si>
    <t>Válvula control succión pulpa HV2708</t>
  </si>
  <si>
    <t>Switch bajo flujo agua sello FSL2727</t>
  </si>
  <si>
    <t>3330FSL2727</t>
  </si>
  <si>
    <t>Válvula control succión sol rica HV2808</t>
  </si>
  <si>
    <t>On-off /Butterfly
10 in</t>
  </si>
  <si>
    <t>3330HV2808</t>
  </si>
  <si>
    <t>Válvula control descarga sol rica HV2811</t>
  </si>
  <si>
    <t>On-off /Butterfly
8 in</t>
  </si>
  <si>
    <t>3330HV2811</t>
  </si>
  <si>
    <t>Indicador presión desc sol rica PI2803</t>
  </si>
  <si>
    <t>Válvula control succión sol rica HV2807</t>
  </si>
  <si>
    <t>3330HV2807</t>
  </si>
  <si>
    <t>Válvula control descarga sol rica HV2810</t>
  </si>
  <si>
    <t>3330HV2810</t>
  </si>
  <si>
    <t>Indicador presión desc sol rica PI2802</t>
  </si>
  <si>
    <t>Válvula control succión sol rica HV2806</t>
  </si>
  <si>
    <t>3330HV2806</t>
  </si>
  <si>
    <t>Válvula control descarga sol rica HV2809</t>
  </si>
  <si>
    <t>3330HV2809</t>
  </si>
  <si>
    <t>Indicador presión desc sol rica PI2804</t>
  </si>
  <si>
    <t>3330PI2804</t>
  </si>
  <si>
    <t>Válvula control succión sol HV2926</t>
  </si>
  <si>
    <t>3330HV2926</t>
  </si>
  <si>
    <t>Válvula control succión sol HV2925</t>
  </si>
  <si>
    <t>3330HV2925</t>
  </si>
  <si>
    <t>Válvula control agua sello HV2928</t>
  </si>
  <si>
    <t>3330HV2928</t>
  </si>
  <si>
    <t>Válvula control entrada sol rica HV2990</t>
  </si>
  <si>
    <t>3330HV2990</t>
  </si>
  <si>
    <t>Válv ctrl salida sol precipitada HV2997</t>
  </si>
  <si>
    <t>Válvula control agua sello HV2992</t>
  </si>
  <si>
    <t>Indicador pres salida sol precip PI2996</t>
  </si>
  <si>
    <t>Indicador presión agua sello PI2994</t>
  </si>
  <si>
    <t>Switch flujo agua sello FIS2993</t>
  </si>
  <si>
    <t>Válvula control entrada sol rica HV2991</t>
  </si>
  <si>
    <t>3330HV2991</t>
  </si>
  <si>
    <t>Válv ctrl salida sol precipitada HV3003</t>
  </si>
  <si>
    <t>3330HV3003</t>
  </si>
  <si>
    <t>Válvula control agua sello HV2998</t>
  </si>
  <si>
    <t>3330HV2998</t>
  </si>
  <si>
    <t>Indicador pres salida sol precip PI3002</t>
  </si>
  <si>
    <t>Indicador presión agua sello PI3000</t>
  </si>
  <si>
    <t>Switch flujo agua sello FIS2999</t>
  </si>
  <si>
    <t>Válv control descarga sol barren HV3254</t>
  </si>
  <si>
    <t>On-off /Butterfly
14 in</t>
  </si>
  <si>
    <t>Válv control succión sol barren HV3256</t>
  </si>
  <si>
    <t>On-off /Butterfly
16 in</t>
  </si>
  <si>
    <t>3330HV3256</t>
  </si>
  <si>
    <t>Válv control descarga sol barren HV3255</t>
  </si>
  <si>
    <t>Válv control succión sol barren HV3257</t>
  </si>
  <si>
    <t>3330HV3257</t>
  </si>
  <si>
    <t>Válvula control succión precapa HV3297</t>
  </si>
  <si>
    <t>3330HV3297</t>
  </si>
  <si>
    <t>Válvula control descarga precapa HV3301</t>
  </si>
  <si>
    <t>3330HV3301</t>
  </si>
  <si>
    <t>Válvula control agua sello HV3291</t>
  </si>
  <si>
    <t>3330HV3291</t>
  </si>
  <si>
    <t>Indicador presión desc precapa PI3299</t>
  </si>
  <si>
    <t>Switch bajo flujo agua sello FIS3292</t>
  </si>
  <si>
    <t>Válv ctrl succión ayuda filtrante HV3282</t>
  </si>
  <si>
    <t>3330HV3282</t>
  </si>
  <si>
    <t>Válv control desc ayuda filtrante HV3286</t>
  </si>
  <si>
    <t>3330HV3286</t>
  </si>
  <si>
    <t>Válv ctrl succión ayuda filtrante HV3281</t>
  </si>
  <si>
    <t>3330HV3281</t>
  </si>
  <si>
    <t>Válv control desc ayuda filtrante HV3285</t>
  </si>
  <si>
    <t>3330HV3285</t>
  </si>
  <si>
    <t>Válvula control succión precapa HV3298</t>
  </si>
  <si>
    <t>3330HV3298</t>
  </si>
  <si>
    <t>Válvula control descarga precapa HV3302</t>
  </si>
  <si>
    <t>3330HV3302</t>
  </si>
  <si>
    <t>Válvula control agua sello HV3239</t>
  </si>
  <si>
    <t>3330HV3239</t>
  </si>
  <si>
    <t>Indicador presión desc precapa PI3300</t>
  </si>
  <si>
    <t>Transmisor nivel derrames pulpa LIT2900</t>
  </si>
  <si>
    <t>Válv ctrl succión nitrato plomo HV2962</t>
  </si>
  <si>
    <t>Válv control desc nitrato plomo HV2963</t>
  </si>
  <si>
    <t>3330HV2963</t>
  </si>
  <si>
    <t>Válv control succión precipitado HV3311</t>
  </si>
  <si>
    <t>3330HV3311</t>
  </si>
  <si>
    <t>Válv control descarga precipitado HV3313</t>
  </si>
  <si>
    <t>3330HV3313</t>
  </si>
  <si>
    <t>Indicador pres desc precipitado PI3312</t>
  </si>
  <si>
    <t>Válv ctrl succ derram recuperado HV3341</t>
  </si>
  <si>
    <t>3330HV3341</t>
  </si>
  <si>
    <t>Válv ctrl desc derrame recuperado HV3343</t>
  </si>
  <si>
    <t>3330HV3343</t>
  </si>
  <si>
    <t>Ind pres desc derrame recuperado PI3342</t>
  </si>
  <si>
    <t>Válv control desc solución rica HV2754</t>
  </si>
  <si>
    <t>Válv control succión sol rica HV2752</t>
  </si>
  <si>
    <t>Válvula control descarga sol rica HV2755</t>
  </si>
  <si>
    <t>Válvula control succión sol rica HV2755</t>
  </si>
  <si>
    <t>Válv ctrl succión ayuda filtrante HV3283</t>
  </si>
  <si>
    <t>3330HV3283</t>
  </si>
  <si>
    <t>Válv control desc ayuda filtrante HV3287</t>
  </si>
  <si>
    <t>3330HV3287</t>
  </si>
  <si>
    <t>Válv ctrl succión ayuda filtrante HV3284</t>
  </si>
  <si>
    <t>3330HV3284</t>
  </si>
  <si>
    <t>Válv control desc ayuda filtrante HV3288</t>
  </si>
  <si>
    <t>3330HV3288</t>
  </si>
  <si>
    <t>Válv control succión sol barren HV3260</t>
  </si>
  <si>
    <t>3330HV3260</t>
  </si>
  <si>
    <t>Válv control descarga sol barren HV3261</t>
  </si>
  <si>
    <t>3330HV3261</t>
  </si>
  <si>
    <t>Válv control succión sol barren HV3262</t>
  </si>
  <si>
    <t>3330HV3262</t>
  </si>
  <si>
    <t>Válv control descarga sol barren HV3263</t>
  </si>
  <si>
    <t>3330HV3263</t>
  </si>
  <si>
    <t>Válv control succión sol barren HV2782</t>
  </si>
  <si>
    <t>3330HV2782</t>
  </si>
  <si>
    <t>Válv control descarga sol barren HV2783</t>
  </si>
  <si>
    <t>3330HV2783</t>
  </si>
  <si>
    <t>Válv control succión sol barren HV2784</t>
  </si>
  <si>
    <t>3330HV2784</t>
  </si>
  <si>
    <t>Válv control descarga sol barren HV2785</t>
  </si>
  <si>
    <t>3330HV2785</t>
  </si>
  <si>
    <t>Transmisor nivel solución rica LIT2786</t>
  </si>
  <si>
    <t>3630LIT2786</t>
  </si>
  <si>
    <t>Transmisor nivel solución barren LIT2787</t>
  </si>
  <si>
    <t>3330LIT2787</t>
  </si>
  <si>
    <t>Baliza HS3120</t>
  </si>
  <si>
    <t>3330YL3120</t>
  </si>
  <si>
    <t>Sirena YA3120</t>
  </si>
  <si>
    <t>3330YA3120</t>
  </si>
  <si>
    <t>Switch manual HS3120</t>
  </si>
  <si>
    <t>3330HS3120</t>
  </si>
  <si>
    <t>Switch alto flujo agua FSH3120</t>
  </si>
  <si>
    <t>3330FSH3120</t>
  </si>
  <si>
    <t>Baliza YL2756</t>
  </si>
  <si>
    <t>3330YL2756</t>
  </si>
  <si>
    <t>Sirena YA2756</t>
  </si>
  <si>
    <t>3330YA2756</t>
  </si>
  <si>
    <t>Válv control entrada sol barren HV3268</t>
  </si>
  <si>
    <t>3330HV3268</t>
  </si>
  <si>
    <t>Válv control entrada sol barren HV3269</t>
  </si>
  <si>
    <t>3330HV3269</t>
  </si>
  <si>
    <t>Válv control desc emulsión zinc HV2943</t>
  </si>
  <si>
    <t>3330HV2943</t>
  </si>
  <si>
    <t>Válv control desc emulsión zinc HV2942</t>
  </si>
  <si>
    <t>3330HV2942</t>
  </si>
  <si>
    <t>Válvula control enfriador  XV2720</t>
  </si>
  <si>
    <t>Calefactor eléctrico estanque HE0125</t>
  </si>
  <si>
    <t>Switch bajo bajo nivel aceite LSLL2715</t>
  </si>
  <si>
    <t>3330LSLL2715</t>
  </si>
  <si>
    <t>Switch posición giro rastras ZS2705A</t>
  </si>
  <si>
    <t>3330ZS2705A</t>
  </si>
  <si>
    <t>Switch posición giro rastras ZS2705B</t>
  </si>
  <si>
    <t>3330ZS2705B</t>
  </si>
  <si>
    <t>Switch posición giro rastras ZS2705C</t>
  </si>
  <si>
    <t>3330ZS2705C</t>
  </si>
  <si>
    <t>Switch posición giro rastras ZS2705D</t>
  </si>
  <si>
    <t>3330ZS2705D</t>
  </si>
  <si>
    <t>Switch alto alto torque OSH2710</t>
  </si>
  <si>
    <t>3330OSHH2710</t>
  </si>
  <si>
    <t>Transmisor nivel aceite LIT2729</t>
  </si>
  <si>
    <t>3330LIT2729</t>
  </si>
  <si>
    <t>Transmisor presión cama PIT2707</t>
  </si>
  <si>
    <t>Transmisor temperatura aceite TIT2716</t>
  </si>
  <si>
    <t>3330TIT2716</t>
  </si>
  <si>
    <t>Switch manual HS0014</t>
  </si>
  <si>
    <t>3330HS0014</t>
  </si>
  <si>
    <t>Válvula alivio presión sol rica PSV2866</t>
  </si>
  <si>
    <t>3330PSV2866</t>
  </si>
  <si>
    <t>Transm flujo entra cianuro sodio FIT2801</t>
  </si>
  <si>
    <t>Válv control entrada agua fresca HV3305</t>
  </si>
  <si>
    <t>3330HV3305</t>
  </si>
  <si>
    <t>Transm nivel agua lavado tela LIT3306</t>
  </si>
  <si>
    <t>3330LIT3306</t>
  </si>
  <si>
    <t>Válv control entrada sol barren HV3270</t>
  </si>
  <si>
    <t>3330HV3270</t>
  </si>
  <si>
    <t>Transmisor nivel nitrato plomo LIT2961</t>
  </si>
  <si>
    <t>Transm nivel derrame recuperado LIT3346</t>
  </si>
  <si>
    <t>3330LIT3346</t>
  </si>
  <si>
    <t>Válv ctrl entra drenajes elución HV3610</t>
  </si>
  <si>
    <t>3330HV3610</t>
  </si>
  <si>
    <t>Transmisor nivel sol barren LIT2781</t>
  </si>
  <si>
    <t>3330LIT2781</t>
  </si>
  <si>
    <t>Transmisor oxígeno disuelto AIT2924</t>
  </si>
  <si>
    <t>Transmisor nivel LIT2922</t>
  </si>
  <si>
    <t>3330LIT2922</t>
  </si>
  <si>
    <t>Válv control desc ácido diluido HV3412</t>
  </si>
  <si>
    <t>On-off /Butterfly
6 in</t>
  </si>
  <si>
    <t>Indicador pres desc ácido diluido PI3360</t>
  </si>
  <si>
    <t>3410PI3360</t>
  </si>
  <si>
    <t>Válv ctrl succión sol neutralizad HV3475</t>
  </si>
  <si>
    <t>3410HV3475</t>
  </si>
  <si>
    <t>Válv ctrl desc sol neutralizada HV3470</t>
  </si>
  <si>
    <t>3410HV3470</t>
  </si>
  <si>
    <t>Ind pres desc sol neutralizada PI3455</t>
  </si>
  <si>
    <t>Transm nivel ácido clorhídrico LIT3406</t>
  </si>
  <si>
    <t>Transm nivel acido clorhidrico LIT3402</t>
  </si>
  <si>
    <t>Transmisor nivel hidrox sodio LIT3467</t>
  </si>
  <si>
    <t>Switch manual HS3367</t>
  </si>
  <si>
    <t>3410HS3367</t>
  </si>
  <si>
    <t>Switch manual HS3478</t>
  </si>
  <si>
    <t>3410HS3478</t>
  </si>
  <si>
    <t>Baliza YL3473</t>
  </si>
  <si>
    <t>3410YL3473</t>
  </si>
  <si>
    <t>Sirena YA3473</t>
  </si>
  <si>
    <t>3410YA3473</t>
  </si>
  <si>
    <t>Switch manual HS3473</t>
  </si>
  <si>
    <t>3410HS3473</t>
  </si>
  <si>
    <t>Baliza YA3453</t>
  </si>
  <si>
    <t>3410YL3453</t>
  </si>
  <si>
    <t>Sirena YA3453</t>
  </si>
  <si>
    <t>3410YA3453</t>
  </si>
  <si>
    <t>Switch manual HS3453</t>
  </si>
  <si>
    <t>3410HS3453</t>
  </si>
  <si>
    <t>Switch alto flujo agua FSH3453</t>
  </si>
  <si>
    <t>3410FSH3453</t>
  </si>
  <si>
    <t>Baliza YL3417</t>
  </si>
  <si>
    <t>3410YL3417</t>
  </si>
  <si>
    <t>Sirena YA3417</t>
  </si>
  <si>
    <t>3410YA3417</t>
  </si>
  <si>
    <t>Switch manual HS3417</t>
  </si>
  <si>
    <t>3410HS3417</t>
  </si>
  <si>
    <t>Switch alto flujo agua FSH3417</t>
  </si>
  <si>
    <t>3410FSH3417</t>
  </si>
  <si>
    <t>Válv ctrl recircula hidróx sodio HV3464</t>
  </si>
  <si>
    <t>Válv control entrada agua fresca HV3458</t>
  </si>
  <si>
    <t>Calefactor eléctrico estanque HE0036</t>
  </si>
  <si>
    <t>Transm flujo entrada agua fresca FIT3457</t>
  </si>
  <si>
    <t>Transm flujo entra hidróx sodio FIT3471</t>
  </si>
  <si>
    <t>FMR52-AAELCDBPAGK+ADF3JDNCZ1+FHX50-2UX1/0/ Microprocesor based, integr. to sensor</t>
  </si>
  <si>
    <t>Transm temperatura hidróx sodio TIT3459</t>
  </si>
  <si>
    <t>Transm nivel ácido clorhídricoLIT3400</t>
  </si>
  <si>
    <t>FMR52-AAELCDBPAGK+ADF3JDNCZ1/ Microprocesor based, integr. to sensor</t>
  </si>
  <si>
    <t>Válv ctrl entr recirc lavad ácido HV3363</t>
  </si>
  <si>
    <t>3410HV3363</t>
  </si>
  <si>
    <t>Válv ctrl recircula acido diluido HV3364</t>
  </si>
  <si>
    <t>3410HV3364</t>
  </si>
  <si>
    <t>Válv ctrl drenaje ácido clorhídri HV3415</t>
  </si>
  <si>
    <t>3410HV3415</t>
  </si>
  <si>
    <t>Válv control entrada agua fresca HV3411</t>
  </si>
  <si>
    <t>Válv control desvío agua fresca HV3407</t>
  </si>
  <si>
    <t>Transmisor flujo entrada agua FIT3414</t>
  </si>
  <si>
    <t>Transmisor nivel ácido diluido LIT3404</t>
  </si>
  <si>
    <t>Válv ctrl entrada hidróxido sodio HV3450</t>
  </si>
  <si>
    <t>Válv control entrada agua fresca HV3477</t>
  </si>
  <si>
    <t>On-off /Out NPS  1 in</t>
  </si>
  <si>
    <t>3410HV3477</t>
  </si>
  <si>
    <t>Válv ctrl recircula lavado ácido HV3468</t>
  </si>
  <si>
    <t>3410HV3468</t>
  </si>
  <si>
    <t>Válv ctrl recircula sol neutraliz HV3454</t>
  </si>
  <si>
    <t>On-off /Butterfly
3 in</t>
  </si>
  <si>
    <t>3410HV3454</t>
  </si>
  <si>
    <t>Calefactor eléctrico estanque HE0037</t>
  </si>
  <si>
    <t>Transm nivel sol neutralizada LIT3452</t>
  </si>
  <si>
    <t>Transm temp sol neutralizada TIT3451</t>
  </si>
  <si>
    <t>Válv ctrl entr agua transf carbón HV3371</t>
  </si>
  <si>
    <t>3410HV3371</t>
  </si>
  <si>
    <t>Válv ctrl entrada carbón cargado HV3370</t>
  </si>
  <si>
    <t>3410HV3370</t>
  </si>
  <si>
    <t>Válvula control venteo HV3375</t>
  </si>
  <si>
    <t>3410HV3375</t>
  </si>
  <si>
    <t>Válv ctrl recircula lavado ácido HV3376</t>
  </si>
  <si>
    <t>3410HV3376</t>
  </si>
  <si>
    <t>Válvula control drenajes HV3378</t>
  </si>
  <si>
    <t>3410HV3378</t>
  </si>
  <si>
    <t>Válv ctrl salida carbon cargado HV3379</t>
  </si>
  <si>
    <t>3410HV3379</t>
  </si>
  <si>
    <t>Válv ctrl bypass carbon cargado HV3381</t>
  </si>
  <si>
    <t>3410HV3381</t>
  </si>
  <si>
    <t>Válv ctrl entrada acido diluido HV3380</t>
  </si>
  <si>
    <t>3410HV3380</t>
  </si>
  <si>
    <t>Válv ctrl entra sol neutrali/agua HV3354</t>
  </si>
  <si>
    <t>Transm flujo recirc lavado ácido FIT3456</t>
  </si>
  <si>
    <t>Transmisor nivel lavado ácido LIT3372</t>
  </si>
  <si>
    <t>3410LIT3372</t>
  </si>
  <si>
    <t>Transm pH recircula lavado ácido AIT3353</t>
  </si>
  <si>
    <t>Immersion</t>
  </si>
  <si>
    <t>Transm presión alivio elución PIT3374</t>
  </si>
  <si>
    <t>3410PIT3374</t>
  </si>
  <si>
    <t>Motor eléctrico BU0007M1</t>
  </si>
  <si>
    <t>3420BU0007M1</t>
  </si>
  <si>
    <t>Indicador presión entrada diésel PI3672</t>
  </si>
  <si>
    <t>3420PI3672</t>
  </si>
  <si>
    <t>Indicador presión succión diesel PI3673</t>
  </si>
  <si>
    <t>3420PI3673</t>
  </si>
  <si>
    <t>Indicador presión succión diesel PI3675</t>
  </si>
  <si>
    <t>3420PI3675</t>
  </si>
  <si>
    <t>Indicador presión succión diesel PI3674</t>
  </si>
  <si>
    <t>3420PI3674</t>
  </si>
  <si>
    <t>Transmisor flujo entrada diésel FIT3550</t>
  </si>
  <si>
    <t>Calentador aceite térmico BU0007</t>
  </si>
  <si>
    <t>3420BU0007</t>
  </si>
  <si>
    <t>Válv ctrl entrada agua enjuague HV3436</t>
  </si>
  <si>
    <t>3420HV3436</t>
  </si>
  <si>
    <t>Válv ctrl entra sol impregnación HV3437</t>
  </si>
  <si>
    <t>3420HV3437</t>
  </si>
  <si>
    <t>Transm presión entrada eluato PIT3421</t>
  </si>
  <si>
    <t>3420PIT3421</t>
  </si>
  <si>
    <t>Transm presión entrada eluato PIT3423</t>
  </si>
  <si>
    <t>3420PIT3423</t>
  </si>
  <si>
    <t>Transm pres entrad impreg/enjuag PIT3424</t>
  </si>
  <si>
    <t>3420PIT3424</t>
  </si>
  <si>
    <t>Transm temp entrada eluato TIT3422</t>
  </si>
  <si>
    <t>3420TIT3422</t>
  </si>
  <si>
    <t>Transm temp entr sol impregnació TIT3525</t>
  </si>
  <si>
    <t>3420TIT3525</t>
  </si>
  <si>
    <t>Transm presión entr sol impreg PIT3429</t>
  </si>
  <si>
    <t>3420PIT3429</t>
  </si>
  <si>
    <t>Transm presión salida sol impreg PIT3442</t>
  </si>
  <si>
    <t>3420PIT3442</t>
  </si>
  <si>
    <t>Transm pres entra fluido térmico PIT3440</t>
  </si>
  <si>
    <t>3420PIT3440</t>
  </si>
  <si>
    <t>Transm temp entrada sol impreg TIT3428</t>
  </si>
  <si>
    <t>3420TIT3428</t>
  </si>
  <si>
    <t>Transm temp salida sol impreg TIT3441</t>
  </si>
  <si>
    <t>3420TIT3441</t>
  </si>
  <si>
    <t>Válv control manual salida eluato HV3434</t>
  </si>
  <si>
    <t>3420HV3434</t>
  </si>
  <si>
    <t>Válv control pres salida eluato PV3433</t>
  </si>
  <si>
    <t>3420PV3433</t>
  </si>
  <si>
    <t>Válv ctrl flujo sal sol clarifica FV3438</t>
  </si>
  <si>
    <t>3420FV3438</t>
  </si>
  <si>
    <t>Transmisor flujo salida eluato FIT3432</t>
  </si>
  <si>
    <t>3420FIT3432</t>
  </si>
  <si>
    <t>Transm presión entrada eluato PIT3427</t>
  </si>
  <si>
    <t>3420PIT3427</t>
  </si>
  <si>
    <t>Transmisor presión salida eluato PIT3430</t>
  </si>
  <si>
    <t>3420PIT3430</t>
  </si>
  <si>
    <t>Transm temp entrada eluato TIT3426</t>
  </si>
  <si>
    <t>3420TIT3426</t>
  </si>
  <si>
    <t>Transm temperatura salida eluato TIT3431</t>
  </si>
  <si>
    <t>3420TIT3431</t>
  </si>
  <si>
    <t>Transm nivel drenajes elución LIT3604</t>
  </si>
  <si>
    <t>Válvula control descarga eluato HV3606</t>
  </si>
  <si>
    <t>On-off /Out NPS  4         /                /                        in</t>
  </si>
  <si>
    <t>Válvula control succión eluato HV3607</t>
  </si>
  <si>
    <t>Indicador presión descarga eluato PI3602</t>
  </si>
  <si>
    <t>Transmisor flujo descarga eluato FIT3603</t>
  </si>
  <si>
    <t>Válv ctrl desc sol impregnación FV3660</t>
  </si>
  <si>
    <t>Modulating /Segment Ball</t>
  </si>
  <si>
    <t>Ind pres desc sol impregnación PI3659</t>
  </si>
  <si>
    <t>Transm flujo desc sol impregnaci FIT3660</t>
  </si>
  <si>
    <t>Válv ctrl flujo desc agua enjuagu FV3666</t>
  </si>
  <si>
    <t>Indicador pres desc agua enjuague PI3665</t>
  </si>
  <si>
    <t>Transm flujo desc agua enjuague FIT3666</t>
  </si>
  <si>
    <t>Ind pres succión fluido térmico PI3470</t>
  </si>
  <si>
    <t>3420PI3470</t>
  </si>
  <si>
    <t>Ind pres desc fluido térmico PI3684</t>
  </si>
  <si>
    <t>3420PI3684</t>
  </si>
  <si>
    <t>Ind pres desc fluido térmico PI3474</t>
  </si>
  <si>
    <t>3420PI3474</t>
  </si>
  <si>
    <t>Sensor temperatura fluido térmico TE3670</t>
  </si>
  <si>
    <t>3420TE3670</t>
  </si>
  <si>
    <t>Sensor temperatura fluido térmico TE3671</t>
  </si>
  <si>
    <t>3420TE3671</t>
  </si>
  <si>
    <t>Switch baja pres desc fluid térm PSL3498</t>
  </si>
  <si>
    <t>3420PSL3498</t>
  </si>
  <si>
    <t>Switch alta pres desc fluid térm PSH3499</t>
  </si>
  <si>
    <t>3420PSH3499</t>
  </si>
  <si>
    <t>Baliza YL3612</t>
  </si>
  <si>
    <t>3420YL3612</t>
  </si>
  <si>
    <t>Sirena YA3612</t>
  </si>
  <si>
    <t>3420YA3612</t>
  </si>
  <si>
    <t>Switch manual HS3612</t>
  </si>
  <si>
    <t>3420HS3612</t>
  </si>
  <si>
    <t>Switch alto flujo agua FSH3612</t>
  </si>
  <si>
    <t>3420FSH3612</t>
  </si>
  <si>
    <t>Válv ctrl entra drenajes elución HV3608</t>
  </si>
  <si>
    <t>3420HV3608</t>
  </si>
  <si>
    <t>Válv ctrl entrada cianuro sodio HV3653</t>
  </si>
  <si>
    <t>On-off /Ball
1 1/2 in</t>
  </si>
  <si>
    <t>Válv ctrl entrada hidróxido sodio HV3654</t>
  </si>
  <si>
    <t>Válv ctrl recirc sol impregnación HV3668</t>
  </si>
  <si>
    <t>3420HV3668</t>
  </si>
  <si>
    <t>Válvula control alimenta NaCN HV5511</t>
  </si>
  <si>
    <t>3420HV5511</t>
  </si>
  <si>
    <t>Válv control entrada agua fresca HV3655</t>
  </si>
  <si>
    <t>Calefactor eléctrico estanque HE0051</t>
  </si>
  <si>
    <t>Transm flujo entra cianuro sodio FIT3651</t>
  </si>
  <si>
    <t>Transm flujo entra hidróx sodio FIT3652</t>
  </si>
  <si>
    <t>Transmisor nivel agua enjuague LIT3657</t>
  </si>
  <si>
    <t>Transmisor PH AIT3658</t>
  </si>
  <si>
    <t>CM42 + CPF81D + CYK10 *  CYA112/ Microprocessors based</t>
  </si>
  <si>
    <t>3420AIT3658</t>
  </si>
  <si>
    <t>Transm temperatura agua enjuague TIT3656</t>
  </si>
  <si>
    <t>Válv control entrada agua fresca LV3663</t>
  </si>
  <si>
    <t>Modulating /Segment Ball with Q-Trim</t>
  </si>
  <si>
    <t>3420LV3663</t>
  </si>
  <si>
    <t>Calefactor eléctrico estanque HE0068</t>
  </si>
  <si>
    <t>Transmisor nivel agua enjuague LIT3663</t>
  </si>
  <si>
    <t>Transm temperatura agua enjuague TIT3661</t>
  </si>
  <si>
    <t>Transm temp salida fluid térmico TIT3439</t>
  </si>
  <si>
    <t>3420TIT3439</t>
  </si>
  <si>
    <t>Válv ctrl pres entrada nitrógeno PV3478</t>
  </si>
  <si>
    <t>3420PV3478</t>
  </si>
  <si>
    <t>Indicador pres entrada nitrógeno PI3480</t>
  </si>
  <si>
    <t>3420PI3480</t>
  </si>
  <si>
    <t>Válv aliv presión fluido termico PSV3479</t>
  </si>
  <si>
    <t>3420PSV3479</t>
  </si>
  <si>
    <t>Válv aliv pres fluido térm a atm PSV3483</t>
  </si>
  <si>
    <t>3420PSV3483</t>
  </si>
  <si>
    <t>Switch alto nivel fluido térmico LSH3683</t>
  </si>
  <si>
    <t>3420LSH3683</t>
  </si>
  <si>
    <t>Switch bajo nivel fluido térmico LSL3481</t>
  </si>
  <si>
    <t>3420LSL3481</t>
  </si>
  <si>
    <t>Transm pres entra fluido termico PIT3397</t>
  </si>
  <si>
    <t>3420PIT3397</t>
  </si>
  <si>
    <t>Válv ctrl entrada carbon cargado HV3387</t>
  </si>
  <si>
    <t>3420HV3387</t>
  </si>
  <si>
    <t>Válv ctrl entra agua transferenci HV3383</t>
  </si>
  <si>
    <t>3420HV3383</t>
  </si>
  <si>
    <t>Válv ctrl entrada carbon cargado HV3382</t>
  </si>
  <si>
    <t>3420HV3382</t>
  </si>
  <si>
    <t>Válv ctrl entr eluat/impreg/enjua HV3390</t>
  </si>
  <si>
    <t>3420HV3390</t>
  </si>
  <si>
    <t>Válvula control venteo elución HV3388</t>
  </si>
  <si>
    <t>3420HV3388</t>
  </si>
  <si>
    <t>Válvula control salida eluato HV3396</t>
  </si>
  <si>
    <t>3420HV3396</t>
  </si>
  <si>
    <t>Válv ctrl bypass agua transferenc HV3391</t>
  </si>
  <si>
    <t>3420HV3391</t>
  </si>
  <si>
    <t>Válv control salida carbon descdo HV3394</t>
  </si>
  <si>
    <t>3420HV3394</t>
  </si>
  <si>
    <t>Válvula control drenaje HV3393</t>
  </si>
  <si>
    <t>3420HV3393</t>
  </si>
  <si>
    <t>Válvula alivio presión elución PSV3389</t>
  </si>
  <si>
    <t>3420PSV3389</t>
  </si>
  <si>
    <t>Switch alta presión elución PSH3385</t>
  </si>
  <si>
    <t>3420PSH3385</t>
  </si>
  <si>
    <t>Transmisor nivel elución LIT3384</t>
  </si>
  <si>
    <t>3420LIT3384</t>
  </si>
  <si>
    <t>Transmisor presión elución PIT3386</t>
  </si>
  <si>
    <t>3420PIT3386</t>
  </si>
  <si>
    <t>Indicador pres entrada sol detox PI3597</t>
  </si>
  <si>
    <t>3450PI3597</t>
  </si>
  <si>
    <t>Transmisor presión diferencial PDIT3570</t>
  </si>
  <si>
    <t>3450PDIT3570</t>
  </si>
  <si>
    <t>Válv auto regda pres entra aire PCV3638</t>
  </si>
  <si>
    <t>3450PCV3638</t>
  </si>
  <si>
    <t>Transmisor nivel carbón LIT3539</t>
  </si>
  <si>
    <t>3450LIT3539</t>
  </si>
  <si>
    <t>Indicador pres entrada sol detox PI3574</t>
  </si>
  <si>
    <t>3450PI3574</t>
  </si>
  <si>
    <t>Indicador temp entrada sol detox TI4375</t>
  </si>
  <si>
    <t>3450TI4375</t>
  </si>
  <si>
    <t>Transmisor presión diferencial PDIT3579</t>
  </si>
  <si>
    <t>3450PDIT3579</t>
  </si>
  <si>
    <t>Transm temperatura entrada gases TIT3571</t>
  </si>
  <si>
    <t>3450TIT3571</t>
  </si>
  <si>
    <t>BURN</t>
  </si>
  <si>
    <t>Quemador horno BU0001</t>
  </si>
  <si>
    <t>3450BU0001</t>
  </si>
  <si>
    <t>Quemador horno BU0002</t>
  </si>
  <si>
    <t>3450BU0002</t>
  </si>
  <si>
    <t>Quemador horno BU0003</t>
  </si>
  <si>
    <t>3450BU0003</t>
  </si>
  <si>
    <t>Quemador horno BU0004</t>
  </si>
  <si>
    <t>3450BU0004</t>
  </si>
  <si>
    <t>Indicador presión diesel PI3520</t>
  </si>
  <si>
    <t>3450PI3520</t>
  </si>
  <si>
    <t>Indicador presión diesel PI3521</t>
  </si>
  <si>
    <t>3450PI3521</t>
  </si>
  <si>
    <t>Sensor velocidad SE3524</t>
  </si>
  <si>
    <t>3450SE3524</t>
  </si>
  <si>
    <t>Sensor temperatura horno TE3531</t>
  </si>
  <si>
    <t>3450TE3531</t>
  </si>
  <si>
    <t>Sensor temperatura horno TE3532</t>
  </si>
  <si>
    <t>3450TE3532</t>
  </si>
  <si>
    <t>Sensor temperatura horno TE3533</t>
  </si>
  <si>
    <t>3450TE3533</t>
  </si>
  <si>
    <t>Sensor temperatura horno TE3534</t>
  </si>
  <si>
    <t>3450TE3534</t>
  </si>
  <si>
    <t>Sensor temperatura horno TE3535</t>
  </si>
  <si>
    <t>3450TE3535</t>
  </si>
  <si>
    <t>Sensor temperatura horno TE3536</t>
  </si>
  <si>
    <t>3450TE3536</t>
  </si>
  <si>
    <t>Sensor temperatura horno TE3529</t>
  </si>
  <si>
    <t>3450TE3529</t>
  </si>
  <si>
    <t>Sensor temperatura horno TE3530</t>
  </si>
  <si>
    <t>3450TE3530</t>
  </si>
  <si>
    <t>Sensor temperatura horno TE3537</t>
  </si>
  <si>
    <t>3450TE3537</t>
  </si>
  <si>
    <t>Sensor temperatura horno TE3538</t>
  </si>
  <si>
    <t>3450TE3538</t>
  </si>
  <si>
    <t>Transmisor flujo entrada diesel FIT3700</t>
  </si>
  <si>
    <t>Transm pres alimentación carbón PIT3522</t>
  </si>
  <si>
    <t>3450PIT3522</t>
  </si>
  <si>
    <t>Válv ctrl succión carbón enfriado HV3591</t>
  </si>
  <si>
    <t>3450HV3591</t>
  </si>
  <si>
    <t>Válv control desc carbón enfriado HV3593</t>
  </si>
  <si>
    <t>3450HV3593</t>
  </si>
  <si>
    <t>Válvula control agua sello PI3448</t>
  </si>
  <si>
    <t>3450HV3398</t>
  </si>
  <si>
    <t>Ind pres desc carbón enfriado PI3592</t>
  </si>
  <si>
    <t>3450PI3592</t>
  </si>
  <si>
    <t>Indicador presión agua sello PI3448</t>
  </si>
  <si>
    <t>3450PI3448</t>
  </si>
  <si>
    <t>Switch flujo agua sello FIS3399</t>
  </si>
  <si>
    <t>3450FIS3399</t>
  </si>
  <si>
    <t>Válvula control adición agua HV3634</t>
  </si>
  <si>
    <t>3450HV3634</t>
  </si>
  <si>
    <t>Válvula control agua sello HV3647</t>
  </si>
  <si>
    <t>3450HV3647</t>
  </si>
  <si>
    <t>Indicador pres desc finos carbon PI3636</t>
  </si>
  <si>
    <t>3450PI3636</t>
  </si>
  <si>
    <t>Indicador presión agua sello PI3649</t>
  </si>
  <si>
    <t>3450PI3649</t>
  </si>
  <si>
    <t>Válv control succión finos carbon HV3635</t>
  </si>
  <si>
    <t>3450HV3635</t>
  </si>
  <si>
    <t>Válv control desc finos carbon HV3637</t>
  </si>
  <si>
    <t>3450HV3637</t>
  </si>
  <si>
    <t>Switch flujo agua sello FIS3648</t>
  </si>
  <si>
    <t>3450FIS3648</t>
  </si>
  <si>
    <t>Válvula control succión agua HV3641</t>
  </si>
  <si>
    <t>3450HV3641</t>
  </si>
  <si>
    <t>Indicador presión descarga agua PI3642</t>
  </si>
  <si>
    <t>3450PI3642</t>
  </si>
  <si>
    <t>Válv ctrl succión atricción carbó HV3628</t>
  </si>
  <si>
    <t>3450HV3628</t>
  </si>
  <si>
    <t>Válv ctrl desc atricción carbón HV3631</t>
  </si>
  <si>
    <t>3450HV3631</t>
  </si>
  <si>
    <t>Válvula control agua sello HV3598</t>
  </si>
  <si>
    <t>3450HV3598</t>
  </si>
  <si>
    <t>Ind pres desc atricción carbón PI3630</t>
  </si>
  <si>
    <t>3450PI3630</t>
  </si>
  <si>
    <t>Indicador presión agua sello PI3646</t>
  </si>
  <si>
    <t>3450PI3646</t>
  </si>
  <si>
    <t>Switch flujo agua sello FIS3599</t>
  </si>
  <si>
    <t>3450FIS3599</t>
  </si>
  <si>
    <t>Válv ctrl succión carbón descdo HV3622</t>
  </si>
  <si>
    <t>3450HV3622</t>
  </si>
  <si>
    <t>Válv control desc carbón descdo HV3625</t>
  </si>
  <si>
    <t>3450HV3625</t>
  </si>
  <si>
    <t>Válvula control agua sello HV3449</t>
  </si>
  <si>
    <t>3450HV3449</t>
  </si>
  <si>
    <t>Indicador pres desc carbón descdo PI3624</t>
  </si>
  <si>
    <t>3450PI3624</t>
  </si>
  <si>
    <t>Indicador presión agua sello PI3549</t>
  </si>
  <si>
    <t>3450PI3549</t>
  </si>
  <si>
    <t>Switch alto flujo agua sello FIS3548</t>
  </si>
  <si>
    <t>3450FIS3548</t>
  </si>
  <si>
    <t>Transmisor nivel derrames LIT3750</t>
  </si>
  <si>
    <t>Indicador presión desc sol barren PI3702</t>
  </si>
  <si>
    <t>3450PI3702</t>
  </si>
  <si>
    <t>Válvula control entrada sol detox HV3587</t>
  </si>
  <si>
    <t>3450HV3587</t>
  </si>
  <si>
    <t>Indicador pres entrada sol detox PI3595</t>
  </si>
  <si>
    <t>3450PI3595</t>
  </si>
  <si>
    <t>Transmisor presión diferencial PDIT3582</t>
  </si>
  <si>
    <t>3450PDIT3582</t>
  </si>
  <si>
    <t>Transm temp entrtada gases TIT3577</t>
  </si>
  <si>
    <t>3450TIT3577</t>
  </si>
  <si>
    <t>Transmisor temperatura TIT3584</t>
  </si>
  <si>
    <t>3450TIT3584</t>
  </si>
  <si>
    <t>Visor nivel solución LG3580</t>
  </si>
  <si>
    <t>3450LG3580</t>
  </si>
  <si>
    <t>Visor nivel solución LG3581</t>
  </si>
  <si>
    <t>3450LG3581</t>
  </si>
  <si>
    <t>Válvula control agua aspersión HV3594</t>
  </si>
  <si>
    <t>3450HV3594</t>
  </si>
  <si>
    <t>Compuerta desvío ME0079</t>
  </si>
  <si>
    <t>3450ME0079</t>
  </si>
  <si>
    <t>Válvula control entrada agua HV3626</t>
  </si>
  <si>
    <t>3450HV3626</t>
  </si>
  <si>
    <t>Válvula control bypass agua HV3629</t>
  </si>
  <si>
    <t>3450HV3629</t>
  </si>
  <si>
    <t>Transm nivel atricción carbón LIT3627</t>
  </si>
  <si>
    <t>3450LIT3627</t>
  </si>
  <si>
    <t>Transmisor nivel finos carbon LIT3633</t>
  </si>
  <si>
    <t>3450LIT3633</t>
  </si>
  <si>
    <t>Válvula control entrada agua HV3596</t>
  </si>
  <si>
    <t>3450HV3596</t>
  </si>
  <si>
    <t>Válvula control bypass agua HV3590</t>
  </si>
  <si>
    <t>3450HV3590</t>
  </si>
  <si>
    <t>Transmisor nivel carbon LIT3594</t>
  </si>
  <si>
    <t>3450LIT3594</t>
  </si>
  <si>
    <t>Válv auto reg pres agua recircul PCV3643</t>
  </si>
  <si>
    <t>3450PCV3643</t>
  </si>
  <si>
    <t>Transmisor nivel finos carbon LIT3640</t>
  </si>
  <si>
    <t>3450LIT3640</t>
  </si>
  <si>
    <t>Válvula control entrada agua HV3620</t>
  </si>
  <si>
    <t>3450HV3620</t>
  </si>
  <si>
    <t>Transmisor nivel carbón descdo LIT3621</t>
  </si>
  <si>
    <t>3450LIT3621</t>
  </si>
  <si>
    <t>Válv ctrl flujo entr agua rechazo FV3576</t>
  </si>
  <si>
    <t>3450FV3576</t>
  </si>
  <si>
    <t>Indicador pres entra agua rechazo PI3572</t>
  </si>
  <si>
    <t>3450PI3572</t>
  </si>
  <si>
    <t>Transmisor nivel agua LIT3701</t>
  </si>
  <si>
    <t>3450LIT3701</t>
  </si>
  <si>
    <t>Transm temp entrada agua rechazo TIT3573</t>
  </si>
  <si>
    <t>3450TIT3573</t>
  </si>
  <si>
    <t>Transmisor presión diferencial PDIT3585</t>
  </si>
  <si>
    <t>3450PDIT3585</t>
  </si>
  <si>
    <t>Transm temperatura salida gases TIT3588</t>
  </si>
  <si>
    <t>3450TIT3588</t>
  </si>
  <si>
    <t>Calefactor eléctrico columna HE0154</t>
  </si>
  <si>
    <t>3450HE0154</t>
  </si>
  <si>
    <t>Watlow</t>
  </si>
  <si>
    <t>Calefactor eléctrico columna HE0155</t>
  </si>
  <si>
    <t>ARJEF0Q044WK000</t>
  </si>
  <si>
    <t>3450HE0155</t>
  </si>
  <si>
    <t>Válv auto reg pres entrada aire PCV4136</t>
  </si>
  <si>
    <t>3500PCV4136</t>
  </si>
  <si>
    <t>Switch bajo flujo entr agua enfr FSL3940</t>
  </si>
  <si>
    <t>3500FSL3940</t>
  </si>
  <si>
    <t>Transmisor presión gases PIT3916</t>
  </si>
  <si>
    <t>3500PIT3916</t>
  </si>
  <si>
    <t>Transmisor presión diferencial PDIT3938</t>
  </si>
  <si>
    <t>3500PDIT3938</t>
  </si>
  <si>
    <t>Sensor temperatura TE3936</t>
  </si>
  <si>
    <t>3500TE3936</t>
  </si>
  <si>
    <t>Switch bajo flujo entr agua enfr FSL3990</t>
  </si>
  <si>
    <t>3500FSL3990</t>
  </si>
  <si>
    <t>Transmisor presión gases PIT3966</t>
  </si>
  <si>
    <t>3500PIT3966</t>
  </si>
  <si>
    <t>Sensor temperatura TE4212</t>
  </si>
  <si>
    <t>3500TE4212</t>
  </si>
  <si>
    <t>Transmisor presión diferencial PDIT3988</t>
  </si>
  <si>
    <t>3500PDIT3988</t>
  </si>
  <si>
    <t>Switch alto nivel fundente LSH4030</t>
  </si>
  <si>
    <t>3500LSH4030</t>
  </si>
  <si>
    <t>Switch bajo nivel fundente LSL4029</t>
  </si>
  <si>
    <t>3500LSL4029</t>
  </si>
  <si>
    <t>Switch bajo nivel fundente LSL4022</t>
  </si>
  <si>
    <t>3500LSL4022</t>
  </si>
  <si>
    <t>Switch alto nivel fundente LSH4023</t>
  </si>
  <si>
    <t>3500LSH4023</t>
  </si>
  <si>
    <t>Switch bajo nivel fundente LSL4016</t>
  </si>
  <si>
    <t>3500LSL4016</t>
  </si>
  <si>
    <t>Switch alto nivel fundente LSH4015</t>
  </si>
  <si>
    <t>3500LSH4015</t>
  </si>
  <si>
    <t>Switch bajo nivel fundente LSL4036</t>
  </si>
  <si>
    <t>3500LSL4036</t>
  </si>
  <si>
    <t>Switch alto nivel fundente LSH4037</t>
  </si>
  <si>
    <t>3500LSH4037</t>
  </si>
  <si>
    <t>Switch bajo nivel fundente LSL4043</t>
  </si>
  <si>
    <t>3500LSL4043</t>
  </si>
  <si>
    <t>Switch alto nivel fundente LSH4044</t>
  </si>
  <si>
    <t>3500LSH4044</t>
  </si>
  <si>
    <t>Válv ctrl entr agua enfri escoria HV4168</t>
  </si>
  <si>
    <t>3500HV4168</t>
  </si>
  <si>
    <t>Transmisor temperatura escoria TIT4160</t>
  </si>
  <si>
    <t>3500TIT4160</t>
  </si>
  <si>
    <t>Transm peso fundente y precip WT4060</t>
  </si>
  <si>
    <t>3500WT4060</t>
  </si>
  <si>
    <t>Transm peso fundente y precip WT4061</t>
  </si>
  <si>
    <t>3500WT4061</t>
  </si>
  <si>
    <t>Válv ctrl desc agua enfriamiento HV4288</t>
  </si>
  <si>
    <t>3500HV4288</t>
  </si>
  <si>
    <t>Válv ctrl desc agua enfriamiento HV4289</t>
  </si>
  <si>
    <t>3500HV4289</t>
  </si>
  <si>
    <t>Ind pres desc agua enfriamiento PI3941</t>
  </si>
  <si>
    <t>3500PI3941</t>
  </si>
  <si>
    <t>Ind pres desc agua enfriamiento PI3942</t>
  </si>
  <si>
    <t>3500PI3942</t>
  </si>
  <si>
    <t>Válv ctrl desc agua enfriamiento HV4290</t>
  </si>
  <si>
    <t>3500HV4290</t>
  </si>
  <si>
    <t>Transm nivel derrames mercurio LIT3991</t>
  </si>
  <si>
    <t>3500LIT3991</t>
  </si>
  <si>
    <t>Ind pres desc derram gran escoria PI4161</t>
  </si>
  <si>
    <t>3500PI4161</t>
  </si>
  <si>
    <t>Transm nivel derrame escoria LIT4160</t>
  </si>
  <si>
    <t>3500LIT4160</t>
  </si>
  <si>
    <t>Ind pres desc gruesos escoria PI4163</t>
  </si>
  <si>
    <t>3500PI4163</t>
  </si>
  <si>
    <t>Transmisor nivel gruesos escoria LIT4162</t>
  </si>
  <si>
    <t>3500LIT4162</t>
  </si>
  <si>
    <t>Válv ctrl suc agua enfria escoria HV4165</t>
  </si>
  <si>
    <t>3500HV4165</t>
  </si>
  <si>
    <t>Válv ctrl desc agua enfria escori HV4168</t>
  </si>
  <si>
    <t>Ind pres desc agua enfria escoria PI4169</t>
  </si>
  <si>
    <t>3500PI4169</t>
  </si>
  <si>
    <t>Válv control succión sol barren HV4166</t>
  </si>
  <si>
    <t>3500HV4166</t>
  </si>
  <si>
    <t>Válv control descarga sol barren HV4171</t>
  </si>
  <si>
    <t>3500HV4171</t>
  </si>
  <si>
    <t>Indicador presión desc sol barren PI4170</t>
  </si>
  <si>
    <t>3500PI4170</t>
  </si>
  <si>
    <t>Válvula control agua enfriamiento HV3945</t>
  </si>
  <si>
    <t>3500HV3945</t>
  </si>
  <si>
    <t>Switch bajo flujo agua sello FSL3946</t>
  </si>
  <si>
    <t>3500FSL3946</t>
  </si>
  <si>
    <t>Indicador presión agua sello PI3947</t>
  </si>
  <si>
    <t>3500PI3947</t>
  </si>
  <si>
    <t>Válvula control agua sello HV3994</t>
  </si>
  <si>
    <t>3500HV3994</t>
  </si>
  <si>
    <t>Switch bajo flujo agua sello FSIL3995</t>
  </si>
  <si>
    <t>3500FSIL3995</t>
  </si>
  <si>
    <t>Indicador presión agua sello PI3996</t>
  </si>
  <si>
    <t>3500PI3996</t>
  </si>
  <si>
    <t>Válv ctrl desc agua enfriamiento HV4291</t>
  </si>
  <si>
    <t>3500HV4291</t>
  </si>
  <si>
    <t>Válv ctrl entrada sol clarificada HV4167</t>
  </si>
  <si>
    <t>3500HV4167</t>
  </si>
  <si>
    <t>Transm nivel agua enfria escoria LIT4164</t>
  </si>
  <si>
    <t>3500LIT4164</t>
  </si>
  <si>
    <t>Indicador nivel agua LI3943</t>
  </si>
  <si>
    <t>3500LI3943</t>
  </si>
  <si>
    <t>Transmisor presión diferencial PDIT3939</t>
  </si>
  <si>
    <t>3500PDIT3939</t>
  </si>
  <si>
    <t>Transmisor presión diferencial PDIT3989</t>
  </si>
  <si>
    <t>3500PDIT3989</t>
  </si>
  <si>
    <t>Válvula control entrada pulpa CIP VA0065</t>
  </si>
  <si>
    <t>Válvula control entrada pulpa CIP VA0066</t>
  </si>
  <si>
    <t>Válvula control entrada aire FV4200</t>
  </si>
  <si>
    <t>Válv control entrada lechada cal AV4205A</t>
  </si>
  <si>
    <t>Válv control entrada lechada cal AV4205B</t>
  </si>
  <si>
    <t>Switch alto flujo lubricante FSH4233</t>
  </si>
  <si>
    <t>3610FSH4233</t>
  </si>
  <si>
    <t>Transmisor CNWAD AIT4201</t>
  </si>
  <si>
    <t>Transmisor flujo entrada aire FIT4200</t>
  </si>
  <si>
    <t>t-mass 65F40</t>
  </si>
  <si>
    <t>Transm flujo entra metabis sodio FIT4217</t>
  </si>
  <si>
    <t>Transm flujo entra sulfato cobre FIT4218</t>
  </si>
  <si>
    <t>Promag H 500</t>
  </si>
  <si>
    <t>Transmisor nivel pulpa LIT4212</t>
  </si>
  <si>
    <t>FLAT pH SENSOR MOUNTED IN INMERSION PROBE</t>
  </si>
  <si>
    <t>Válv ctrl entrada sol clarificada HV4256</t>
  </si>
  <si>
    <t>3610HV4256</t>
  </si>
  <si>
    <t>Transm nivel carbon sobretamaño LIT4255</t>
  </si>
  <si>
    <t>3610LIT4255</t>
  </si>
  <si>
    <t>Transmisor nivel derrames detox LIT4207</t>
  </si>
  <si>
    <t>Válvula control agua sello HV4259</t>
  </si>
  <si>
    <t>3610HV4259</t>
  </si>
  <si>
    <t>Ind pres desc carbon cargado PI4257</t>
  </si>
  <si>
    <t>Indicador presión agua sello PI4261</t>
  </si>
  <si>
    <t>3610PI4261</t>
  </si>
  <si>
    <t>Switch alto flujo agua sello FSL4260</t>
  </si>
  <si>
    <t>3610FSL4260</t>
  </si>
  <si>
    <t>Válvula control entrada sol detox HV4252</t>
  </si>
  <si>
    <t>Indicador presión agua sello PI4465</t>
  </si>
  <si>
    <t>3620PI4465</t>
  </si>
  <si>
    <t>Válvula control descarga relaves HV4451</t>
  </si>
  <si>
    <t>Válvula control succión relaves HV4351</t>
  </si>
  <si>
    <t>Switch bajo flujo agua sello FSL4459</t>
  </si>
  <si>
    <t>3620FSL4459</t>
  </si>
  <si>
    <t>Transmisor presión desc relaves PIT4450</t>
  </si>
  <si>
    <t>Indicador presión agua sello PI4466</t>
  </si>
  <si>
    <t>3620PI4466</t>
  </si>
  <si>
    <t>Válvula control descarga relaves HV4455</t>
  </si>
  <si>
    <t>Válvula control descarga relaves HV4350</t>
  </si>
  <si>
    <t>Switch bajo flujo agua sello FSL4461</t>
  </si>
  <si>
    <t>3620FSL4461</t>
  </si>
  <si>
    <t>Transmisor presión desc relaves PIT4454</t>
  </si>
  <si>
    <t>PMP75-AQC1SE1AFAAG+JAZ1/ Microprocessor based</t>
  </si>
  <si>
    <t>Válv control descarga sol detox HV4403</t>
  </si>
  <si>
    <t>Válvula control succión sol detox HV4401</t>
  </si>
  <si>
    <t>Transm presión desc sol detox PIT4402</t>
  </si>
  <si>
    <t>Válv control descarga sol detox HV4406</t>
  </si>
  <si>
    <t>Válvula control succión sol detox HV4404</t>
  </si>
  <si>
    <t>Transm presión desc sol detox PIT4405</t>
  </si>
  <si>
    <t>Válvula control descarga pulpa HV4469</t>
  </si>
  <si>
    <t>3620HV4469</t>
  </si>
  <si>
    <t>Válvula control succión pulpa HV4476</t>
  </si>
  <si>
    <t>On-off /Knife Gate
3 in</t>
  </si>
  <si>
    <t>Válvula control descarga pulpa HV4470</t>
  </si>
  <si>
    <t>3620HV4470</t>
  </si>
  <si>
    <t>Válvula control succión pulpa HV4475</t>
  </si>
  <si>
    <t>Transm nivel derram agua contact LIT4352</t>
  </si>
  <si>
    <t>Baliza YL4471</t>
  </si>
  <si>
    <t>3620YL4471</t>
  </si>
  <si>
    <t>Sirena YA4471</t>
  </si>
  <si>
    <t>3620YA4471</t>
  </si>
  <si>
    <t>Switch manual HS4471</t>
  </si>
  <si>
    <t>3620HS4471</t>
  </si>
  <si>
    <t>Switch alto flujo agua FSH4471</t>
  </si>
  <si>
    <t>3620FSH4471</t>
  </si>
  <si>
    <t>Calefactor eléctrico estanque HE0126</t>
  </si>
  <si>
    <t>Switch bajo bajo nivel aceite LSLL4368</t>
  </si>
  <si>
    <t>3620LSLL4368</t>
  </si>
  <si>
    <t>Switch alta posición rastras ZSH4357B</t>
  </si>
  <si>
    <t>3620ZSH4357B</t>
  </si>
  <si>
    <t>Switch baja posición rastras ZSL4357A</t>
  </si>
  <si>
    <t>3620ZSL4357A</t>
  </si>
  <si>
    <t>Switch posición giro rastras ZS4377A</t>
  </si>
  <si>
    <t>3620ZS4377A</t>
  </si>
  <si>
    <t>Switch posición giro rastras ZS4377B</t>
  </si>
  <si>
    <t>3620ZS4377B</t>
  </si>
  <si>
    <t>Switch posición giro rastras ZS4377C</t>
  </si>
  <si>
    <t>3620ZS4377C</t>
  </si>
  <si>
    <t>Switch posición giro rastras ZS4377D</t>
  </si>
  <si>
    <t>3620ZS4377D</t>
  </si>
  <si>
    <t>Switch alto alto torque OSH4362</t>
  </si>
  <si>
    <t>3620OSHH4362</t>
  </si>
  <si>
    <t>Transmisor nivel aceite LIT4378</t>
  </si>
  <si>
    <t>3620LIT4378</t>
  </si>
  <si>
    <t>Transmisor altura rastras ZIT4356</t>
  </si>
  <si>
    <t>Transmisor presión pulpa PIT4359</t>
  </si>
  <si>
    <t>Baliza YL4360B</t>
  </si>
  <si>
    <t>3620YL4360B</t>
  </si>
  <si>
    <t>Sirena YA4360A</t>
  </si>
  <si>
    <t>3620YA4360A</t>
  </si>
  <si>
    <t>Calefactor eléctrico estanque HE0127</t>
  </si>
  <si>
    <t>Baliza YL4480B</t>
  </si>
  <si>
    <t>3620YL4480B</t>
  </si>
  <si>
    <t>Sirena YA4480A</t>
  </si>
  <si>
    <t>3620YA4480A</t>
  </si>
  <si>
    <t>Switch bajo nivel pulpa LSL4482</t>
  </si>
  <si>
    <t>3620LSL4482</t>
  </si>
  <si>
    <t>Switch bajo bajo nivel aceite LSLL4490</t>
  </si>
  <si>
    <t>3620LSLL4490</t>
  </si>
  <si>
    <t>Switch posición giro rastras ZS4499A</t>
  </si>
  <si>
    <t>3620ZS4499A</t>
  </si>
  <si>
    <t>Switch posición giro rastras ZS4499B</t>
  </si>
  <si>
    <t>3620ZS4499B</t>
  </si>
  <si>
    <t>Switch posición giro rastras ZS4499C</t>
  </si>
  <si>
    <t>3620ZS4499C</t>
  </si>
  <si>
    <t>Switch posición giro rastras ZS4499D</t>
  </si>
  <si>
    <t>3620ZS4499D</t>
  </si>
  <si>
    <t>Switch alta alta presión aceite PSHH4484</t>
  </si>
  <si>
    <t>3620PSHH4484</t>
  </si>
  <si>
    <t>Transmisor nivel pulpa LT4483</t>
  </si>
  <si>
    <t>3620LT4483</t>
  </si>
  <si>
    <t>Transmisor nivel aceite LIT4477</t>
  </si>
  <si>
    <t>3620LIT4477</t>
  </si>
  <si>
    <t>Transmisor presión relaves PIT4481</t>
  </si>
  <si>
    <t>Transmisor temperatura aceite TIT4491</t>
  </si>
  <si>
    <t>3620TIT4491</t>
  </si>
  <si>
    <t>Válv ctrl desc relaves manifold HV4505</t>
  </si>
  <si>
    <t>Transmisor nivel pulpa relaves LIT4500</t>
  </si>
  <si>
    <t>Válv ctrl desc relaves a manifold HV4512</t>
  </si>
  <si>
    <t>Transmisor nivel pulpa relaves LIT4507</t>
  </si>
  <si>
    <t>Indicador presión aire PI4869</t>
  </si>
  <si>
    <t>3630PI4869</t>
  </si>
  <si>
    <t>Transmisor presión entrada aire PIT4867</t>
  </si>
  <si>
    <t>Cerabar S PMP71/ Microprocessor based</t>
  </si>
  <si>
    <t>3630PIT4867</t>
  </si>
  <si>
    <t>Transmisor presión salida aire PIT4868</t>
  </si>
  <si>
    <t>3630PIT4868</t>
  </si>
  <si>
    <t>Válvula drenajes XV4870</t>
  </si>
  <si>
    <t>3630XV4870</t>
  </si>
  <si>
    <t>Transmisor presión descarga aire PIT4852</t>
  </si>
  <si>
    <t>Válvula drenajes XV4862</t>
  </si>
  <si>
    <t>3630XV4862</t>
  </si>
  <si>
    <t>Transmisor presión descarga aire PIT4855</t>
  </si>
  <si>
    <t>Válvula drenajes XV4863</t>
  </si>
  <si>
    <t>3630XV4863</t>
  </si>
  <si>
    <t>Transmisor presión descarga aire PIT4858</t>
  </si>
  <si>
    <t>Válvula drenajes XV4864</t>
  </si>
  <si>
    <t>3630XV4864</t>
  </si>
  <si>
    <t>Transmisor presión descarga aire PIT4861</t>
  </si>
  <si>
    <t>Válvula drenajes XV4865</t>
  </si>
  <si>
    <t>3630XV4865</t>
  </si>
  <si>
    <t>Válvula control drenajes HV4504</t>
  </si>
  <si>
    <t>On-off /Out NPS  6 in</t>
  </si>
  <si>
    <t>Válvula dardo VA0021</t>
  </si>
  <si>
    <t>3630VA0021</t>
  </si>
  <si>
    <t>Válvula dardo VA0022</t>
  </si>
  <si>
    <t>3630VA0022</t>
  </si>
  <si>
    <t>Transmisor nivel agua filtrado LIT4800</t>
  </si>
  <si>
    <t>Sensor temperatura aire TS4591</t>
  </si>
  <si>
    <t>3630TS4591</t>
  </si>
  <si>
    <t>Neles</t>
  </si>
  <si>
    <t>Válvula control flujo aire secado FV4612</t>
  </si>
  <si>
    <t>3630FV4612</t>
  </si>
  <si>
    <t>Válvula control aire prensado HV4605</t>
  </si>
  <si>
    <t>3630HV4605</t>
  </si>
  <si>
    <t>Válv ctrl aire prensado a atmósf HV4609</t>
  </si>
  <si>
    <t>Válvula control aire soplado HV4619</t>
  </si>
  <si>
    <t>FESTO</t>
  </si>
  <si>
    <t>Válvula control aire soplado HV4620</t>
  </si>
  <si>
    <t>Inductive sensors</t>
  </si>
  <si>
    <t>Válvula control agua lavado telas HV4622</t>
  </si>
  <si>
    <t>3630HV4622</t>
  </si>
  <si>
    <t>Válvula control aire secado HV4608</t>
  </si>
  <si>
    <t>3630HV4608</t>
  </si>
  <si>
    <t>Válvula control descarga filtrado HV4614</t>
  </si>
  <si>
    <t>3630HV4614</t>
  </si>
  <si>
    <t>Válvula control descarga filtrado HV4623</t>
  </si>
  <si>
    <t>3630HV4623</t>
  </si>
  <si>
    <t>Válvula control descarga filtrado HV4624</t>
  </si>
  <si>
    <t>3630HV4624</t>
  </si>
  <si>
    <t>Válvula control agua 1ra limpieza HV4621</t>
  </si>
  <si>
    <t>3630HV4621</t>
  </si>
  <si>
    <t>Válv control aceite hidráulico HV4844A</t>
  </si>
  <si>
    <t>3630HV4844A</t>
  </si>
  <si>
    <t>Válv control aceite hidráulico HV4844C</t>
  </si>
  <si>
    <t>3630HV4844C</t>
  </si>
  <si>
    <t>Válv control aceite hidráulico HV4844D</t>
  </si>
  <si>
    <t>3630HV4844D</t>
  </si>
  <si>
    <t>Válv control aceite hidráulico HV4844E</t>
  </si>
  <si>
    <t>3630HV4844E</t>
  </si>
  <si>
    <t>Válv control aceite hidráulico HV4844F</t>
  </si>
  <si>
    <t>3630HV4844F</t>
  </si>
  <si>
    <t>PMC Hydraulics</t>
  </si>
  <si>
    <t>DG4V-3-6C-MU-B7-60</t>
  </si>
  <si>
    <t>DG4V-3-7C-MU-B7-60</t>
  </si>
  <si>
    <t>Calefactor eléctrico estanque HE0142</t>
  </si>
  <si>
    <t>Válv auto reg pres aire prensado PCV4603</t>
  </si>
  <si>
    <t>3630PCV4603</t>
  </si>
  <si>
    <t>Válv auto reg pres aire secado PCV4611</t>
  </si>
  <si>
    <t>3630PCV4611</t>
  </si>
  <si>
    <t>Válv control presión aire soplado PV4617</t>
  </si>
  <si>
    <t>3630PV4617</t>
  </si>
  <si>
    <t>SBV11-10-C-O-115A</t>
  </si>
  <si>
    <t>Válvula control retorno aceite XV4839</t>
  </si>
  <si>
    <t>DG4V-3-2A-MU-B7-60</t>
  </si>
  <si>
    <t>Válv auto reg pres aire secado PCV4606</t>
  </si>
  <si>
    <t>3630PCV4606</t>
  </si>
  <si>
    <t>Indicador pres entra aire secado PI4607</t>
  </si>
  <si>
    <t>3630PI4607</t>
  </si>
  <si>
    <t>Indicador presión aire soplado PI4618</t>
  </si>
  <si>
    <t>3630PI4618</t>
  </si>
  <si>
    <t>Indicador presión aceite hidrául PI4839</t>
  </si>
  <si>
    <t>3630PI4839</t>
  </si>
  <si>
    <t>Válv ctrl recircula alimen relave HV4637</t>
  </si>
  <si>
    <t>Válv control alimentación relaves HV4600</t>
  </si>
  <si>
    <t>Válv ctrl drenaje relave alimenta HV4602</t>
  </si>
  <si>
    <t>3630HV4602</t>
  </si>
  <si>
    <t>VTS</t>
  </si>
  <si>
    <t>Baliza YL4647</t>
  </si>
  <si>
    <t>VTS/ LED type</t>
  </si>
  <si>
    <t>3630YL4647</t>
  </si>
  <si>
    <t>Baliza YL4648</t>
  </si>
  <si>
    <t>3630YL4648</t>
  </si>
  <si>
    <t>Baliza YL4649</t>
  </si>
  <si>
    <t>3630YL4649</t>
  </si>
  <si>
    <t>Switch posición desalineación der ZS4628</t>
  </si>
  <si>
    <t>3630ZS4628</t>
  </si>
  <si>
    <t>Switch posición desalineación izq ZS4629</t>
  </si>
  <si>
    <t>3630ZS4629</t>
  </si>
  <si>
    <t>Switch posición cerrado derecha ZSC4626</t>
  </si>
  <si>
    <t>3630ZSC4626</t>
  </si>
  <si>
    <t>Switch posición abierto derecha ZSO4631</t>
  </si>
  <si>
    <t>3630ZSO4631</t>
  </si>
  <si>
    <t>Switch posic cerrada desc torta ZSC4635</t>
  </si>
  <si>
    <t>3630ZSC4633</t>
  </si>
  <si>
    <t>Switch posic cerrada desc torta ZSC4636</t>
  </si>
  <si>
    <t>3630ZSC4635</t>
  </si>
  <si>
    <t>Switch posición cerrado izquierd ZSC4625</t>
  </si>
  <si>
    <t>3630ZSC4625</t>
  </si>
  <si>
    <t>Switch posición abierto izquierd ZSO4630</t>
  </si>
  <si>
    <t>3630ZSO4630</t>
  </si>
  <si>
    <t>Switch posic abierta desc torta ZSC4634</t>
  </si>
  <si>
    <t>3630ZSO4634</t>
  </si>
  <si>
    <t>Switch posic abierta desc torta ZSC4636</t>
  </si>
  <si>
    <t>3630ZSO4636</t>
  </si>
  <si>
    <t>Switch posición manual HSZ4643A-B</t>
  </si>
  <si>
    <t>3630HSZ4643A</t>
  </si>
  <si>
    <t>Switch posición manual HSZ4643C-D</t>
  </si>
  <si>
    <t>3630HSZ4643C</t>
  </si>
  <si>
    <t>Switch posición manual HSZ4643E-F</t>
  </si>
  <si>
    <t>3630HSZ4643E</t>
  </si>
  <si>
    <t>Switch posición manual HSZ4643G</t>
  </si>
  <si>
    <t>3630HSZ4643G</t>
  </si>
  <si>
    <t>Switch posición manual HSZ4643H</t>
  </si>
  <si>
    <t>3630HSZ4643H</t>
  </si>
  <si>
    <t>Switch temperatura aceite hidrául TS4847</t>
  </si>
  <si>
    <t>Transm analiz turbied desc filtr AIT4615</t>
  </si>
  <si>
    <t>3630AIT4615</t>
  </si>
  <si>
    <t>Sensortronik</t>
  </si>
  <si>
    <t>Transm analiz turbied desc filtr AIT4632</t>
  </si>
  <si>
    <t>Infraredlight</t>
  </si>
  <si>
    <t>3630AIT4632</t>
  </si>
  <si>
    <t>Endress+Hauser</t>
  </si>
  <si>
    <t>Transm flujo entrada aire secado FIT4612</t>
  </si>
  <si>
    <t>3630FIT4612</t>
  </si>
  <si>
    <t>Telemechanique</t>
  </si>
  <si>
    <t>Transmisor posición desalineación ZT4627</t>
  </si>
  <si>
    <t>Ultra sonic</t>
  </si>
  <si>
    <t>3630ZT4627</t>
  </si>
  <si>
    <t>Ind pres entra aire prensado PI4604</t>
  </si>
  <si>
    <t>3630PI4604</t>
  </si>
  <si>
    <t>Transm pres entra aire prensado PIT4610</t>
  </si>
  <si>
    <t>3630PIT4610</t>
  </si>
  <si>
    <t>Transm pres entrada aire secado PIT4613</t>
  </si>
  <si>
    <t>3630PIT4613</t>
  </si>
  <si>
    <t>Transm pres entr alimenta relave PIT4601</t>
  </si>
  <si>
    <t>3630PIT4601</t>
  </si>
  <si>
    <t>Vishay Nobel</t>
  </si>
  <si>
    <t>Transmisor peso filtrado WIT4616</t>
  </si>
  <si>
    <t>3630WIT4616</t>
  </si>
  <si>
    <t>Estanque almacen aceite hidrául TK0088</t>
  </si>
  <si>
    <t>3630TK0088</t>
  </si>
  <si>
    <t>Válvula control flujo aire secado FV4662</t>
  </si>
  <si>
    <t>ND9102FN</t>
  </si>
  <si>
    <t>3630FV4662</t>
  </si>
  <si>
    <t>Válvula control descarga filtrado HV4664</t>
  </si>
  <si>
    <t>3630HV4664</t>
  </si>
  <si>
    <t>Válvula control agua lavado telas HV4672</t>
  </si>
  <si>
    <t>3630HV4672</t>
  </si>
  <si>
    <t>Válvula control aire soplado HV4658</t>
  </si>
  <si>
    <t>3630HV4658</t>
  </si>
  <si>
    <t>Válvula control aire soplado HV4669</t>
  </si>
  <si>
    <t>Válvula control aire soplado HV4670</t>
  </si>
  <si>
    <t>Válv ctrl aire soplado a atmosfer HV4659</t>
  </si>
  <si>
    <t>Válvula control descarga filtrado HV4674</t>
  </si>
  <si>
    <t>3630HV4674</t>
  </si>
  <si>
    <t>Válvula control descarga filtrado HV4673</t>
  </si>
  <si>
    <t>3630HV4673</t>
  </si>
  <si>
    <t>Válvula control agua 1ra limpieza HV4671</t>
  </si>
  <si>
    <t>3630HV4671</t>
  </si>
  <si>
    <t>Válv control aceite hidráulico HV4894A</t>
  </si>
  <si>
    <t>3630HV4894A</t>
  </si>
  <si>
    <t>Válv control aceite hidráulico HV4894C</t>
  </si>
  <si>
    <t>3630HV4894C</t>
  </si>
  <si>
    <t>Válv control aceite hidráulico HV4894D</t>
  </si>
  <si>
    <t>3630HV4894D</t>
  </si>
  <si>
    <t>Válv control aceite hidráulico HV4894E</t>
  </si>
  <si>
    <t>3630HV4894E</t>
  </si>
  <si>
    <t>Válv control aceite hidráulico HV4894F</t>
  </si>
  <si>
    <t>3630HV4894F</t>
  </si>
  <si>
    <t>Válvula control aire prensado HV4655</t>
  </si>
  <si>
    <t>3630HV4655</t>
  </si>
  <si>
    <t>Válvula control aceite XV4883</t>
  </si>
  <si>
    <t>3630XV4883</t>
  </si>
  <si>
    <t>Válvula control aceite XV4885</t>
  </si>
  <si>
    <t>3630XV4885</t>
  </si>
  <si>
    <t>Válvula control aceite XV4887</t>
  </si>
  <si>
    <t>3630XV4887</t>
  </si>
  <si>
    <t>Calefactor eléctrico estanque HE0143</t>
  </si>
  <si>
    <t>Válv auto reg pres aire secado PCV4651</t>
  </si>
  <si>
    <t>3630PCV4651</t>
  </si>
  <si>
    <t>Válv auto reg pres aire prensado PCV4653</t>
  </si>
  <si>
    <t>3630PCV4653</t>
  </si>
  <si>
    <t>Válv control presión aire soplado PV4667</t>
  </si>
  <si>
    <t>3630PV4667</t>
  </si>
  <si>
    <t>Válvula control aceite XV4888</t>
  </si>
  <si>
    <t>3630XV4888</t>
  </si>
  <si>
    <t>Válvula control aceite XV4886</t>
  </si>
  <si>
    <t>3630XV4886</t>
  </si>
  <si>
    <t>Válvula control aceite XV4889</t>
  </si>
  <si>
    <t>3630XV4889</t>
  </si>
  <si>
    <t>Válvula control aceite XV4890</t>
  </si>
  <si>
    <t>3630XV4890</t>
  </si>
  <si>
    <t>Válvula control aceite XV4891</t>
  </si>
  <si>
    <t>3630XV4891</t>
  </si>
  <si>
    <t>Válvula control aceite XV4892</t>
  </si>
  <si>
    <t>3630XV4892</t>
  </si>
  <si>
    <t>Válvula control aceite XV4893</t>
  </si>
  <si>
    <t>3630XV4893</t>
  </si>
  <si>
    <t>Válvula control aceite XV4873</t>
  </si>
  <si>
    <t>3630XV4873</t>
  </si>
  <si>
    <t>Válv auto reg pres aire soplado PCV4656</t>
  </si>
  <si>
    <t>3630PCV4656</t>
  </si>
  <si>
    <t>Indicador presión aceite hidrául PI4889</t>
  </si>
  <si>
    <t>3630PI4889</t>
  </si>
  <si>
    <t>Válv ctrl recircula alimen relave HV4687</t>
  </si>
  <si>
    <t>Válv ctrl drenaje relave alimenta HV4562</t>
  </si>
  <si>
    <t>Válv control alimentacion relaves HV4650</t>
  </si>
  <si>
    <t>Baliza YL4697</t>
  </si>
  <si>
    <t>3630YL4697</t>
  </si>
  <si>
    <t>Baliza YL4698</t>
  </si>
  <si>
    <t>3630YL4698</t>
  </si>
  <si>
    <t>Baliza YL4699</t>
  </si>
  <si>
    <t>3630YL4699</t>
  </si>
  <si>
    <t>Switch posición desalineación izq ZS4679</t>
  </si>
  <si>
    <t>3630ZS4679</t>
  </si>
  <si>
    <t>Switch posición derecha cerrada ZSC4676</t>
  </si>
  <si>
    <t>3630ZSC4676</t>
  </si>
  <si>
    <t>Switch posición desalineación der ZS4678</t>
  </si>
  <si>
    <t>3630ZS4678</t>
  </si>
  <si>
    <t>Switch posición izquierda abiert ZSO4680</t>
  </si>
  <si>
    <t>3630ZSO4680</t>
  </si>
  <si>
    <t>Switch posición izquierda cerrad ZSC4675</t>
  </si>
  <si>
    <t>3630ZSC4675</t>
  </si>
  <si>
    <t>Switch posición derecha abierta ZSO4681</t>
  </si>
  <si>
    <t>3630ZSO4681</t>
  </si>
  <si>
    <t>Switch posición manual HSZ4693A-B</t>
  </si>
  <si>
    <t>3630HSZ4693A</t>
  </si>
  <si>
    <t>Switch posición manual HSZ4693C-D</t>
  </si>
  <si>
    <t>3630HSZ4693C</t>
  </si>
  <si>
    <t>Switch posición manual HSZ4693E-F</t>
  </si>
  <si>
    <t>3630HSZ4693E</t>
  </si>
  <si>
    <t>Switch posición manual HSZ4693G</t>
  </si>
  <si>
    <t>3630HSZ4693G</t>
  </si>
  <si>
    <t>Switch posición manual HSZ4693H</t>
  </si>
  <si>
    <t>3630HSZ4693H</t>
  </si>
  <si>
    <t>Switch posic cerrada desc torta ZSC4683</t>
  </si>
  <si>
    <t>3630ZSC4683</t>
  </si>
  <si>
    <t>Switch posic abierto desc torta ZSO4684</t>
  </si>
  <si>
    <t>3630ZSO4684</t>
  </si>
  <si>
    <t>Switch posic cerrada desc torta ZSC4685</t>
  </si>
  <si>
    <t>3630ZSC4685</t>
  </si>
  <si>
    <t>Switch posic abierto desc torta ZSO4686</t>
  </si>
  <si>
    <t>3630ZSO4686</t>
  </si>
  <si>
    <t>Switch temperatura aceite hidrául TS4897</t>
  </si>
  <si>
    <t>3630TS4897</t>
  </si>
  <si>
    <t>Transm analiz turbiedad filtrado AIT4665</t>
  </si>
  <si>
    <t>3630AIT4665</t>
  </si>
  <si>
    <t>Transm analiz turbiedad filtrado AIT4682</t>
  </si>
  <si>
    <t>Infrared light</t>
  </si>
  <si>
    <t>3630AIT4682</t>
  </si>
  <si>
    <t>Transmisor flujo aire secado FIT4662</t>
  </si>
  <si>
    <t>3630FIT4662</t>
  </si>
  <si>
    <t>Transmisor posición desalineación ZT4677</t>
  </si>
  <si>
    <t>3630ZT4677</t>
  </si>
  <si>
    <t>Transm pres entra aire prensado PIT4660</t>
  </si>
  <si>
    <t>3630PIT4660</t>
  </si>
  <si>
    <t>3630PIT4663</t>
  </si>
  <si>
    <t>Indicador pres entra aire soplado PI4657</t>
  </si>
  <si>
    <t>3630PI4657</t>
  </si>
  <si>
    <t>Transm pres alimentación relaves PIT4651</t>
  </si>
  <si>
    <t>3630PIT4651</t>
  </si>
  <si>
    <t>Transmisor presión aceite PIT4882</t>
  </si>
  <si>
    <t>3630PIT4882</t>
  </si>
  <si>
    <t>Transmisor presión aceite PIT4884</t>
  </si>
  <si>
    <t>3630PIT4884</t>
  </si>
  <si>
    <t>Transmisor presión aceite PIT4874</t>
  </si>
  <si>
    <t>3630PIT4874</t>
  </si>
  <si>
    <t>Transmisor presión aceite PIT4875</t>
  </si>
  <si>
    <t>3630PIT4875</t>
  </si>
  <si>
    <t>Transmisor presión aceite PIT4876</t>
  </si>
  <si>
    <t>3630PIT4876</t>
  </si>
  <si>
    <t>Indicador presión aceite hidrául PI4895B</t>
  </si>
  <si>
    <t>3630PI4895B</t>
  </si>
  <si>
    <t>Indicador presión aceite hidrául PI4895C</t>
  </si>
  <si>
    <t>3630PI4895C</t>
  </si>
  <si>
    <t>Indicador presión aceite hidrául PI4895D</t>
  </si>
  <si>
    <t>3630PI4895D</t>
  </si>
  <si>
    <t>Indicador presión aceite hidrául PI4895E</t>
  </si>
  <si>
    <t>3630PI4895E</t>
  </si>
  <si>
    <t>Transmisor presión aceite PIT4877</t>
  </si>
  <si>
    <t>3630PIT4877</t>
  </si>
  <si>
    <t>Transmisor presión aceite PIT4878</t>
  </si>
  <si>
    <t>3630PIT4878</t>
  </si>
  <si>
    <t>Transmisor presión aceite PIT4879</t>
  </si>
  <si>
    <t>3630PIT4879</t>
  </si>
  <si>
    <t>Transmisor presión aire prensado PI4654</t>
  </si>
  <si>
    <t>3630PI4654</t>
  </si>
  <si>
    <t>Transmisor presión aceite PIT4880</t>
  </si>
  <si>
    <t>3630PIT4880</t>
  </si>
  <si>
    <t>Transmisor presión aceite PIT4881</t>
  </si>
  <si>
    <t>3630PIT4881</t>
  </si>
  <si>
    <t>VishayNobel</t>
  </si>
  <si>
    <t>Transmisor peso filtrado WIT4666</t>
  </si>
  <si>
    <t>3630WIT4666</t>
  </si>
  <si>
    <t>Estanque almacenam aceite hidrául TK0089</t>
  </si>
  <si>
    <t>Transm pres entrada aire soplado PIT4668</t>
  </si>
  <si>
    <t>3630PIT4668</t>
  </si>
  <si>
    <t>Válv ctrl desc relave alimentació HV4652</t>
  </si>
  <si>
    <t>3630HV4652</t>
  </si>
  <si>
    <t>Válv ctrl aire prensado a atmósf HV4659</t>
  </si>
  <si>
    <t>Válvula control flujo aire planta FV4712</t>
  </si>
  <si>
    <t>3630FV4712</t>
  </si>
  <si>
    <t>Válvula control descarga filtrado HV4714</t>
  </si>
  <si>
    <t>3630HV4714</t>
  </si>
  <si>
    <t>Válvula control agua lavado telas HV4722</t>
  </si>
  <si>
    <t>3630HV4722</t>
  </si>
  <si>
    <t>Válvula control aire soplado HV4720</t>
  </si>
  <si>
    <t>Válvula control agua 1ra limpieza HV4721</t>
  </si>
  <si>
    <t>3630HV4721</t>
  </si>
  <si>
    <t>Válvula control aire prensado HV4705</t>
  </si>
  <si>
    <t>3630HV4705</t>
  </si>
  <si>
    <t>Válv ctrl aire prensado a atmosf HV4709</t>
  </si>
  <si>
    <t>Válvula control descarga filtrado HV4724</t>
  </si>
  <si>
    <t>3630HV4724</t>
  </si>
  <si>
    <t>Válvula control descarga filtrado HV4723</t>
  </si>
  <si>
    <t>3630HV4723</t>
  </si>
  <si>
    <t>Válvula control aceite XV4944A</t>
  </si>
  <si>
    <t>3630XV4944A</t>
  </si>
  <si>
    <t>Válvula control aceite XV4944C</t>
  </si>
  <si>
    <t>3630XV4944C</t>
  </si>
  <si>
    <t>Válvula control aire planta HV4708</t>
  </si>
  <si>
    <t>3630HV4708</t>
  </si>
  <si>
    <t>Válvula control aire soplado HV4719</t>
  </si>
  <si>
    <t>Válvula control aceite XV4944D</t>
  </si>
  <si>
    <t>3630XV4944D</t>
  </si>
  <si>
    <t>Válvula control aceite XV4944E</t>
  </si>
  <si>
    <t>3630XV4944E</t>
  </si>
  <si>
    <t>Válvula control aceite XV4944F</t>
  </si>
  <si>
    <t>3630XV4944F</t>
  </si>
  <si>
    <t>Válvula control aceite XV4933</t>
  </si>
  <si>
    <t>3630XV4933</t>
  </si>
  <si>
    <t>Válvula control aceite XV4935</t>
  </si>
  <si>
    <t>3630XV4935</t>
  </si>
  <si>
    <t>Válvula control aceite XV4937</t>
  </si>
  <si>
    <t>3630XV4937</t>
  </si>
  <si>
    <t>Calefactor eléctrico estanque HE0144</t>
  </si>
  <si>
    <t>Válv auto reg pres aire planta PCV4711</t>
  </si>
  <si>
    <t>3630PCV4711</t>
  </si>
  <si>
    <t>Válv auto reg pres aire prensado PCV4703</t>
  </si>
  <si>
    <t>3630PCV4703</t>
  </si>
  <si>
    <t>Válvula control aceite XV4936</t>
  </si>
  <si>
    <t>3630XV4936</t>
  </si>
  <si>
    <t>Válvula control aceite XV4938</t>
  </si>
  <si>
    <t>3630XV4938</t>
  </si>
  <si>
    <t>Válvula control aceite XV4940</t>
  </si>
  <si>
    <t>3630XV4940</t>
  </si>
  <si>
    <t>Válvula control aceite XV4941</t>
  </si>
  <si>
    <t>3630XV4941</t>
  </si>
  <si>
    <t>Válvula control aceite XV4942</t>
  </si>
  <si>
    <t>3630XV4942</t>
  </si>
  <si>
    <t>Válvula control aceite XV4943</t>
  </si>
  <si>
    <t>3630XV4943</t>
  </si>
  <si>
    <t>Válvula control aceite XV4939</t>
  </si>
  <si>
    <t>3630XV4939</t>
  </si>
  <si>
    <t>Válv auto reg pres aire planta PCV4706</t>
  </si>
  <si>
    <t>3630PCV4706</t>
  </si>
  <si>
    <t>Válv control presión aire soplado PV4717</t>
  </si>
  <si>
    <t>3630PV4717</t>
  </si>
  <si>
    <t>Válvula control aceite XV4923</t>
  </si>
  <si>
    <t>3630XV4923</t>
  </si>
  <si>
    <t>Indicador presión aceite PI4939</t>
  </si>
  <si>
    <t>3630PI4939</t>
  </si>
  <si>
    <t>Indicador presión aceite PI4945B</t>
  </si>
  <si>
    <t>3630PI4945B</t>
  </si>
  <si>
    <t>Indicador presión aceite PI4945C</t>
  </si>
  <si>
    <t>3630PI4945C</t>
  </si>
  <si>
    <t>Indicador presión aceite PI4945D</t>
  </si>
  <si>
    <t>3630PI4945D</t>
  </si>
  <si>
    <t>Indicador presión aceite PI4945E</t>
  </si>
  <si>
    <t>3630PI4945E</t>
  </si>
  <si>
    <t>Indicador pres entra aire planta PI4707</t>
  </si>
  <si>
    <t>3630PI4707</t>
  </si>
  <si>
    <t>Válvula control alimenta relaves HV4700</t>
  </si>
  <si>
    <t>Válv ctrl drenaje relave alimenta HV4702</t>
  </si>
  <si>
    <t>3630HV4702</t>
  </si>
  <si>
    <t>Baliza YL4547</t>
  </si>
  <si>
    <t>3630YL4547</t>
  </si>
  <si>
    <t>Baliza YL4548</t>
  </si>
  <si>
    <t>3630YL4548</t>
  </si>
  <si>
    <t>Baliza YL4549</t>
  </si>
  <si>
    <t>3630YL4549</t>
  </si>
  <si>
    <t>Switch posición desalineación der ZS4728</t>
  </si>
  <si>
    <t>3630ZS4728</t>
  </si>
  <si>
    <t>Switch posición desalineación izq ZS4729</t>
  </si>
  <si>
    <t>3630ZS4729</t>
  </si>
  <si>
    <t>Switch posición cerrada izquierd ZSC4725</t>
  </si>
  <si>
    <t>3630ZSC4725</t>
  </si>
  <si>
    <t>Switch posición abierta izquierd ZSO4730</t>
  </si>
  <si>
    <t>3630ZSO4730</t>
  </si>
  <si>
    <t>Switch posición cerrada derecha ZSC4726</t>
  </si>
  <si>
    <t>3630ZSC4726</t>
  </si>
  <si>
    <t>Switch posición abierta derecha ZSO4731</t>
  </si>
  <si>
    <t>3630ZSO4731</t>
  </si>
  <si>
    <t>Switch posic cerrada desc torta ZSC4733</t>
  </si>
  <si>
    <t>3630ZSC4733</t>
  </si>
  <si>
    <t>Switch posic abierta desc torta ZSO4734</t>
  </si>
  <si>
    <t>3630ZSO4734</t>
  </si>
  <si>
    <t>Switch posic cerrada desc torta ZSC4735</t>
  </si>
  <si>
    <t>3630ZSC4735</t>
  </si>
  <si>
    <t>Switch posic abierta desc torta ZSO4736</t>
  </si>
  <si>
    <t>3630ZSO4736</t>
  </si>
  <si>
    <t>Allen Bradley</t>
  </si>
  <si>
    <t>Switch posición manual HSZ4743A-B</t>
  </si>
  <si>
    <t>3630HSZ4743A</t>
  </si>
  <si>
    <t>Switch posición manual HSZ4743C-D</t>
  </si>
  <si>
    <t>3630HSZ4743C</t>
  </si>
  <si>
    <t>Switch posición manual HSZ4743E-F</t>
  </si>
  <si>
    <t>3630HSZ4743E</t>
  </si>
  <si>
    <t>Switch posición manual HSZ4743G</t>
  </si>
  <si>
    <t>3630HSZ4743G</t>
  </si>
  <si>
    <t>Switch posición manual HSZ4743H</t>
  </si>
  <si>
    <t>3630HSZ4743H</t>
  </si>
  <si>
    <t>Switch temperatura aceite hidrául TS4947</t>
  </si>
  <si>
    <t>3630TS4947</t>
  </si>
  <si>
    <t>Transmisor turbiedad filtrado AIT4715</t>
  </si>
  <si>
    <t>3630AIT4715</t>
  </si>
  <si>
    <t>Transmisor turbiedad filtrado AIT4732</t>
  </si>
  <si>
    <t>3630AIT4732</t>
  </si>
  <si>
    <t>Transmisor flujo aire planta FIT4712</t>
  </si>
  <si>
    <t>3630FIT4712</t>
  </si>
  <si>
    <t>Transmisor posición desalineación ZT4727</t>
  </si>
  <si>
    <t>3630ZT4727</t>
  </si>
  <si>
    <t>Transm pres entrada aire planta PIT4713</t>
  </si>
  <si>
    <t>3630PIT4713</t>
  </si>
  <si>
    <t>Ind pres entra aire prensado PI4704</t>
  </si>
  <si>
    <t>3630PI4704</t>
  </si>
  <si>
    <t>Transmisor presión aire prensado PIT4710</t>
  </si>
  <si>
    <t>3630PIT4710</t>
  </si>
  <si>
    <t>Transmisor presión aire soplado PIT4718</t>
  </si>
  <si>
    <t>3630PIT4718</t>
  </si>
  <si>
    <t>Transm pres alimentación pulpa PIT4701</t>
  </si>
  <si>
    <t>3630PIT4701</t>
  </si>
  <si>
    <t>Transmisor presión aceite PIT4932</t>
  </si>
  <si>
    <t>3630PIT4932</t>
  </si>
  <si>
    <t>Transmisor presión aceite PIT4934</t>
  </si>
  <si>
    <t>3630PIT4934</t>
  </si>
  <si>
    <t>Transmisor presión aceite PIT4924</t>
  </si>
  <si>
    <t>3630PIT4924</t>
  </si>
  <si>
    <t>Transmisor presión aceite PIT4925</t>
  </si>
  <si>
    <t>3630PIT4925</t>
  </si>
  <si>
    <t>Transmisor presión aceite PIT4926</t>
  </si>
  <si>
    <t>3630PIT4926</t>
  </si>
  <si>
    <t>Transmisor presión aceite PIT4927</t>
  </si>
  <si>
    <t>3630PIT4927</t>
  </si>
  <si>
    <t>Transmisor presión aceite PIT4928</t>
  </si>
  <si>
    <t>3630PIT4928</t>
  </si>
  <si>
    <t>Transmisor presión aceite PIT4929</t>
  </si>
  <si>
    <t>3630PIT4929</t>
  </si>
  <si>
    <t>Transmisor presión aceite PIT4930</t>
  </si>
  <si>
    <t>3630PIT4930</t>
  </si>
  <si>
    <t>Transmisor presión aceite PIT4931</t>
  </si>
  <si>
    <t>3630PIT4931</t>
  </si>
  <si>
    <t>Transmisor peso filtrado WIT4716</t>
  </si>
  <si>
    <t>3630WIT4716</t>
  </si>
  <si>
    <t>Estanque almacen aceite hidráulic TK0090</t>
  </si>
  <si>
    <t>Válv ctrl recircula alimen relave HV4737</t>
  </si>
  <si>
    <t>Switch temperatura aire TS4595</t>
  </si>
  <si>
    <t>3630TS4595</t>
  </si>
  <si>
    <t>Switch temperatura aire TS4592</t>
  </si>
  <si>
    <t>3630TS4592</t>
  </si>
  <si>
    <t>Switch temperatura aire TS4593</t>
  </si>
  <si>
    <t>3630TS4593</t>
  </si>
  <si>
    <t>Switch temperatura aire TS4594</t>
  </si>
  <si>
    <t>3630TS4594</t>
  </si>
  <si>
    <t>Válvula control agua filtrada HV4569B</t>
  </si>
  <si>
    <t>Válv control desc pulpa relaves HV4561</t>
  </si>
  <si>
    <t>Válv ctrl succión pulpa relaves HV4506</t>
  </si>
  <si>
    <t>Switch bajo flujo agua sello FSL4556</t>
  </si>
  <si>
    <t>3630FSL4556</t>
  </si>
  <si>
    <t>Válv ctrl drenajes pulpa relaves HV4569A</t>
  </si>
  <si>
    <t>Válv control desc pulpa relaves HV4560</t>
  </si>
  <si>
    <t>Válv ctrl succión pulpa relaves HV4514</t>
  </si>
  <si>
    <t>Válvula drenajes pulpa relaves HV4568A</t>
  </si>
  <si>
    <t>Switch bajo flujo agua sello FSL4554</t>
  </si>
  <si>
    <t>3630FSL4554</t>
  </si>
  <si>
    <t>Válv ctrl succión pulpa relaves HV4513</t>
  </si>
  <si>
    <t>Válvula drenajes pulpa relaves HV4567A</t>
  </si>
  <si>
    <t>Válv control desc pulpa relaves HV4567B</t>
  </si>
  <si>
    <t>3630HV4559</t>
  </si>
  <si>
    <t>Switch bajo flujo agua sello FSL4551</t>
  </si>
  <si>
    <t>3630FSL4551</t>
  </si>
  <si>
    <t>Válvula control descarga relaves HV4513</t>
  </si>
  <si>
    <t>Válvula control agua filtrada HV4567B</t>
  </si>
  <si>
    <t>Válvula control descarga agua HV4759B</t>
  </si>
  <si>
    <t>Válvula control succión agua HV4759A</t>
  </si>
  <si>
    <t>Indicador presión descarga agua PI4754</t>
  </si>
  <si>
    <t>Válvula control descarga agua HV4760B</t>
  </si>
  <si>
    <t>Válvula control succión agua HV4760A</t>
  </si>
  <si>
    <t>Indicador presión descarga agua PI4755</t>
  </si>
  <si>
    <t>Válvula control descarga agua HV4761B</t>
  </si>
  <si>
    <t>Válvula control succión agua HV4761A</t>
  </si>
  <si>
    <t>Indicador presión descarga agua PI4756</t>
  </si>
  <si>
    <t>Válv ctrl succión agua filtrada HV4786</t>
  </si>
  <si>
    <t>On-off /Out NPS  8         /                /                        in</t>
  </si>
  <si>
    <t>3630HV4786</t>
  </si>
  <si>
    <t>Válv control desc agua filtrada HV4787</t>
  </si>
  <si>
    <t>On-off /Out NPS  6         /                /                        in</t>
  </si>
  <si>
    <t>3630HV4787</t>
  </si>
  <si>
    <t>Indicador pres desc agua filtrada PI4776</t>
  </si>
  <si>
    <t>Válv ctrl succión agua filtrada HV4788</t>
  </si>
  <si>
    <t>3630HV4788</t>
  </si>
  <si>
    <t>Válv control desc agua filtrada HV4789</t>
  </si>
  <si>
    <t>3630HV4789</t>
  </si>
  <si>
    <t>Indicador pres desc agua filtrada PI4777</t>
  </si>
  <si>
    <t>Ind pres desc agua sello/filtro PI4757</t>
  </si>
  <si>
    <t>Ind pres desc agua sello/filtro PI4758</t>
  </si>
  <si>
    <t>Transm nivel derrames relaves LIT4515</t>
  </si>
  <si>
    <t>Transm nivel derrames filtrado LIT4783</t>
  </si>
  <si>
    <t>Transm nivel derrames relaves LIT4774</t>
  </si>
  <si>
    <t>3630LIT4774</t>
  </si>
  <si>
    <t>Válv ctrl succión agua filtrado HV4810</t>
  </si>
  <si>
    <t>3630HV4810</t>
  </si>
  <si>
    <t>Válv control desc agua filtrado HV4812</t>
  </si>
  <si>
    <t>6" 815113600XZC-B1CU9/25L-AX35S2/ On-off /Out NPS  6         /                /                        in</t>
  </si>
  <si>
    <t>3630HV4812</t>
  </si>
  <si>
    <t>Indicador pres desc agua filtrado PI4801</t>
  </si>
  <si>
    <t>Válv ctrl succión agua filtrado HV4811</t>
  </si>
  <si>
    <t>3630HV4811</t>
  </si>
  <si>
    <t>Válv control desc agua filtrado HV4813</t>
  </si>
  <si>
    <t>3630HV4813</t>
  </si>
  <si>
    <t>Indicador pres desc agua filtrado PI4802</t>
  </si>
  <si>
    <t>Válv ctrl succión agua filtrado HV4821</t>
  </si>
  <si>
    <t>3630HV4821</t>
  </si>
  <si>
    <t>Válv control desc agua filtrado HV4823</t>
  </si>
  <si>
    <t>3630HV4823</t>
  </si>
  <si>
    <t>Indicador pres desc agua filtrado PI4814</t>
  </si>
  <si>
    <t>Válv control desc agua filtrado HV4770B</t>
  </si>
  <si>
    <t>Válv ctrl succión agua filtrado HV4770A</t>
  </si>
  <si>
    <t>Indicador pres desc agua filtrado PI4764</t>
  </si>
  <si>
    <t>Válv control desc agua filtrada HV4771B</t>
  </si>
  <si>
    <t>Válv ctrl succión agua filtrada HV4771A</t>
  </si>
  <si>
    <t>Indicador pres desc agua filtrada PI4765</t>
  </si>
  <si>
    <t>Válv ctrl succión agua filtrado HV4822</t>
  </si>
  <si>
    <t>3630HV4822</t>
  </si>
  <si>
    <t>Válv control desc agua filtrado HV4824</t>
  </si>
  <si>
    <t>3630HV4824</t>
  </si>
  <si>
    <t>Indicador pres desc agua filtrado PI4815</t>
  </si>
  <si>
    <t>Transm nivel filtrado relaves LIT4775</t>
  </si>
  <si>
    <t>Válv ctrl despiche sol clarificad HV4753</t>
  </si>
  <si>
    <t>Válv ctrl pres recirc agua telas PV4752</t>
  </si>
  <si>
    <t>Válv ctrl entrada sol claritifaca HV4751</t>
  </si>
  <si>
    <t>Transm nivel agua lavado telas LIT4750</t>
  </si>
  <si>
    <t>Transm pres recircul agua telas PIT4752</t>
  </si>
  <si>
    <t>Sensor temperatura aire TS4590</t>
  </si>
  <si>
    <t>3630TS4590</t>
  </si>
  <si>
    <t>Válv ctrl succión sol clarificada HV5002</t>
  </si>
  <si>
    <t>On-off /Out NPS  10       /                /                        in</t>
  </si>
  <si>
    <t>Válv control desc sol clarificada HV5003</t>
  </si>
  <si>
    <t>Ind pres desc sol clarificada PI5006</t>
  </si>
  <si>
    <t>Válv ctrl succión sol clarificada HV5004</t>
  </si>
  <si>
    <t>Válv control desc sol clarificada HV5005</t>
  </si>
  <si>
    <t>Ind pres desc sol clarificada PI5007</t>
  </si>
  <si>
    <t>Válv control descarga sol detox HV4953</t>
  </si>
  <si>
    <t>On-off /Out NPS  12       /                /                        in</t>
  </si>
  <si>
    <t>Válvula control succión sol detox HV4952</t>
  </si>
  <si>
    <t>On-off /Out NPS  14       /                /                        in</t>
  </si>
  <si>
    <t>Indicador presión desc sol detox PI4957</t>
  </si>
  <si>
    <t>Válv control descarga sol detox HV4955</t>
  </si>
  <si>
    <t>Válvula control succión sol detox HV4954</t>
  </si>
  <si>
    <t>Indicador presión desc sol detox PI4958</t>
  </si>
  <si>
    <t>Válvula control descarga agua HV5053</t>
  </si>
  <si>
    <t>Válvula control succión agua HV5052</t>
  </si>
  <si>
    <t>Indicador presión descarga agua PI5057</t>
  </si>
  <si>
    <t>Válvula control descarga agua HV5055</t>
  </si>
  <si>
    <t>Válvula control succión agua HV5054</t>
  </si>
  <si>
    <t>Indicador presión descarga agua PI5058</t>
  </si>
  <si>
    <t>Indicador presión desc agua sello PI5065</t>
  </si>
  <si>
    <t>Indicador presión desc agua sello PI5066</t>
  </si>
  <si>
    <t>Válvula control entrada sol detox HV5056</t>
  </si>
  <si>
    <t>Válv control entrada agua fresca HV5309</t>
  </si>
  <si>
    <t>490 /Out NPS  2         /                /                        in</t>
  </si>
  <si>
    <t>Válv control entrada lechada cal HV5310</t>
  </si>
  <si>
    <t>On-off /Out NPS  1         /                /                        in</t>
  </si>
  <si>
    <t>Válv control descarga lechada cal HV5316</t>
  </si>
  <si>
    <t>Válvula control entrada lechada HV5313</t>
  </si>
  <si>
    <t>Válv control entrada agua fresca HV5307</t>
  </si>
  <si>
    <t>On-off /FCI 70,2 Class VI in</t>
  </si>
  <si>
    <t>Válv control entrada lechada cal HV5311</t>
  </si>
  <si>
    <t>Indicador pres entra lechada cal PI5302</t>
  </si>
  <si>
    <t>Válv control descarga lechada cal HV5315</t>
  </si>
  <si>
    <t>Válv control entrtda lechada cal HV5306</t>
  </si>
  <si>
    <t>Válv ctrl pres entra lechada cal PV5304</t>
  </si>
  <si>
    <t>3810PV5304</t>
  </si>
  <si>
    <t>Transm flujo entrada agua fresca FIT5308</t>
  </si>
  <si>
    <t>Transm pres entrada lechada cal PIT5304</t>
  </si>
  <si>
    <t>Microprocessor based</t>
  </si>
  <si>
    <t>3810PIT5304</t>
  </si>
  <si>
    <t>Válv control succión lechada cal HV5318</t>
  </si>
  <si>
    <t>3810HV5318</t>
  </si>
  <si>
    <t>Válv control descarga lechada cal HV5358</t>
  </si>
  <si>
    <t>3810HV5358</t>
  </si>
  <si>
    <t>Switch bajo flujo agua sello FSL5352</t>
  </si>
  <si>
    <t>3810FSL5352</t>
  </si>
  <si>
    <t>Transm presión desc lechada cal PIT5350</t>
  </si>
  <si>
    <t>Válv control succión lechada cal HV5317</t>
  </si>
  <si>
    <t>3810HV5317</t>
  </si>
  <si>
    <t>Válv control descarga lechada cal HV5359</t>
  </si>
  <si>
    <t>3810HV5359</t>
  </si>
  <si>
    <t>Switch bajo flujo agua sello FSL5356</t>
  </si>
  <si>
    <t>3810FSL5356</t>
  </si>
  <si>
    <t>Transm presión desc lechada cal PIT5354</t>
  </si>
  <si>
    <t>Transm nivel derrame lechada cal LIT5301</t>
  </si>
  <si>
    <t>Válv control despiche lechada cal HV5415</t>
  </si>
  <si>
    <t>3810HV5415</t>
  </si>
  <si>
    <t>Indicador presión agua sello PI5402</t>
  </si>
  <si>
    <t>3810PI5402</t>
  </si>
  <si>
    <t>Válv control succión lechada cal HV5407</t>
  </si>
  <si>
    <t>3810HV5407</t>
  </si>
  <si>
    <t>Válv control descarga lechada cal HV5409</t>
  </si>
  <si>
    <t>3810HV5409</t>
  </si>
  <si>
    <t>Switch bajo flujo agua sello FSL5401</t>
  </si>
  <si>
    <t>3810FSL5401</t>
  </si>
  <si>
    <t>Válvula control agua sello HV5403</t>
  </si>
  <si>
    <t>3810HV5403</t>
  </si>
  <si>
    <t>Válv control despiche lechada cal HV5416</t>
  </si>
  <si>
    <t>3810HV5416</t>
  </si>
  <si>
    <t>Indicador presión agua sello PI5405</t>
  </si>
  <si>
    <t>3810PI5405</t>
  </si>
  <si>
    <t>Válv control succión lechada cal HV5408</t>
  </si>
  <si>
    <t>3810HV5408</t>
  </si>
  <si>
    <t>Válv control descarga lechada cal HV5410</t>
  </si>
  <si>
    <t>3810HV5410</t>
  </si>
  <si>
    <t>Switch bajo flujo agua sello FSL5404</t>
  </si>
  <si>
    <t>3810FSL5404</t>
  </si>
  <si>
    <t>Válv control entrada agua fresca HV5209</t>
  </si>
  <si>
    <t>Válv control entrada agua fresca HV5268</t>
  </si>
  <si>
    <t>3810HV5268</t>
  </si>
  <si>
    <t>Motor eléctrico VB0001M2</t>
  </si>
  <si>
    <t>3810VB0001M2</t>
  </si>
  <si>
    <t>Válvula control salida cal HV5260</t>
  </si>
  <si>
    <t>Transmisor nivel cal LIT5254</t>
  </si>
  <si>
    <t>3810LIT5254</t>
  </si>
  <si>
    <t>Vibrating Bin Activator</t>
  </si>
  <si>
    <t>KGVA</t>
  </si>
  <si>
    <t>Válvula guillotina</t>
  </si>
  <si>
    <t>3810VA0069</t>
  </si>
  <si>
    <t>3830VA0070</t>
  </si>
  <si>
    <t>Baliza YL0039</t>
  </si>
  <si>
    <t>3810YL0039</t>
  </si>
  <si>
    <t>Sirena YA0039</t>
  </si>
  <si>
    <t>3810YA0039</t>
  </si>
  <si>
    <t>Switch manual HS0039</t>
  </si>
  <si>
    <t>3810HS0039</t>
  </si>
  <si>
    <t>Switch bajo flujo agua FSH</t>
  </si>
  <si>
    <t>3810FSH0039</t>
  </si>
  <si>
    <t>Válv control entrada agua fresca HV5267</t>
  </si>
  <si>
    <t>Válv ctrl temp entra agua fresca TV5267A</t>
  </si>
  <si>
    <t>Switch bajo nivel lechada cal LSL5269</t>
  </si>
  <si>
    <t>Transm temperatura lechada cal TIT5267A</t>
  </si>
  <si>
    <t>3810TIT5267A</t>
  </si>
  <si>
    <t>Transm temperatura lechada cal TIT5267B</t>
  </si>
  <si>
    <t>3810TIT5267B</t>
  </si>
  <si>
    <t>SAMSON PFEIFFER</t>
  </si>
  <si>
    <t>Válvula control salida NaCN HV5457</t>
  </si>
  <si>
    <t>BR20b/ Bola</t>
  </si>
  <si>
    <t>Válv control succión hidróx sodio HV5666</t>
  </si>
  <si>
    <t>BR26d/ Bola</t>
  </si>
  <si>
    <t>3820HV5666</t>
  </si>
  <si>
    <t>Válv control desc hidróx sodio HV5557</t>
  </si>
  <si>
    <t>Transm nivel derram cianuro sodi LIT5515</t>
  </si>
  <si>
    <t>3820LIT5515</t>
  </si>
  <si>
    <t>Válvula control succión NaCN HV5641</t>
  </si>
  <si>
    <t>3820HV5641</t>
  </si>
  <si>
    <t>Válvula control descarga NaCN HV5508</t>
  </si>
  <si>
    <t>3820HV5508</t>
  </si>
  <si>
    <t>Válvula control recircula NaCN HV5509</t>
  </si>
  <si>
    <t>3820HV5509</t>
  </si>
  <si>
    <t>Válvula control descarga NaCN HV5507</t>
  </si>
  <si>
    <t>3820HV5507</t>
  </si>
  <si>
    <t>Válvula control recircula NaCN HV5510</t>
  </si>
  <si>
    <t>3820HV5510</t>
  </si>
  <si>
    <t>Transmisor nivel drenajes LIT5468</t>
  </si>
  <si>
    <t>3820LIT5468</t>
  </si>
  <si>
    <t>Válv control entrada agua lavado HV5560</t>
  </si>
  <si>
    <t>3820HV5560</t>
  </si>
  <si>
    <t>Monroe</t>
  </si>
  <si>
    <t>Indicador nivel solución LI5563</t>
  </si>
  <si>
    <t>NAP/ Local / PVC/ 1"</t>
  </si>
  <si>
    <t>3820LI5563</t>
  </si>
  <si>
    <t>Transm flujo entrada agua lavado FIT5559</t>
  </si>
  <si>
    <t>8705/ Magnetic Flow Transmitter</t>
  </si>
  <si>
    <t>3820FIT5559</t>
  </si>
  <si>
    <t>ROSEMOUNT</t>
  </si>
  <si>
    <t>Transmisor nivel solución LIT5562</t>
  </si>
  <si>
    <t>5408/ High Frequency Transmitter - 2 wire</t>
  </si>
  <si>
    <t>Transmisor solución recircula AIT5557</t>
  </si>
  <si>
    <t>Rosemount 5081-P pH/ORP Transmitter</t>
  </si>
  <si>
    <t>3820AIT5557</t>
  </si>
  <si>
    <t>Transm pres entrada agua lavado PIT5570</t>
  </si>
  <si>
    <t>3820PIT5570</t>
  </si>
  <si>
    <t>Balilza YL5465</t>
  </si>
  <si>
    <t>3820YL5465</t>
  </si>
  <si>
    <t>Sirena YA5465</t>
  </si>
  <si>
    <t>3820YA5465</t>
  </si>
  <si>
    <t>3820HS5465</t>
  </si>
  <si>
    <t>Switch bajo flujo agua FSH5465</t>
  </si>
  <si>
    <t>3820FSH5465</t>
  </si>
  <si>
    <t>Baliza YL5516</t>
  </si>
  <si>
    <t>3820YL5516</t>
  </si>
  <si>
    <t>Sirena YA5516</t>
  </si>
  <si>
    <t>3820YA5516</t>
  </si>
  <si>
    <t>Switch manual HS5516</t>
  </si>
  <si>
    <t>3820HS5516</t>
  </si>
  <si>
    <t>Switch bajo flujo agua FSH5516</t>
  </si>
  <si>
    <t>3820FSH5516</t>
  </si>
  <si>
    <t>Baliza YL5561</t>
  </si>
  <si>
    <t>3820YL5561</t>
  </si>
  <si>
    <t>Sirena YA5561</t>
  </si>
  <si>
    <t>3820YA5561</t>
  </si>
  <si>
    <t>Switch manual HS5561</t>
  </si>
  <si>
    <t>3820HS5561</t>
  </si>
  <si>
    <t>Switch bajo flujo agua FSH5561</t>
  </si>
  <si>
    <t>3820FSH5561</t>
  </si>
  <si>
    <t>Válv ctrl entrada hidroxido sodio HV5460</t>
  </si>
  <si>
    <t>Válv control entrada agua fresca HV5455</t>
  </si>
  <si>
    <t>V/v ctrl entra sol cianuro sodio HV5459</t>
  </si>
  <si>
    <t>Calefactor eléctrico estanque HE0044</t>
  </si>
  <si>
    <t>Heater Inmersion Flanged</t>
  </si>
  <si>
    <t>FMR50-Q845/0/ Radar</t>
  </si>
  <si>
    <t>Transmisor PH cianuro sodio AIT5475</t>
  </si>
  <si>
    <t>3820AIT5475</t>
  </si>
  <si>
    <t>Transmisor PH cianuro sodio AIT5476</t>
  </si>
  <si>
    <t>3820AIT5476</t>
  </si>
  <si>
    <t>Transm temperatura cianuro sodio TIT5454</t>
  </si>
  <si>
    <t>3820TIT5454</t>
  </si>
  <si>
    <t>Válv control entrada hidrox sodio HV5505</t>
  </si>
  <si>
    <t>Válvula control entrada NaCN HV5506</t>
  </si>
  <si>
    <t>Calefactor eléctrico estanque HE0045</t>
  </si>
  <si>
    <t>Transmisor nivel NaCN LIT5502</t>
  </si>
  <si>
    <t>Transmisor PH NaCN AIT5500</t>
  </si>
  <si>
    <t>3820AIT5500</t>
  </si>
  <si>
    <t>Transmisor temperatura NaCN TIT5501</t>
  </si>
  <si>
    <t>3820TIT5501</t>
  </si>
  <si>
    <t>Calefactor eléctrico estanque HE0055</t>
  </si>
  <si>
    <t>INMERSION</t>
  </si>
  <si>
    <t>Transmisor PH hidróx sod AIT5151</t>
  </si>
  <si>
    <t>3830AIT5151</t>
  </si>
  <si>
    <t>Transm temperatura hidróx sod TIT5550</t>
  </si>
  <si>
    <t>3830TIT5550</t>
  </si>
  <si>
    <t>SIEMENS</t>
  </si>
  <si>
    <t>WM100/ Inductivo</t>
  </si>
  <si>
    <t>Siemens</t>
  </si>
  <si>
    <t>Switch bajo nivel floculan LSL5642</t>
  </si>
  <si>
    <t>SITRANS LVS300/ Barra Vibratoria</t>
  </si>
  <si>
    <t>3830LSL5642</t>
  </si>
  <si>
    <t>Samson</t>
  </si>
  <si>
    <t>Válv ctrl flujo sol clarificada FV5612</t>
  </si>
  <si>
    <t>Vetec 62.7/ Plug Rotatorio</t>
  </si>
  <si>
    <t>3830FV5612</t>
  </si>
  <si>
    <t>Endress &amp; Hauser</t>
  </si>
  <si>
    <t>Transmisor flujo sol clarificada FIT5612</t>
  </si>
  <si>
    <t>Promag P300/ Electromagnético</t>
  </si>
  <si>
    <t>3830FIT5612</t>
  </si>
  <si>
    <t>Transm flujo entrada floculante FIT5611</t>
  </si>
  <si>
    <t>Electromagnético</t>
  </si>
  <si>
    <t>3830FIT5611</t>
  </si>
  <si>
    <t>Válvula control flujo sol barren FV5601</t>
  </si>
  <si>
    <t>Transmisor flujo sol barren FIT5601</t>
  </si>
  <si>
    <t>Válvula control flujo sol barren FV5620</t>
  </si>
  <si>
    <t>3830FV5620</t>
  </si>
  <si>
    <t>Transmisor flujo sol barren FIT5620</t>
  </si>
  <si>
    <t>3830FIT5620</t>
  </si>
  <si>
    <t>Válvula control flujo sol barren FV5624</t>
  </si>
  <si>
    <t>3830FV5624</t>
  </si>
  <si>
    <t>Transmisor flujo sol barren FIT5624</t>
  </si>
  <si>
    <t>3830FIT5624</t>
  </si>
  <si>
    <t>Válv ctrl flujo sol clarificada FV5627</t>
  </si>
  <si>
    <t>3830FV5627</t>
  </si>
  <si>
    <t>Transmisor flujo sol clarificada FIT5627</t>
  </si>
  <si>
    <t>3830FIT5627</t>
  </si>
  <si>
    <t>Transm flujo entrada floculante FIT5626</t>
  </si>
  <si>
    <t>3830FIT5626</t>
  </si>
  <si>
    <t>Válvula control sol clarificada FV5631</t>
  </si>
  <si>
    <t>Transmisor flujo sol clarificada FIT5631</t>
  </si>
  <si>
    <t>Transm flujo entrada floculante FIT5630</t>
  </si>
  <si>
    <t>Promag H300/ Electromagnético</t>
  </si>
  <si>
    <t>3830FIT5630</t>
  </si>
  <si>
    <t>Transm presión desc floculante PIT0312</t>
  </si>
  <si>
    <t>3830PIT0312</t>
  </si>
  <si>
    <t>Transm presión desc floculante PIT0313</t>
  </si>
  <si>
    <t>3830PIT0313</t>
  </si>
  <si>
    <t>Transm presión desc floculante PIT0314</t>
  </si>
  <si>
    <t>3830PIT0314</t>
  </si>
  <si>
    <t>Transm presión desc floculante PIT0315</t>
  </si>
  <si>
    <t>3830PIT0315</t>
  </si>
  <si>
    <t>Transm presión desc floculante PIT0316</t>
  </si>
  <si>
    <t>3830PIT0316</t>
  </si>
  <si>
    <t>Transmisor presión floculante PIT0317</t>
  </si>
  <si>
    <t>3830PIT0317</t>
  </si>
  <si>
    <t>Transm nivel derrames floculante LIT5620</t>
  </si>
  <si>
    <t>Válv control entrada agua fresca HV5644</t>
  </si>
  <si>
    <t>3830HV5644</t>
  </si>
  <si>
    <t>Calefactor eléctrico estanque HE0145</t>
  </si>
  <si>
    <t>Switch alta temp floculante TSH5641</t>
  </si>
  <si>
    <t>3830TSH5641</t>
  </si>
  <si>
    <t>Endress&amp;Hauser</t>
  </si>
  <si>
    <t>FMR50/ Radar</t>
  </si>
  <si>
    <t>Transm temperatura floculante TIT5641</t>
  </si>
  <si>
    <t>TR66/ Montaje a Cabezal</t>
  </si>
  <si>
    <t>3830TIT5641</t>
  </si>
  <si>
    <t>Calefactor eléctrico estanque HE0146</t>
  </si>
  <si>
    <t>Switch alta temp floculante TSH5601</t>
  </si>
  <si>
    <t>3830TSH5601</t>
  </si>
  <si>
    <t>FMR50</t>
  </si>
  <si>
    <t>Transm temperatura floculante TIT5601</t>
  </si>
  <si>
    <t>3830TIT5601</t>
  </si>
  <si>
    <t>Indicador presión descarga aire PI5609</t>
  </si>
  <si>
    <t>3830PI5609</t>
  </si>
  <si>
    <t>Válv control entrada agua fresca HV5643</t>
  </si>
  <si>
    <t>3830HV5643</t>
  </si>
  <si>
    <t>Transm pres entrada agua fresca PIT5610</t>
  </si>
  <si>
    <t>PMP71/ Piezoresistivo y membrana metálica soldada</t>
  </si>
  <si>
    <t>3830PIT5610</t>
  </si>
  <si>
    <t>Indicador pres desc sulfato cobre PI5765</t>
  </si>
  <si>
    <t>Indicador pres desc sulfato cobre PI5766</t>
  </si>
  <si>
    <t>Indicador pres desc sulfato cobre PI5763</t>
  </si>
  <si>
    <t>Indicador presión descarga SMBS PI5715</t>
  </si>
  <si>
    <t>Indicador presión descarga SMBS PI5716</t>
  </si>
  <si>
    <t>Transmisor nivel derrames SMBS LIT5722</t>
  </si>
  <si>
    <t>Transm nivel derram sulfat cobre LIT5780</t>
  </si>
  <si>
    <t>3840LIT5780</t>
  </si>
  <si>
    <t>Transmisor PH AIT5726</t>
  </si>
  <si>
    <t>3840AIT5726</t>
  </si>
  <si>
    <t>Transmisor nivel LT5725</t>
  </si>
  <si>
    <t>Indicador nivel LI5728</t>
  </si>
  <si>
    <t>3840LI5728</t>
  </si>
  <si>
    <t>Válv ctrl entrada sol clarificada HV5710</t>
  </si>
  <si>
    <t>Calefactor eléctrico estanque HE0110</t>
  </si>
  <si>
    <t>Switch alta alta temp SMBS TSHH5707</t>
  </si>
  <si>
    <t>3840TSHH5707</t>
  </si>
  <si>
    <t>Transmisor PH SMBS AIT5734</t>
  </si>
  <si>
    <t>3840AIT5734</t>
  </si>
  <si>
    <t>Transm pres entra sol clarificad PIT5709</t>
  </si>
  <si>
    <t>Transmisor temperatura SMBS TIT5706</t>
  </si>
  <si>
    <t>3840TIT5706</t>
  </si>
  <si>
    <t>Válv control entrada agua fresca HV5760</t>
  </si>
  <si>
    <t>Calefactor eléctrico estanque HE0112</t>
  </si>
  <si>
    <t>TMXX-06-01SP-E4XX/ 1</t>
  </si>
  <si>
    <t>Switch alta alta temp sulf Cu TSHH5757</t>
  </si>
  <si>
    <t>3840TSHH5757</t>
  </si>
  <si>
    <t>Transm pres entrada agua fresca PIT5759</t>
  </si>
  <si>
    <t>Transmisor temperatura sulfat Cu TIT5756</t>
  </si>
  <si>
    <t>3840TIT5756</t>
  </si>
  <si>
    <t>Calefactor eléctrico estanque HE0111</t>
  </si>
  <si>
    <t>Indicador presión entrada SMBS PI5710</t>
  </si>
  <si>
    <t>3840PI5710</t>
  </si>
  <si>
    <t>Switch alta alta temp SMBS TSHH5713</t>
  </si>
  <si>
    <t>3840TSHH5713</t>
  </si>
  <si>
    <t>Transmisor temperatura SMBS TIT5712</t>
  </si>
  <si>
    <t>3840TIT5712</t>
  </si>
  <si>
    <t>Calefactor eléctrico estanque HE0113</t>
  </si>
  <si>
    <t>Switch alta alta temp sulf cobr TSHH5762</t>
  </si>
  <si>
    <t>3840TSHH5762</t>
  </si>
  <si>
    <t>Transmisor temperatura sulfat Cu TIT5761</t>
  </si>
  <si>
    <t>3840TIT5761</t>
  </si>
  <si>
    <t>Switch detección derrames CSH5941</t>
  </si>
  <si>
    <t>Transm nivel drenaje agua recup LIT5939</t>
  </si>
  <si>
    <t>Transm pres desc drena agua recu PIT5940</t>
  </si>
  <si>
    <t>Switch detección derrames CSH5938</t>
  </si>
  <si>
    <t>Switch detección derrames CSH5937</t>
  </si>
  <si>
    <t>Switch detección derrames CSH5942</t>
  </si>
  <si>
    <t>Switch manual HS7013</t>
  </si>
  <si>
    <t>4100HS7013</t>
  </si>
  <si>
    <t>Swicth manual HS7024</t>
  </si>
  <si>
    <t>4100HS7024</t>
  </si>
  <si>
    <t>Transm presión desc agua fresca PIT7009</t>
  </si>
  <si>
    <t>4100PIT7009</t>
  </si>
  <si>
    <t>Transmisor presión agua potable PIT7025</t>
  </si>
  <si>
    <t>PMP75-AQC1PE1ACAAA+JAZ1/ Microprocessor based</t>
  </si>
  <si>
    <t>4100PIT7025</t>
  </si>
  <si>
    <t>Válv control entrada agua fresca HV7029</t>
  </si>
  <si>
    <t>4100HV7029</t>
  </si>
  <si>
    <t>Válv control agua fresca a desc HV7027</t>
  </si>
  <si>
    <t>4100HV7027</t>
  </si>
  <si>
    <t>Transmisor nivel agua rechazo LIT7028</t>
  </si>
  <si>
    <t>4100LIT7028</t>
  </si>
  <si>
    <t>Calefactor eléctrico estanque HE0019</t>
  </si>
  <si>
    <t>ENDRESS*HAUSER</t>
  </si>
  <si>
    <t>Transm temperatura agua potable TIT7030</t>
  </si>
  <si>
    <t>Microprocessors based, integral to sensor</t>
  </si>
  <si>
    <t>Válv control entrada agua fresca HV7007</t>
  </si>
  <si>
    <t>4100HV7007</t>
  </si>
  <si>
    <t>Calefactor eléctrico estanque HE0064</t>
  </si>
  <si>
    <t>Transm flujo entrada agua fresca FIT7017</t>
  </si>
  <si>
    <t>4100FIT7017</t>
  </si>
  <si>
    <t>Transmisor temperatura agua mina TIT7010</t>
  </si>
  <si>
    <t>Transm flujo entrada agua fresca FIT7000</t>
  </si>
  <si>
    <t>Transm temp entrada agua fresca TIT7001</t>
  </si>
  <si>
    <t>Calefactor eléctrico estanque HE0014</t>
  </si>
  <si>
    <t>Transmisor flujo agua potable FIT7026</t>
  </si>
  <si>
    <t>4100FIT7026</t>
  </si>
  <si>
    <t>Transm temperatura agua potable TIT7020</t>
  </si>
  <si>
    <t>Válv control entrada agua fresca HV7005</t>
  </si>
  <si>
    <t>410HV7005</t>
  </si>
  <si>
    <t>Calefactor eléctrico estanque HE0121</t>
  </si>
  <si>
    <t>Transm flujo entrada agua fresca FIT7004</t>
  </si>
  <si>
    <t>Transm temperatura agua incendio TIT7006</t>
  </si>
  <si>
    <t>4100TIT7006</t>
  </si>
  <si>
    <t>Válv control pres recircula agua PV7053</t>
  </si>
  <si>
    <t>Válv control entrada agua potable HV7052</t>
  </si>
  <si>
    <t>Calefactor eléctrico estanque HE0015</t>
  </si>
  <si>
    <t>4100HE0015</t>
  </si>
  <si>
    <t>Transm presión recircula agua PIT7053</t>
  </si>
  <si>
    <t>Transmisor presión salida aire PIT7450</t>
  </si>
  <si>
    <t>PMP75-AQC1SE1RHAAG-JAZ1/ Microprocessor based</t>
  </si>
  <si>
    <t>Válvula drenajes XV7452</t>
  </si>
  <si>
    <t>4300XV7452</t>
  </si>
  <si>
    <t>Transmisor presión entrada aire PIT7463</t>
  </si>
  <si>
    <t>4300PIT7463</t>
  </si>
  <si>
    <t>Transmisor presión salida aire PIT7460</t>
  </si>
  <si>
    <t>Válvula drenajes XV7462</t>
  </si>
  <si>
    <t>4300XV7462</t>
  </si>
  <si>
    <t>Válvula control alimenta diesel HV7581</t>
  </si>
  <si>
    <t>4500HV7581</t>
  </si>
  <si>
    <t>Transmisor nivel diesel LIT7583</t>
  </si>
  <si>
    <t>4500LIT7583</t>
  </si>
  <si>
    <t>Válv control alimentación diesel HV7580</t>
  </si>
  <si>
    <t>4500HV7580</t>
  </si>
  <si>
    <t>Transmisor nivel diesel LIT7579</t>
  </si>
  <si>
    <t>4500LIT7579</t>
  </si>
  <si>
    <t>Válvula control alimenta diesel HV7582</t>
  </si>
  <si>
    <t>4500HV7582</t>
  </si>
  <si>
    <t>Transmisor nivel diesel LIT7584</t>
  </si>
  <si>
    <t>4500LIT7584</t>
  </si>
  <si>
    <t>FIMO</t>
  </si>
  <si>
    <t>Monitor contraincendios FH0201</t>
  </si>
  <si>
    <t>4700FH0201</t>
  </si>
  <si>
    <t>Monitor contraincendios FH0202</t>
  </si>
  <si>
    <t>4700FH0202</t>
  </si>
  <si>
    <t>Hidrante/ Grifos FH0105</t>
  </si>
  <si>
    <t>4700FH0105</t>
  </si>
  <si>
    <t>Hidrante/ Grifos FH0106</t>
  </si>
  <si>
    <t>4700FH0106</t>
  </si>
  <si>
    <t>Hidrante/ Grifos FH0107</t>
  </si>
  <si>
    <t>4700FH0107</t>
  </si>
  <si>
    <t>Hidrante/ Grifos FH0108</t>
  </si>
  <si>
    <t>4700FH0108</t>
  </si>
  <si>
    <t>Hidrante/ Grifos FH0109</t>
  </si>
  <si>
    <t>4700FH0109</t>
  </si>
  <si>
    <t>Hidrante/ Grifos FH0110</t>
  </si>
  <si>
    <t>4700FH0110</t>
  </si>
  <si>
    <t>Hidrante/ Grifos FH0111</t>
  </si>
  <si>
    <t>4700FH0111</t>
  </si>
  <si>
    <t>Hidrante/ Grifos FH0112</t>
  </si>
  <si>
    <t>4700FH0112</t>
  </si>
  <si>
    <t>Hidrante/ Grifos FH0113</t>
  </si>
  <si>
    <t>4700FH0113</t>
  </si>
  <si>
    <t>Hidrante/ Grifos FH0114</t>
  </si>
  <si>
    <t>4700FH0114</t>
  </si>
  <si>
    <t>Hidrante/ Grifos FH0115</t>
  </si>
  <si>
    <t>4700FH0115</t>
  </si>
  <si>
    <t>Hidrante/ Grifos FH0116</t>
  </si>
  <si>
    <t>4700FH0116</t>
  </si>
  <si>
    <t>Hidrante/ Grifos FH0117</t>
  </si>
  <si>
    <t>4700FH0117</t>
  </si>
  <si>
    <t>Hidrante/ Grifos FH0118</t>
  </si>
  <si>
    <t>4700FH0118</t>
  </si>
  <si>
    <t>Hidrante/ Grifos FH0119</t>
  </si>
  <si>
    <t>4700FH0119</t>
  </si>
  <si>
    <t>Hidrante/ Grifos FH0120</t>
  </si>
  <si>
    <t>4700FH0120</t>
  </si>
  <si>
    <t>Hidrante/ Grifos FH0121</t>
  </si>
  <si>
    <t>4700FH0121</t>
  </si>
  <si>
    <t>Hidrante/ Grifos FH0122</t>
  </si>
  <si>
    <t>4700FH0122</t>
  </si>
  <si>
    <t>Hidrante/ Grifos FH0123</t>
  </si>
  <si>
    <t>4700FH0123</t>
  </si>
  <si>
    <t>Hidrante/ Grifos FH0124</t>
  </si>
  <si>
    <t>4700FH0124</t>
  </si>
  <si>
    <t>Hidrante/ Grifos FH0125</t>
  </si>
  <si>
    <t>4700FH0125</t>
  </si>
  <si>
    <t>Hidrante/ Grifos FH0126</t>
  </si>
  <si>
    <t>4700FH0126</t>
  </si>
  <si>
    <t>Hidrante/ Grifos FH0127</t>
  </si>
  <si>
    <t>4700FH0127</t>
  </si>
  <si>
    <t>Hidrante/ Grifos FH0128</t>
  </si>
  <si>
    <t>4700FH0128</t>
  </si>
  <si>
    <t>Hidrante/ Grifos FH0129</t>
  </si>
  <si>
    <t>4700FH0129</t>
  </si>
  <si>
    <t>Hidrante/ Grifos FH0130</t>
  </si>
  <si>
    <t>4700FH0130</t>
  </si>
  <si>
    <t>Hidrante/ Grifos FH0131</t>
  </si>
  <si>
    <t>4700FH0131</t>
  </si>
  <si>
    <t>Hidrante/ Grifos FH0132</t>
  </si>
  <si>
    <t>4700FH0132</t>
  </si>
  <si>
    <t>Hidrante/ Grifos FH0133</t>
  </si>
  <si>
    <t>4700FH0133</t>
  </si>
  <si>
    <t>Hidrante/ Grifos FH0134</t>
  </si>
  <si>
    <t>4700FH0134</t>
  </si>
  <si>
    <t>Hidrante/ Grifos FH0135</t>
  </si>
  <si>
    <t>4700FH0135</t>
  </si>
  <si>
    <t>Hidrante/ Grifos FH0136</t>
  </si>
  <si>
    <t>4700FH0136</t>
  </si>
  <si>
    <t>Hidrante/ Grifos FH0137</t>
  </si>
  <si>
    <t>4700FH0137</t>
  </si>
  <si>
    <t>Hidrante/ Grifos FH0138</t>
  </si>
  <si>
    <t>4700FH0138</t>
  </si>
  <si>
    <t>SCIG</t>
  </si>
  <si>
    <t>Gab manguera/ equipo contraincend HH0101</t>
  </si>
  <si>
    <t>4700HH0101</t>
  </si>
  <si>
    <t>Gab manguera/ equipo contraincend HH0102</t>
  </si>
  <si>
    <t>4700HH0102</t>
  </si>
  <si>
    <t>Gab manguera/ equipo contraincend HH0103</t>
  </si>
  <si>
    <t>4700HH0103</t>
  </si>
  <si>
    <t>Gab manguera/ equipo contraincend HH0104</t>
  </si>
  <si>
    <t>4700HH0104</t>
  </si>
  <si>
    <t>Gab manguera/ equipo contraincend HH0105</t>
  </si>
  <si>
    <t>4700HH0105</t>
  </si>
  <si>
    <t>Gab manguera/ equipo contraincend HH0106</t>
  </si>
  <si>
    <t>4700HH0106</t>
  </si>
  <si>
    <t>Gab manguera/ equipo contraincend HH0107</t>
  </si>
  <si>
    <t>4700HH0107</t>
  </si>
  <si>
    <t>Gab manguera/ equipo contraincend HH0108</t>
  </si>
  <si>
    <t>4700HH0108</t>
  </si>
  <si>
    <t>Gab manguera/ equipo contraincend HH0109</t>
  </si>
  <si>
    <t>4700HH0109</t>
  </si>
  <si>
    <t>Gab manguera/ equipo contraincend HH0110</t>
  </si>
  <si>
    <t>4700HH0110</t>
  </si>
  <si>
    <t>Gab manguera/ equipo contraincend HH0111</t>
  </si>
  <si>
    <t>4700HH0111</t>
  </si>
  <si>
    <t>Gab manguera/ equipo contraincend HH0112</t>
  </si>
  <si>
    <t>4700HH0112</t>
  </si>
  <si>
    <t>Gab manguera/ equipo contraincend HH0113</t>
  </si>
  <si>
    <t>4700HH0113</t>
  </si>
  <si>
    <t>Gab manguera/ equipo contraincend HH0114</t>
  </si>
  <si>
    <t>4700HH0114</t>
  </si>
  <si>
    <t>Gab manguera/ equipo contraincend HH0115</t>
  </si>
  <si>
    <t>4700HH0115</t>
  </si>
  <si>
    <t>Gab manguera/ equipo contraincend HH0116</t>
  </si>
  <si>
    <t>4700HH0116</t>
  </si>
  <si>
    <t>Gab manguera/ equipo contraincend HH0117</t>
  </si>
  <si>
    <t>4700HH0117</t>
  </si>
  <si>
    <t>Gab manguera/ equipo contraincend HH0118</t>
  </si>
  <si>
    <t>4700HH0118</t>
  </si>
  <si>
    <t>Gab manguera/ equipo contraincend HH0119</t>
  </si>
  <si>
    <t>4700HH0119</t>
  </si>
  <si>
    <t>Gab manguera/ equipo contraincend HH0120</t>
  </si>
  <si>
    <t>4700HH0120</t>
  </si>
  <si>
    <t>Gab manguera/ equipo contraincend HH0121</t>
  </si>
  <si>
    <t>4700HH0121</t>
  </si>
  <si>
    <t>Gab manguera/ equipo contraincend HH0122</t>
  </si>
  <si>
    <t>4700HH0122</t>
  </si>
  <si>
    <t>Gab manguera/ equipo contraincend HH0123</t>
  </si>
  <si>
    <t>4700HH0123</t>
  </si>
  <si>
    <t>Gab manguera/ equipo contraincend HH0124</t>
  </si>
  <si>
    <t>4700HH0124</t>
  </si>
  <si>
    <t>Gab manguera/ equipo contraincend HH0125</t>
  </si>
  <si>
    <t>4700HH0125</t>
  </si>
  <si>
    <t>Gab manguera/ equipo contraincend HH0126</t>
  </si>
  <si>
    <t>4700HH0126</t>
  </si>
  <si>
    <t>Gab manguera/ equipo contraincend HH0127</t>
  </si>
  <si>
    <t>4700HH0127</t>
  </si>
  <si>
    <t>Gab manguera/ equipo contraincend HH0128</t>
  </si>
  <si>
    <t>4700HH0128</t>
  </si>
  <si>
    <t>Gab manguera/ equipo contraincend HH0129</t>
  </si>
  <si>
    <t>4700HH0129</t>
  </si>
  <si>
    <t>Gab manguera/ equipo contraincend HH0130</t>
  </si>
  <si>
    <t>4700HH0130</t>
  </si>
  <si>
    <t>Gab manguera/ equipo contraincend HH0131</t>
  </si>
  <si>
    <t>4700HH0131</t>
  </si>
  <si>
    <t>Gab manguera/ equipo contraincend HH0132</t>
  </si>
  <si>
    <t>4700HH0132</t>
  </si>
  <si>
    <t>Gab manguera/ equipo contraincend HH0133</t>
  </si>
  <si>
    <t>4700HH0133</t>
  </si>
  <si>
    <t>Gab manguera/ equipo contraincend HH0134</t>
  </si>
  <si>
    <t>4700HH0134</t>
  </si>
  <si>
    <t>Gab manguera/ equipo contraincend HH0135</t>
  </si>
  <si>
    <t>4700HH0035</t>
  </si>
  <si>
    <t>Gab manguera/ equipo contraincend HH0136</t>
  </si>
  <si>
    <t>4700HH0036</t>
  </si>
  <si>
    <t>Gab manguera/ equipo contraincend HH0137</t>
  </si>
  <si>
    <t>4700HH0037</t>
  </si>
  <si>
    <t>Gab manguera/ equipo contraincend HH0138</t>
  </si>
  <si>
    <t>4700HH0038</t>
  </si>
  <si>
    <t>Transm pres distribució agua SCI PIT7650</t>
  </si>
  <si>
    <t>Transm pres distribució agua SCI PIT7651</t>
  </si>
  <si>
    <t>Hidrante/ Grifos FH0101</t>
  </si>
  <si>
    <t>4700FH0101</t>
  </si>
  <si>
    <t>Hidrante/ Grifos FH0102</t>
  </si>
  <si>
    <t>4700FH0102</t>
  </si>
  <si>
    <t>Hidrante/ Grifos FH0103</t>
  </si>
  <si>
    <t>4700FH0103</t>
  </si>
  <si>
    <t>Hidrante/ Grifos FH0104</t>
  </si>
  <si>
    <t>4700FH0104</t>
  </si>
  <si>
    <t>Transmisor nivel agua pozo LT7800A</t>
  </si>
  <si>
    <t>FBM53-AA41JD1HGK15B2A-ADJAPOZ1/ Remote, Microprocessor Based</t>
  </si>
  <si>
    <t>Cerabar S PMP75/ Microprocessor Based</t>
  </si>
  <si>
    <t>Válv control descarga agua fresca HV7819</t>
  </si>
  <si>
    <t>On-Off /NPS  6         /                / 9.75                in</t>
  </si>
  <si>
    <t>Válv control succión agua fresca HV7806</t>
  </si>
  <si>
    <t>7200HV7806</t>
  </si>
  <si>
    <t>Transm presión desc agua fresca PIT7816</t>
  </si>
  <si>
    <t>PMP75-AQC1W E1HCAAG-JAZ1/ Microprocessor based</t>
  </si>
  <si>
    <t>Válv control descarga agua fresca HV7820</t>
  </si>
  <si>
    <t>Válv control succión agua fresca HV7807</t>
  </si>
  <si>
    <t>7200HV7807</t>
  </si>
  <si>
    <t>Transm presión desc agua fresca PIT7817</t>
  </si>
  <si>
    <t>Transmisor nivel drenajes agua LIT7815</t>
  </si>
  <si>
    <t>Transmisor nivel agua pozo LT7800B</t>
  </si>
  <si>
    <t>FBM53-AA31JD1HGK15B2A-ADJAPOZ1/ Remote, Microprocessor Based</t>
  </si>
  <si>
    <t>Válv control descarga agua fresca HV7824</t>
  </si>
  <si>
    <t>On-Off /NPS  6         /                / 5.761              in</t>
  </si>
  <si>
    <t>Válv control succión agua fresca HV7808</t>
  </si>
  <si>
    <t>7200HV7808</t>
  </si>
  <si>
    <t>Transm presión desc agua fresca PIT7818</t>
  </si>
  <si>
    <t>Calefactor eléctrico estanque HE0067</t>
  </si>
  <si>
    <t>Transm flujo entrada agua pozo FIT7802A</t>
  </si>
  <si>
    <t>Transm flujo entrada agua pozo FIT7802B</t>
  </si>
  <si>
    <t>Transm temperatura agua fresca TIT7804</t>
  </si>
  <si>
    <t>Removedor hidráulico pernos ME0013</t>
  </si>
  <si>
    <t>Válvula auto regula presión aire sensor PICV0878</t>
  </si>
  <si>
    <t>Válvula auto regula presión aire boquilla PICV0875</t>
  </si>
  <si>
    <t>Válvula auto regula presión aire bomba PICV0878</t>
  </si>
  <si>
    <t>Indicador presión grasa pulvierizada PI0862</t>
  </si>
  <si>
    <t>Indicador presión grasa pulverizada PI0866</t>
  </si>
  <si>
    <t>Switch baja presión grasa pulverizada PSL0872</t>
  </si>
  <si>
    <t>Indicador presión grasa pulverizada PI0871</t>
  </si>
  <si>
    <t>Bomba desplazamiento positivo grasa PU0456</t>
  </si>
  <si>
    <t>Valvula auto regula presión aceite PICV1405</t>
  </si>
  <si>
    <t>Valvula auto regula presión aceite PICV1428</t>
  </si>
  <si>
    <t>Valvula auto regula presión aceite PICV1424</t>
  </si>
  <si>
    <t>Válvula control pulpa recirculación HV2106</t>
  </si>
  <si>
    <t>Sirena gas HCN YA2162A</t>
  </si>
  <si>
    <t>Baliza gas HCN YL2162B</t>
  </si>
  <si>
    <t>Válvula control presión entrada aire PV3314</t>
  </si>
  <si>
    <t>Tornillo alimentador nitrato plomo FE0018</t>
  </si>
  <si>
    <t>Celda variador frecuencia 3330PU0142M1-VF</t>
  </si>
  <si>
    <t>Celda variador frecuencia 3330PU0143M1-VF</t>
  </si>
  <si>
    <t>Gaveta interruptor 3400PR0001/ 3400PR0002</t>
  </si>
  <si>
    <t>Gaveta interruptor 3500PR0001/ 3500PR0002</t>
  </si>
  <si>
    <t>Celda variador frecuencia 3840PU0322M1-VF</t>
  </si>
  <si>
    <t>Celda variador frecuencia 3840PU0323M1-VF</t>
  </si>
  <si>
    <t>Celda variador frecuencia 3830PU0335M1-VF</t>
  </si>
  <si>
    <t>Celda variador frecuencia 3830PU0336M1-VF</t>
  </si>
  <si>
    <t>Bomba dosificadora ácido clorhídrico PU0175</t>
  </si>
  <si>
    <t>Bomba centrífuga ácido clorhídrico PU0188</t>
  </si>
  <si>
    <t>Bomba centrífuga ácido clorhídrico PU0190</t>
  </si>
  <si>
    <t>Bomba centrífuga ácido clorhídrico PU0464</t>
  </si>
  <si>
    <t>Bomba centrífuga carbón regenerado PU0186</t>
  </si>
  <si>
    <t>Harnero vibratorio SN0032M1</t>
  </si>
  <si>
    <t>Harnero vibratorio SN0032M2</t>
  </si>
  <si>
    <t>Válvula control entrada sol clarificada HV3937</t>
  </si>
  <si>
    <t>Tornillo alimentador fundente/ precipitado FE0014</t>
  </si>
  <si>
    <t>Tornillo alimentador fundente/ precipitado FE0015</t>
  </si>
  <si>
    <t>Línea agua 4700-9306-AUNC-14"-WFI-N</t>
  </si>
  <si>
    <t>Línea agua 4700-9300-AUNC-10"-WFI-N</t>
  </si>
  <si>
    <t>Transmisor densidad pulpa relaves DIT4452</t>
  </si>
  <si>
    <t>Válvula control alimentación relaves HV4566</t>
  </si>
  <si>
    <t>Celosía ajustable XM0133</t>
  </si>
  <si>
    <t>Gaveta interruptor 3600PR0001/ 3600PR0002</t>
  </si>
  <si>
    <t>Gaveta interruptor 3600PR0003/ 3600PR0004</t>
  </si>
  <si>
    <t>Bomba centrífuga solución clarificada PU0263</t>
  </si>
  <si>
    <t>Bomba centrífuga solución clarificada PU0264</t>
  </si>
  <si>
    <t>Tornillo alimentador sulfato de cobre FE0018</t>
  </si>
  <si>
    <t>Válvula control distribución agua fresca HV7822</t>
  </si>
  <si>
    <t>Transmisor temperatura agua fresca TIT7811</t>
  </si>
  <si>
    <t>Ind presión aire PI0005</t>
  </si>
  <si>
    <t>Válv alivio presión aire PSV0007</t>
  </si>
  <si>
    <t>Transm presión salida aire PIT0006</t>
  </si>
  <si>
    <t>Ind presión aire PI0001</t>
  </si>
  <si>
    <t>Válv alivio presión aire PSV0002</t>
  </si>
  <si>
    <t>Transm presión salida aire PIT0003</t>
  </si>
  <si>
    <t>Transm presión diferencial PDIT0008</t>
  </si>
  <si>
    <t>Transm presión diferencial PDIT0004</t>
  </si>
  <si>
    <t>Ind presión agua PI0252</t>
  </si>
  <si>
    <t>Ind presión agua PI0251</t>
  </si>
  <si>
    <t>Ind presión dercarga aceite PI0109</t>
  </si>
  <si>
    <t>Ind presión desc aceite PI0102</t>
  </si>
  <si>
    <t>Ind presión desc aceite PI0152</t>
  </si>
  <si>
    <t>Válv aliv presión desc aceite PSV0160</t>
  </si>
  <si>
    <t>Válv aliv presión derc aceite PSV0110</t>
  </si>
  <si>
    <t>Ind presión desc aceite PI0169</t>
  </si>
  <si>
    <t>Ind presión desc aceite PI0119</t>
  </si>
  <si>
    <t>Ind presión desc aceite PI0129</t>
  </si>
  <si>
    <t>Ind presión desc aceite PI0112</t>
  </si>
  <si>
    <t>Ind presión desc aceite PI0162</t>
  </si>
  <si>
    <t>Ind presión desc refrig PI0172</t>
  </si>
  <si>
    <t>Ind presión desc refrig PI0179</t>
  </si>
  <si>
    <t>Válv aliv presión desc aceite PSV0170</t>
  </si>
  <si>
    <t>Válv aliv presión desc aceite PSV0120</t>
  </si>
  <si>
    <t>Válv aliv presión desc aceite PSV0130</t>
  </si>
  <si>
    <t>Válv aliv presión desc refrig PSV0180</t>
  </si>
  <si>
    <t>Ind presión agua PI0064</t>
  </si>
  <si>
    <t>Ind presión desc agua lavad PI0063</t>
  </si>
  <si>
    <t>Transm tempura aceite TIT0302</t>
  </si>
  <si>
    <t>Transm tempura aceite TIT0166</t>
  </si>
  <si>
    <t>Transm tempura aceite TIT0126</t>
  </si>
  <si>
    <t>Transm tempura aceite TIT0226</t>
  </si>
  <si>
    <t>Sensor nivel aceite hidráulico LE0207</t>
  </si>
  <si>
    <t>Transm tempura aceite TIT0206</t>
  </si>
  <si>
    <t>Sensor nivel aceite hidraulico LIT0107</t>
  </si>
  <si>
    <t>Transm tempura aceite TIT0106</t>
  </si>
  <si>
    <t>Transm tempura aceite TIT0116</t>
  </si>
  <si>
    <t>Transm flujo entr agua fresc FIT0051</t>
  </si>
  <si>
    <t>Transm nivel agua lavado LIT0053</t>
  </si>
  <si>
    <t>Transm tempura agua lava TIT0052</t>
  </si>
  <si>
    <t>Transm tempura agua lava TIT0054</t>
  </si>
  <si>
    <t>Transm tempura aceite TIT0216</t>
  </si>
  <si>
    <t>Transm flujo entr agua potab FIT0058</t>
  </si>
  <si>
    <t>Transm nivel agua potable LIT0060</t>
  </si>
  <si>
    <t>Transm temp agua potab TIT0062</t>
  </si>
  <si>
    <t>Transm nivel mineral LIT0012</t>
  </si>
  <si>
    <t>Válv ctrl aceite XV0256A</t>
  </si>
  <si>
    <t>Válv ctrl aceite XV0256B</t>
  </si>
  <si>
    <t>Válv ctrl aceite XV0256C</t>
  </si>
  <si>
    <t>Válv ctrl aceite XV0256D</t>
  </si>
  <si>
    <t>Switch baja tempura aceite TSL0250</t>
  </si>
  <si>
    <t>Transm tempura TT0018A</t>
  </si>
  <si>
    <t>Transm tempura TT0018B</t>
  </si>
  <si>
    <t>Transm tempura TT0018C</t>
  </si>
  <si>
    <t>Transm tempura TT0018D</t>
  </si>
  <si>
    <t>Transm vibración VT0020A</t>
  </si>
  <si>
    <t>Transm vibración VT0021A</t>
  </si>
  <si>
    <t>Transm vibración VT0020B</t>
  </si>
  <si>
    <t>Transm vibración VT0021B</t>
  </si>
  <si>
    <t>Válv ctrl aceite UV0263</t>
  </si>
  <si>
    <t>Válv ctrl aceite XV0260</t>
  </si>
  <si>
    <t>Válv ctrl aceite XV0261</t>
  </si>
  <si>
    <t>Válv alivio presión aceite PSV0228A</t>
  </si>
  <si>
    <t>Válv alivio presión aceite PSV0228B</t>
  </si>
  <si>
    <t>Válv alivio presión aceite PSV0228C</t>
  </si>
  <si>
    <t>Switch alta alta presión aceit PSHH0273B</t>
  </si>
  <si>
    <t>Switch alta alta presión aceit PSHH0262B</t>
  </si>
  <si>
    <t>Switch alta alta presión aceit PSHH0272B</t>
  </si>
  <si>
    <t>Switch alta tempura aceite TSH0276</t>
  </si>
  <si>
    <t>Transm nivel aceite LIT0274</t>
  </si>
  <si>
    <t>Transm presión aceite PIT0265</t>
  </si>
  <si>
    <t>Transm presión aceite PIT0264</t>
  </si>
  <si>
    <t>Transm tempura aceite TT0277</t>
  </si>
  <si>
    <t>Válv ctrl agua XV0418</t>
  </si>
  <si>
    <t>Ind presión agua PI0425</t>
  </si>
  <si>
    <t>Transm presion agua PT0409</t>
  </si>
  <si>
    <t>Transm flujo agua FIT0412</t>
  </si>
  <si>
    <t>Transm presion agua PT0408</t>
  </si>
  <si>
    <t>Transm flujo agua FIT0411</t>
  </si>
  <si>
    <t>Transm presion agua PT0404</t>
  </si>
  <si>
    <t>Transm presion agua PT0401</t>
  </si>
  <si>
    <t>Transm presion agua PT0402</t>
  </si>
  <si>
    <t>Transm presion agua PT0405</t>
  </si>
  <si>
    <t>Transm presion agua PT0403</t>
  </si>
  <si>
    <t>Transm presion agua PT0407</t>
  </si>
  <si>
    <t>Transm flujo agua FIT0410</t>
  </si>
  <si>
    <t>Transm presion agua PT0406</t>
  </si>
  <si>
    <t>Transm presion agua PT0400</t>
  </si>
  <si>
    <t>Ind presión agua PI0421</t>
  </si>
  <si>
    <t>Ind presión agua PI0422</t>
  </si>
  <si>
    <t>Ind presión agua PI0423</t>
  </si>
  <si>
    <t>Ind presión agua PI0424</t>
  </si>
  <si>
    <t>Válv ctrl agua XV0417</t>
  </si>
  <si>
    <t>Válv ctrl aceite XV0272</t>
  </si>
  <si>
    <t>Válv ctrl aceite XV0273</t>
  </si>
  <si>
    <t>Válv ctrl aceite XV0274</t>
  </si>
  <si>
    <t>Válv ctrl aceite XV0275</t>
  </si>
  <si>
    <t>Válv ctrl aceite XV0283</t>
  </si>
  <si>
    <t>Válv ctrl aceite XV0277</t>
  </si>
  <si>
    <t>Válv ctrl aceite XV0276</t>
  </si>
  <si>
    <t>Válv ctrl aceite XV0278</t>
  </si>
  <si>
    <t>Válv ctrl aceite XV0279</t>
  </si>
  <si>
    <t>Válv ctrl aceite XV0280</t>
  </si>
  <si>
    <t>Válv ctrl aceite XV0281</t>
  </si>
  <si>
    <t>Válv ctrl aceite XV0282</t>
  </si>
  <si>
    <t>Ind presión aceite PI0035</t>
  </si>
  <si>
    <t>Ind presión aceite PI0036</t>
  </si>
  <si>
    <t>Ind presión aceite PI0037</t>
  </si>
  <si>
    <t>Ind presión aceite PI0038</t>
  </si>
  <si>
    <t>Transm nivel aceite LT0261</t>
  </si>
  <si>
    <t>Transm tempura aceite TT0278</t>
  </si>
  <si>
    <t>Tablero control de Válvs JB1102</t>
  </si>
  <si>
    <t>Válv ctrl entra agua fresca HV0015</t>
  </si>
  <si>
    <t>Transm nivel agua LIT0007</t>
  </si>
  <si>
    <t>Transm tempura agua TIT0006</t>
  </si>
  <si>
    <t>Switch alta alta desalineación ZSHH0107</t>
  </si>
  <si>
    <t>Switch baja baja desalineación ZSLL0106</t>
  </si>
  <si>
    <t>Transm totalizador peso WQIT0103</t>
  </si>
  <si>
    <t>Switch alta alta desalineación ZSHH0212</t>
  </si>
  <si>
    <t>Switch baja baja desalineación ZSLL0211</t>
  </si>
  <si>
    <t>Transm totalizador peso WQIT0208</t>
  </si>
  <si>
    <t>Transm velocidad ST0183</t>
  </si>
  <si>
    <t>Transm velocidad ST0184</t>
  </si>
  <si>
    <t>Transm nivel derrames LIT0218</t>
  </si>
  <si>
    <t>Válv ctrl entrada agua FV0950</t>
  </si>
  <si>
    <t>Válv ctrl salida pulpa HV0955</t>
  </si>
  <si>
    <t>Válv ctrl drenaje pulpa HV0956</t>
  </si>
  <si>
    <t>Válv ctrl drenaje pulpa HV0957</t>
  </si>
  <si>
    <t>Válv ctrl salida pulpa HV0953</t>
  </si>
  <si>
    <t>Válv ctrl salida pulpa HV0954</t>
  </si>
  <si>
    <t>Transm flujo entrada agua FIT0950</t>
  </si>
  <si>
    <t>Transm nivel pulpa LIT0952</t>
  </si>
  <si>
    <t>Switch alta alta desalineación ZSHH1106</t>
  </si>
  <si>
    <t>Switch baja baja desalineación ZSLL1105</t>
  </si>
  <si>
    <t>Transm totalizador peso WQIT1101</t>
  </si>
  <si>
    <t>Válv ctrl entrada agua FV0605</t>
  </si>
  <si>
    <t>Válv ctrl entrada agua FV0604</t>
  </si>
  <si>
    <t>Válv ctrl lechada cal WV0602A</t>
  </si>
  <si>
    <t>Válv ctrl lechada cal WV0602B</t>
  </si>
  <si>
    <t>Sensor tempura TE0801A</t>
  </si>
  <si>
    <t>Sensor tempura TE0801B</t>
  </si>
  <si>
    <t>Sensor tempura TE0801C</t>
  </si>
  <si>
    <t>Sensor tempura TE0802</t>
  </si>
  <si>
    <t>Sensor tempura TE0803</t>
  </si>
  <si>
    <t>Sensor tempura TE0804A</t>
  </si>
  <si>
    <t>Sensor tempura TE0804B</t>
  </si>
  <si>
    <t>Sensor tempura TE0804C</t>
  </si>
  <si>
    <t>Sensor tempura TE0804D</t>
  </si>
  <si>
    <t>Sensor tempura TE0804E</t>
  </si>
  <si>
    <t>Sensor tempura TE0804F</t>
  </si>
  <si>
    <t>Transm flujo agua FIT0604</t>
  </si>
  <si>
    <t>Transm flujo entrada agua FIT0601</t>
  </si>
  <si>
    <t>Transm posición ZT0815</t>
  </si>
  <si>
    <t>Transm presión entrada agua PIT0620</t>
  </si>
  <si>
    <t>Transm tempura aceite TT0814A</t>
  </si>
  <si>
    <t>Transm tempura aceite TT0814B</t>
  </si>
  <si>
    <t>Transm tempura aceite TT0816A</t>
  </si>
  <si>
    <t>Transm tempura aceite TT0816B</t>
  </si>
  <si>
    <t>Transm tempura aceite TT0816C</t>
  </si>
  <si>
    <t>Transm tempura aceite TT0817A</t>
  </si>
  <si>
    <t>Transm tempura aceite TT0817B</t>
  </si>
  <si>
    <t>Transm tempura aceite TT0817C</t>
  </si>
  <si>
    <t>Transm tempura aceite TT0818A</t>
  </si>
  <si>
    <t>Transm tempura aceite TT0818B</t>
  </si>
  <si>
    <t>Transm tempura aceite TT0808A</t>
  </si>
  <si>
    <t>Transm tempura aceite TT0808B</t>
  </si>
  <si>
    <t>Transm tempura aceite TT0809A</t>
  </si>
  <si>
    <t>Transm tempura aceite TT0809B</t>
  </si>
  <si>
    <t>Transm tempura aceite TT0810A</t>
  </si>
  <si>
    <t>Transm tempura aceite TT0810B</t>
  </si>
  <si>
    <t>Válv ctrl agua sello HV1005</t>
  </si>
  <si>
    <t>Ind presión agua sello PI1007</t>
  </si>
  <si>
    <t>Válv ctrl descarga pulpa HV1001</t>
  </si>
  <si>
    <t>Válv ctrl drenaje pulpa HV1006</t>
  </si>
  <si>
    <t>Válv ctrl agua en succión HV1015</t>
  </si>
  <si>
    <t>Válv ctrl agua en descarga HV1017</t>
  </si>
  <si>
    <t>Válv ctrl agua sello HV1008</t>
  </si>
  <si>
    <t>Ind presión agua sello PI1010</t>
  </si>
  <si>
    <t>Válv ctrl agua en descarga HV1018</t>
  </si>
  <si>
    <t>Válv ctrl descarga pulpa HV1002</t>
  </si>
  <si>
    <t>Válv ctrl drenaje HV1009</t>
  </si>
  <si>
    <t>Válv ctrl agua en succión HV1016</t>
  </si>
  <si>
    <t>Transm nivel derrames LIT0960</t>
  </si>
  <si>
    <t>Ind presión pulpa PI1506</t>
  </si>
  <si>
    <t>Válv ctrl alimenta pulpa HV1501A</t>
  </si>
  <si>
    <t>Válv ctrl alimenta pulpa HV1501B</t>
  </si>
  <si>
    <t>Válv ctrl alimenta pulpa HV1501C</t>
  </si>
  <si>
    <t>Válv ctrl alimenta pulpa HV1501D</t>
  </si>
  <si>
    <t>Válv ctrl alimenta pulpa HV1501E</t>
  </si>
  <si>
    <t>Válv ctrl alimenta pulpa HV1501F</t>
  </si>
  <si>
    <t>Válv ctrl alimenta pulpa HV1501G</t>
  </si>
  <si>
    <t>Válv ctrl alimenta pulpa HV1501H</t>
  </si>
  <si>
    <t>Válv ctrl alimenta pulpa HV1501I</t>
  </si>
  <si>
    <t>Válv ctrl alimenta pulpa HV1501J</t>
  </si>
  <si>
    <t>Válv ctrl alimenta pulpa HV1501K</t>
  </si>
  <si>
    <t>Transm presión pulpa PIT1500</t>
  </si>
  <si>
    <t>Válv ctrl entrada agua FV1163</t>
  </si>
  <si>
    <t>Válv ctrl entr agua a Trommel HV1162</t>
  </si>
  <si>
    <t>Válv ctrl agua FV1163</t>
  </si>
  <si>
    <t>Ind presión entr agua Tromm PI1167</t>
  </si>
  <si>
    <t>Sensor tempura TE1351A</t>
  </si>
  <si>
    <t>Sensor tempura TE1351B</t>
  </si>
  <si>
    <t>Sensor tempura TE1351C</t>
  </si>
  <si>
    <t>Sensor tempura TE1352</t>
  </si>
  <si>
    <t>Sensor tempura TE1353</t>
  </si>
  <si>
    <t>Sensor tempura TE1354A</t>
  </si>
  <si>
    <t>Sensor tempura TE1354B</t>
  </si>
  <si>
    <t>Sensor tempura TE1354C</t>
  </si>
  <si>
    <t>Sensor tempura TE1354D</t>
  </si>
  <si>
    <t>Sensor tempura TE1354E</t>
  </si>
  <si>
    <t>Sensor tempura TE1354F</t>
  </si>
  <si>
    <t>Transm flujo entrada agua FIT1163</t>
  </si>
  <si>
    <t>Transm flujo agua FIT1163</t>
  </si>
  <si>
    <t>Transm posición ZT1365</t>
  </si>
  <si>
    <t>Transm tempura aceite TT1364A</t>
  </si>
  <si>
    <t>Transm tempura aceite TT1364B</t>
  </si>
  <si>
    <t>Transm tempura aceite TT1366A</t>
  </si>
  <si>
    <t>Transm tempura aceite TT1366B</t>
  </si>
  <si>
    <t>Transm tempura aceite TT1366C</t>
  </si>
  <si>
    <t>Transm tempura aceite TT1367A</t>
  </si>
  <si>
    <t>Transm tempura aceite TT1367B</t>
  </si>
  <si>
    <t>Transm tempura aceite TT1367C</t>
  </si>
  <si>
    <t>Transm tempura aceite TT1368A</t>
  </si>
  <si>
    <t>Transm tempura aceite TT1368B</t>
  </si>
  <si>
    <t>Transm tempura TIT1156</t>
  </si>
  <si>
    <t>Transm tempura TIT1158</t>
  </si>
  <si>
    <t>Transm tempura TIT1159</t>
  </si>
  <si>
    <t>Transm tempura TIT1160</t>
  </si>
  <si>
    <t>Transm tempura aceite TT1358A</t>
  </si>
  <si>
    <t>Transm tempura aceite TT1358B</t>
  </si>
  <si>
    <t>Transm tempura aceite TT1359A</t>
  </si>
  <si>
    <t>Transm tempura aceite TT1359B</t>
  </si>
  <si>
    <t>Transm tempura aceite TT1360A</t>
  </si>
  <si>
    <t>Transm tempura aceite TT1360B</t>
  </si>
  <si>
    <t>Transm tempura aceite TIT1157</t>
  </si>
  <si>
    <t>Transm tempura aceite TIT1153</t>
  </si>
  <si>
    <t>Transm vibración VIT1155</t>
  </si>
  <si>
    <t>Transm vibración VIT1164</t>
  </si>
  <si>
    <t>Transm vibración VIT1154</t>
  </si>
  <si>
    <t>Válv ctrl entrada agua HV1560</t>
  </si>
  <si>
    <t>Válv ctrl entrada agua HV1562</t>
  </si>
  <si>
    <t>Válv ctrl entrada agua HV1561</t>
  </si>
  <si>
    <t>Válv ctrl agua aspersión HV1504</t>
  </si>
  <si>
    <t>Válv ctrl entrada desechos HV1503</t>
  </si>
  <si>
    <t>Válv ctrl agua aspersión HV1505</t>
  </si>
  <si>
    <t>Válv ctrl alimentación desecho HV1502</t>
  </si>
  <si>
    <t>Ind presión aceite PI0765</t>
  </si>
  <si>
    <t>Ind presión aceite PI0752</t>
  </si>
  <si>
    <t>Ind presión aceite PI0753</t>
  </si>
  <si>
    <t>Ind presión aceite PI0771</t>
  </si>
  <si>
    <t>Ind presión aceite PI0772</t>
  </si>
  <si>
    <t>Ind tempura aceite TI0762</t>
  </si>
  <si>
    <t>Válv alivio presión aceite PRV0764</t>
  </si>
  <si>
    <t>Válv alivio presión aceite PSV1756</t>
  </si>
  <si>
    <t>Válv alivio presión aceite PSV0769</t>
  </si>
  <si>
    <t>Válv alivio presión aceite PSV1757</t>
  </si>
  <si>
    <t>Válv alivio presión aceite PSV0770</t>
  </si>
  <si>
    <t>Transm presión aceite PIT0766</t>
  </si>
  <si>
    <t>Transm tempura aceite TT0763</t>
  </si>
  <si>
    <t>Ind presión aceite PI1315</t>
  </si>
  <si>
    <t>Ind presión aceite PI1302</t>
  </si>
  <si>
    <t>Ind presión aceite PI1303</t>
  </si>
  <si>
    <t>Ind presión aceite PI1321</t>
  </si>
  <si>
    <t>Ind presión aceite PI1322</t>
  </si>
  <si>
    <t>Ind tempura aceite TI1312</t>
  </si>
  <si>
    <t>Válv alivio presión aceite PRV1314</t>
  </si>
  <si>
    <t>Válv alivio presión aceite PSV1306</t>
  </si>
  <si>
    <t>Válv alivio presión aceite PSV1307</t>
  </si>
  <si>
    <t>Válv alivio presión aceite PSV1319</t>
  </si>
  <si>
    <t>Válv alivio presión aceite PSV1320</t>
  </si>
  <si>
    <t>Transm presión aceite PIT1316</t>
  </si>
  <si>
    <t>Transm tempura aceite TT1313</t>
  </si>
  <si>
    <t>Válv auto reg presión spray PCV3601</t>
  </si>
  <si>
    <t>Ind presión aceite PI01</t>
  </si>
  <si>
    <t>Ind presión diferencial DPI01</t>
  </si>
  <si>
    <t>Ind presión aceite PI02</t>
  </si>
  <si>
    <t>Ind presión aceite PI03</t>
  </si>
  <si>
    <t>Ind presión aceite PI04</t>
  </si>
  <si>
    <t>Ind presión aceite PI05</t>
  </si>
  <si>
    <t>Ind presión aceite PI06</t>
  </si>
  <si>
    <t>Ind presión aceite PI07</t>
  </si>
  <si>
    <t>Válv alivio presión aceite PSV01</t>
  </si>
  <si>
    <t>Ind presión aceite PI0665</t>
  </si>
  <si>
    <t>Ind presión aceite PI0652</t>
  </si>
  <si>
    <t>Ind presión aceite PI0653</t>
  </si>
  <si>
    <t>Ind tempura aceite TI0662</t>
  </si>
  <si>
    <t>Válv alivio presión aceite PRV0664</t>
  </si>
  <si>
    <t>Válv alivio presión aceite PSV0656</t>
  </si>
  <si>
    <t>Válv alivio presión aceite PSV0657</t>
  </si>
  <si>
    <t>Transm flujo aceite FIT0667</t>
  </si>
  <si>
    <t>Transm presión aceite PIT0666</t>
  </si>
  <si>
    <t>Transm tempura aceite TT0663</t>
  </si>
  <si>
    <t>Ind presión aceite PI1215</t>
  </si>
  <si>
    <t>Ind presión aceite PI1202</t>
  </si>
  <si>
    <t>Ind presión aceite PI1203</t>
  </si>
  <si>
    <t>Ind tempura aceite TI1212</t>
  </si>
  <si>
    <t>Válv alivio presión aceite PRV1214</t>
  </si>
  <si>
    <t>Válv alivio presión aceite PSV1206</t>
  </si>
  <si>
    <t>Válv alivio presión aceite PSV1207</t>
  </si>
  <si>
    <t>Transm flujo aceite FIT1217</t>
  </si>
  <si>
    <t>Transm presión diferencial PDIT1200</t>
  </si>
  <si>
    <t>Transm presión aceite PIT1216</t>
  </si>
  <si>
    <t>Transm tempura aceite TIT1213</t>
  </si>
  <si>
    <t>Válv ctrl agua sello HV1658</t>
  </si>
  <si>
    <t>Ind presión agua sello PI1660</t>
  </si>
  <si>
    <t>Válv ctrl descarga pulpa HV1650</t>
  </si>
  <si>
    <t>Válv ctrl succión pulpa HV1605</t>
  </si>
  <si>
    <t>Válv ctrl agua sello HV1661</t>
  </si>
  <si>
    <t>Ind presión agua sello PI1663</t>
  </si>
  <si>
    <t>Válv ctrl descarga pulpa HV1655</t>
  </si>
  <si>
    <t>Válv ctrl succión pulpa HV1606</t>
  </si>
  <si>
    <t>Transm nivel derrames LIT1608</t>
  </si>
  <si>
    <t>Válv ctrl retorno pulpa XV1703</t>
  </si>
  <si>
    <t>Válv ctrl retorno pulpa XV1707</t>
  </si>
  <si>
    <t>Válv ctrl retorno pulpa XV1711</t>
  </si>
  <si>
    <t>Válv ctrl pulpa muestreo HV1706</t>
  </si>
  <si>
    <t>Switch baja tempur sol detox TSL1705</t>
  </si>
  <si>
    <t>Válv ctrl enfriadpr XV1629</t>
  </si>
  <si>
    <t>Válv ctrl marcha rastras XV1631</t>
  </si>
  <si>
    <t>Válv ctrl reversa rastras XV1632</t>
  </si>
  <si>
    <t>Válv ctrl subida rastras XV1633</t>
  </si>
  <si>
    <t>Válv ctrl bajada rastras XV1634</t>
  </si>
  <si>
    <t>Ind nivel aceite LI1623</t>
  </si>
  <si>
    <t>Ind presión aceite PI1621</t>
  </si>
  <si>
    <t>Ind presión aceite PI1624</t>
  </si>
  <si>
    <t>Válv alivio presión aceite PSV1622</t>
  </si>
  <si>
    <t>Válv alivio presión aceite PSV1628</t>
  </si>
  <si>
    <t>Transm nivel pulpa LT1604</t>
  </si>
  <si>
    <t>Transm nivel aceite LIT1635</t>
  </si>
  <si>
    <t>Transm presión cama PIT1604</t>
  </si>
  <si>
    <t>Transm tempura aceite TIT1627</t>
  </si>
  <si>
    <t>Transm torque OIT1620</t>
  </si>
  <si>
    <t>Válv ctrl entrada aire FV1804</t>
  </si>
  <si>
    <t>Válv ctrl entr cianuro sodio FV1803</t>
  </si>
  <si>
    <t>Válv ctrl salida pulpa VA0003</t>
  </si>
  <si>
    <t>Válv ctrl salida pulpa VA0004</t>
  </si>
  <si>
    <t>Válv ctrl entrada lechada cal AV1802A</t>
  </si>
  <si>
    <t>Válv ctrl entrada lechada cal AV1802B</t>
  </si>
  <si>
    <t>Switch alta tempura lubrica TSH1827</t>
  </si>
  <si>
    <t>Transm CN AIT1808</t>
  </si>
  <si>
    <t>Transm flujo entrada aire FIT1804</t>
  </si>
  <si>
    <t>Transm flujo entr cianuro sodio FIT1803</t>
  </si>
  <si>
    <t>Transm nivel LIT1819</t>
  </si>
  <si>
    <t>Transm O2 AIT1807</t>
  </si>
  <si>
    <t>Transm PH AIT1805</t>
  </si>
  <si>
    <t>Válv ctrl entrada aire FV1854</t>
  </si>
  <si>
    <t>Válv ctrl entr cianuro sodio FV1853</t>
  </si>
  <si>
    <t>Válv ctrl salida pulpa VA0005</t>
  </si>
  <si>
    <t>Válv ctrl salida pulpa VA0006</t>
  </si>
  <si>
    <t>Válv ctrl entrada lechada cal AV1852A</t>
  </si>
  <si>
    <t>Válv ctrl entrada lechada cal AV1852B</t>
  </si>
  <si>
    <t>Switch alta tempura lubrica TSH1877</t>
  </si>
  <si>
    <t>Transm flujo entrada aire FIT1854</t>
  </si>
  <si>
    <t>Transm flujo entr cianuro sodio FIT1853</t>
  </si>
  <si>
    <t>Transm nivel LIT1864</t>
  </si>
  <si>
    <t>Transm O2 AIT1857</t>
  </si>
  <si>
    <t>Transm PH AIT1855</t>
  </si>
  <si>
    <t>Válv ctrl entrada aire FV1904</t>
  </si>
  <si>
    <t>Válv ctrl entr cianuro sodio FV1903</t>
  </si>
  <si>
    <t>Válv ctrl salida pulpa VA0008</t>
  </si>
  <si>
    <t>Válv ctrl salida pulpa VA0007</t>
  </si>
  <si>
    <t>Válv ctrl entrada lechada cal AV1902A</t>
  </si>
  <si>
    <t>Válv ctrl entrada lechada cal AV1902B</t>
  </si>
  <si>
    <t>Switch alta tempura lubrica TSH1927</t>
  </si>
  <si>
    <t>Transm CN AIT1908</t>
  </si>
  <si>
    <t>Transm flujo entrada aire FIT1904</t>
  </si>
  <si>
    <t>Transm flujo entr cianuro sodio FIT1903</t>
  </si>
  <si>
    <t>Transm nivel LIT1914</t>
  </si>
  <si>
    <t>Transm O2 AIT1907</t>
  </si>
  <si>
    <t>Transm PH AIT1905</t>
  </si>
  <si>
    <t>Válv ctrl entrada aire FV1950</t>
  </si>
  <si>
    <t>Switch alta tempura lubrica TSH1977</t>
  </si>
  <si>
    <t>Transm flujo entrada aire FIT1950</t>
  </si>
  <si>
    <t>Transm nivel LIT1959</t>
  </si>
  <si>
    <t>Transm O2 AIT1953</t>
  </si>
  <si>
    <t>Transm PH AIT1951</t>
  </si>
  <si>
    <t>Válv ctrl entrada sol barren FV1753</t>
  </si>
  <si>
    <t>Válv ctrl salida pulpa VA0001</t>
  </si>
  <si>
    <t>Válv ctrl salida pulpa VA0002</t>
  </si>
  <si>
    <t>Válv ctrl entrada lechada AV1752A</t>
  </si>
  <si>
    <t>Válv ctrl entrada lechada AV1752B</t>
  </si>
  <si>
    <t>Válv ctrl entrada lechada cal AV1757A</t>
  </si>
  <si>
    <t>Válv ctrl entrada lechada cal AV1757B</t>
  </si>
  <si>
    <t>Transm flujo entr sol barren FIT1753</t>
  </si>
  <si>
    <t>Válv ctrl VA0049</t>
  </si>
  <si>
    <t>Válv ctrl VA0048</t>
  </si>
  <si>
    <t>Transm nivel derrames LIT1756</t>
  </si>
  <si>
    <t>Válv ctrl agua sello HV2108</t>
  </si>
  <si>
    <t>Ind presión agua sello PI2110</t>
  </si>
  <si>
    <t>Válv ctrl descarga U/F HV2104</t>
  </si>
  <si>
    <t>Válv ctrl succión pulpa HV2055</t>
  </si>
  <si>
    <t>Válv ctrl agua sello HV2115</t>
  </si>
  <si>
    <t>Ind presión agua sello PI2117</t>
  </si>
  <si>
    <t>Válv ctrl descarga U/F HV2105</t>
  </si>
  <si>
    <t>Válv ctrl succión pulpa HV2056</t>
  </si>
  <si>
    <t>Válv ctrl agua sello HV2208</t>
  </si>
  <si>
    <t>Ind presión agua sello PI2210</t>
  </si>
  <si>
    <t>Válv ctrl descarga pulpa HV2204</t>
  </si>
  <si>
    <t>Válv ctrl succión pulpa HV2155</t>
  </si>
  <si>
    <t>Válv ctrl agua sello HV2211</t>
  </si>
  <si>
    <t>Ind presión agua sello PI2217</t>
  </si>
  <si>
    <t>Válv ctrl descarga pulpa HV2205</t>
  </si>
  <si>
    <t>Válv ctrl succión pulpa HV2156</t>
  </si>
  <si>
    <t>Transm nivel derrames LIT2058</t>
  </si>
  <si>
    <t>Transm nivel derrames LIT2736</t>
  </si>
  <si>
    <t>Válv ctrl flujo entr sol barren FV2057</t>
  </si>
  <si>
    <t>Transm flujo entr sol barren FIT2057</t>
  </si>
  <si>
    <t>Transm nivel pulpa LIT2061</t>
  </si>
  <si>
    <t>Transm nivel pulpa LIT2053</t>
  </si>
  <si>
    <t>Transm presión cama PIT2054</t>
  </si>
  <si>
    <t>Válv ctrl marcha rastras XV2180</t>
  </si>
  <si>
    <t>Válv ctrl reversa rastras XV2181</t>
  </si>
  <si>
    <t>Válv ctrl subida rastras XV2182</t>
  </si>
  <si>
    <t>Válv ctrl bajada rastras XV2183</t>
  </si>
  <si>
    <t>Válv ctrl bypass intercambi XV2179</t>
  </si>
  <si>
    <t>Válv ctrl marcha rastras XV2080</t>
  </si>
  <si>
    <t>Válv ctrl reversa rastras XV2081</t>
  </si>
  <si>
    <t>Válv ctrl rastras superior XV2082</t>
  </si>
  <si>
    <t>Válv ctrl rastras inferior XV2079</t>
  </si>
  <si>
    <t>Válv ctrl bypass intercamb XV2083</t>
  </si>
  <si>
    <t>Ind nivel aceite LI2173</t>
  </si>
  <si>
    <t>Ind nivel aceite PI2073</t>
  </si>
  <si>
    <t>Ind presión aceite PI2171</t>
  </si>
  <si>
    <t>Ind presión aceite PI2174</t>
  </si>
  <si>
    <t>Ind presión aceite PI2071</t>
  </si>
  <si>
    <t>Ind presión aceite PI2074</t>
  </si>
  <si>
    <t>Válv alivio presión aceite PSV2172</t>
  </si>
  <si>
    <t>Válv alivio presión aceite PSV2178</t>
  </si>
  <si>
    <t>Válv alivio presión aceite PSV2072</t>
  </si>
  <si>
    <t>Válv alivio presión aceite PSV2078</t>
  </si>
  <si>
    <t>Switch bajo bajo nivel aceite LSLL2076</t>
  </si>
  <si>
    <t>Switch alto alto torque OSH2069</t>
  </si>
  <si>
    <t>Transm nivel alimenta CCD LIT2161</t>
  </si>
  <si>
    <t>Transm nivel pulpa LIT2153</t>
  </si>
  <si>
    <t>Transm nivel aceite LIT2185</t>
  </si>
  <si>
    <t>Transm nivel aceite LIT2085</t>
  </si>
  <si>
    <t>Transm presión cama PIT2154</t>
  </si>
  <si>
    <t>Transm tempura aceite TIT2177</t>
  </si>
  <si>
    <t>Transm tempura aceite TIT2077</t>
  </si>
  <si>
    <t>Transm torque OIT2170</t>
  </si>
  <si>
    <t>Transm torque OIT2070</t>
  </si>
  <si>
    <t>Transm C2 AIT4219</t>
  </si>
  <si>
    <t>Transm nivel pulpa CIP LIT2354</t>
  </si>
  <si>
    <t>Válv ctrl entrada pulpa CIP VA0052</t>
  </si>
  <si>
    <t>Transm C2 AIT2508</t>
  </si>
  <si>
    <t>Transm nivel pulpa CIP LIT2359</t>
  </si>
  <si>
    <t>Válv ctrl aire FV2416</t>
  </si>
  <si>
    <t>Válv ctrl entrada carbon CIP VA0053</t>
  </si>
  <si>
    <t>Válv ctrl entrada pulpa CIP VA0054</t>
  </si>
  <si>
    <t>Transm C2 AIT2503</t>
  </si>
  <si>
    <t>Transm nivel pulpa CIP LIT2404</t>
  </si>
  <si>
    <t>Válv ctrl entrada pulpa CIP VA0055</t>
  </si>
  <si>
    <t>Válv ctrl entrada pulpa CIP VA0056</t>
  </si>
  <si>
    <t>Transm C2 AIT2458</t>
  </si>
  <si>
    <t>Transm nivel pulpa CIP LIT2409</t>
  </si>
  <si>
    <t>Válv ctrl entrada pulpa CIP VA0057</t>
  </si>
  <si>
    <t>Válv ctrl entrada pulpa CIP VA0058</t>
  </si>
  <si>
    <t>Transm C2 AIT2453</t>
  </si>
  <si>
    <t>Transm nivel pulpa CIP LIT2454</t>
  </si>
  <si>
    <t>Válv ctrl entrada pulpa CIP VA0059</t>
  </si>
  <si>
    <t>Válv ctrl entrada pulpa CIP VA0060</t>
  </si>
  <si>
    <t>Transm C2 AIT2408</t>
  </si>
  <si>
    <t>Transm nivel pulpa CIP LIT2459</t>
  </si>
  <si>
    <t>Válv ctrl entrada pulpa CIP VA0061</t>
  </si>
  <si>
    <t>Válv ctrl entrada pulpa CIP VA0062</t>
  </si>
  <si>
    <t>Transm C2 AIT2403</t>
  </si>
  <si>
    <t>Transm nivel pulpa CIP LIT2504</t>
  </si>
  <si>
    <t>Válv ctrl entrada pulpa CIP VA0063</t>
  </si>
  <si>
    <t>Válv ctrl entrada pulpa CIP VA0064</t>
  </si>
  <si>
    <t>Transm C2 AIT2357</t>
  </si>
  <si>
    <t>Transm nivel pulpa CIP LIT2509</t>
  </si>
  <si>
    <t>Válv ctrl entrada sol barren FV2314</t>
  </si>
  <si>
    <t>Válv ctrl entrada sol detox FV2313</t>
  </si>
  <si>
    <t>Válv ctrl pulpa U/F VA0019</t>
  </si>
  <si>
    <t>Válv ctrl pulpa U/F VA0020</t>
  </si>
  <si>
    <t>Transm flujo entr sol barren FIT2314</t>
  </si>
  <si>
    <t>Transm flujo entr sol detox FIT2313</t>
  </si>
  <si>
    <t>Transm nivel derrames LIT2304</t>
  </si>
  <si>
    <t>Válv ctrl entrada sol detox HV2308</t>
  </si>
  <si>
    <t>Transm presión entr sol detox PIT2311</t>
  </si>
  <si>
    <t>Válv ctrl entrada sol barren HV2879</t>
  </si>
  <si>
    <t>Válv ctrl recircula precapa HV2883</t>
  </si>
  <si>
    <t>Válv ctrl alimenta precapa HV2872</t>
  </si>
  <si>
    <t>Válv ctrl salida sol rica HV2870</t>
  </si>
  <si>
    <t>Válv ctrl salida sol rica FV2871</t>
  </si>
  <si>
    <t>Válv ctrl derrames pulpa HV2878</t>
  </si>
  <si>
    <t>Ind presión entr sol barren PI2885</t>
  </si>
  <si>
    <t>Ind presión salida sol rica PI2881</t>
  </si>
  <si>
    <t>Ind presión entr sol rica PI2873</t>
  </si>
  <si>
    <t>Transm flujo entr sol rica FIT2871</t>
  </si>
  <si>
    <t>Transm presión sal sol rica PIT2874B</t>
  </si>
  <si>
    <t>Transm presión entr sol rica PIT2874A</t>
  </si>
  <si>
    <t>Válv ctrl entrada sol barren HV2860</t>
  </si>
  <si>
    <t>Válv ctrl salida sol rica HV2851</t>
  </si>
  <si>
    <t>Válv ctrl salida sol rica FV2852</t>
  </si>
  <si>
    <t>Válv ctrl recircula precapa HV2864</t>
  </si>
  <si>
    <t>Válv ctrl alimenta precapa HV2853</t>
  </si>
  <si>
    <t>Válv ctrl derrames pulpa HV2859</t>
  </si>
  <si>
    <t>Ind presión entr sol barren PI2867</t>
  </si>
  <si>
    <t>Ind presión salida sol rica PI2862</t>
  </si>
  <si>
    <t>Ind presión entr sol rica PI2854</t>
  </si>
  <si>
    <t>Transm flujo entr sol rica FIT2852</t>
  </si>
  <si>
    <t>Transm presión sal sol rica PIT2855B</t>
  </si>
  <si>
    <t>Transm presión entr sol rica PIT2855A</t>
  </si>
  <si>
    <t>Válv ctrl alimenta precapa HV2892</t>
  </si>
  <si>
    <t>Válv ctrl salida sol rica HV2908</t>
  </si>
  <si>
    <t>Válv ctrl derrames pulpa HV2898</t>
  </si>
  <si>
    <t>Válv ctrl entrada sol rica HV2890</t>
  </si>
  <si>
    <t>Válv ctrl recircula sol barren FV2891</t>
  </si>
  <si>
    <t>Ind presión entr sol rica PI2893</t>
  </si>
  <si>
    <t>Ind presión salida sol rica PI2906</t>
  </si>
  <si>
    <t>Transm flujo entr sol rica FIT2891</t>
  </si>
  <si>
    <t>Transm presión sal sol rica PIT2894B</t>
  </si>
  <si>
    <t>Transm presión entr sol rica PIT2894A</t>
  </si>
  <si>
    <t>Válv ctrl entrada aire XV3043</t>
  </si>
  <si>
    <t>Válv ctrl agua lavado HV3044</t>
  </si>
  <si>
    <t>Válv ctrl presion aire en precip HV3042</t>
  </si>
  <si>
    <t>Válv ctrl filtrado a colector HV3245</t>
  </si>
  <si>
    <t>Válv ctrl solución impregnada FV3004</t>
  </si>
  <si>
    <t>Válv ctrl salida sol barren HV3032</t>
  </si>
  <si>
    <t>Válv ctrl salida sol barren HV3033</t>
  </si>
  <si>
    <t>Válv ctrl salida sol barren HV3034</t>
  </si>
  <si>
    <t>Válv ctrl salida sol barren HV3035</t>
  </si>
  <si>
    <t>Válv ctrl conex sol barren/precap HV3243</t>
  </si>
  <si>
    <t>Válv ctrl entrada precapa HV3007</t>
  </si>
  <si>
    <t>Válv ctrl entr sol precipitada HV3051</t>
  </si>
  <si>
    <t>Válv ctrl drenaje sol precip HV3050</t>
  </si>
  <si>
    <t>Válv ctrl salida sol barren HV3244</t>
  </si>
  <si>
    <t>Válv ctrl entr sol precipitada HV3045</t>
  </si>
  <si>
    <t>Válv ctrl presion entrada aire PV3031</t>
  </si>
  <si>
    <t>Válv ctrl presion aire en precip PV3049</t>
  </si>
  <si>
    <t>Ind presión aceite PI3041</t>
  </si>
  <si>
    <t>Ind presión sol impregnada PI3018</t>
  </si>
  <si>
    <t>Ind presión sal sol barren PI3240</t>
  </si>
  <si>
    <t>Switch alta tempura aceite TSH3038</t>
  </si>
  <si>
    <t>Switch alta tempura aceite TSH3052</t>
  </si>
  <si>
    <t>Transm flujo sal sol barren FIT3242</t>
  </si>
  <si>
    <t>Transm presión impregnada PIT3015</t>
  </si>
  <si>
    <t>Transm presión sal sol barren PIT3241</t>
  </si>
  <si>
    <t>Transm peso WT3047</t>
  </si>
  <si>
    <t>Válv ctrl entrada aire HV3113</t>
  </si>
  <si>
    <t>Válv ctrl sol barren a soplado HV3271</t>
  </si>
  <si>
    <t>Válv ctrl entr aire a sol precip HV3112</t>
  </si>
  <si>
    <t>Válv ctrl agua lavado HV3114</t>
  </si>
  <si>
    <t>Válv ctrl salida precapa HV3102</t>
  </si>
  <si>
    <t>Válv ctrl salida precapa HV3103</t>
  </si>
  <si>
    <t>Válv ctrl salida precapa HV3104</t>
  </si>
  <si>
    <t>Válv ctrl salida precapa HV3105</t>
  </si>
  <si>
    <t>Válv ctrl conx sol barren/recicla HV3249</t>
  </si>
  <si>
    <t>Válv ctrl solución impregnada FV3005</t>
  </si>
  <si>
    <t>Válv ctrl entr sol precipitada HV3118</t>
  </si>
  <si>
    <t>Válv ctrl drenaje sol precip HV3119</t>
  </si>
  <si>
    <t>Válv ctrl entr sol precipitada HV3115</t>
  </si>
  <si>
    <t>Válv ctrl presión entrada aire PV3022</t>
  </si>
  <si>
    <t>Válv ctrl presión entrada aire PV3101</t>
  </si>
  <si>
    <t>Ind presión aceite PI3111</t>
  </si>
  <si>
    <t>Ind presión sol impregnada PI3019</t>
  </si>
  <si>
    <t>Ind presión sal sol barren PI3246</t>
  </si>
  <si>
    <t>Switch alta tempura aceite TISH3023</t>
  </si>
  <si>
    <t>Switch alta tempura aceite TSH3108</t>
  </si>
  <si>
    <t>Transm flujo sal sol barren FIT3248</t>
  </si>
  <si>
    <t>Transm presión entr sol precip PIT3016</t>
  </si>
  <si>
    <t>Transm presión sal sol barren PIT3247</t>
  </si>
  <si>
    <t>Transm peso WT3116</t>
  </si>
  <si>
    <t>Válv ctrl entr sol precipitado HV3182</t>
  </si>
  <si>
    <t>Válv ctrl entrada aire planta HV3183</t>
  </si>
  <si>
    <t>Válv ctrl sol barren a derram HV3267</t>
  </si>
  <si>
    <t>Válv ctrl agua lavado HV3184</t>
  </si>
  <si>
    <t>Válv ctrl flujo entr sol precip FV3006</t>
  </si>
  <si>
    <t>Válv ctrl entr sol precipitado HV3188</t>
  </si>
  <si>
    <t>Válv ctrl entr sol precipitado HV3185</t>
  </si>
  <si>
    <t>Válv ctrl sol precip a drenaj HV3189</t>
  </si>
  <si>
    <t>Válv ctrl salida sol barren HV3172</t>
  </si>
  <si>
    <t>Válv ctrl salida sol barren HV3173</t>
  </si>
  <si>
    <t>Válv ctrl salida sol barren HV3174</t>
  </si>
  <si>
    <t>Válv ctrl salida sol barren HV3175</t>
  </si>
  <si>
    <t>Válv ctrl sol barren a estanq HV3266</t>
  </si>
  <si>
    <t>Válv ctrl sol barren a precapa HV3265</t>
  </si>
  <si>
    <t>Válv ctrl presión entr sol precip PV3190</t>
  </si>
  <si>
    <t>Válv auto reg pres entr aire Pta PCV3171</t>
  </si>
  <si>
    <t>Ind presión entr sol precip PI3020</t>
  </si>
  <si>
    <t>Ind presión sal sol barren PI3262</t>
  </si>
  <si>
    <t>Ind presión aceite PI3181</t>
  </si>
  <si>
    <t>Switch alta tempura aceite TISH3178</t>
  </si>
  <si>
    <t>Switch alta tempura aceite TISH3191</t>
  </si>
  <si>
    <t>Transm flujo sal sol barren FIT3264</t>
  </si>
  <si>
    <t>Transm presión entr sol precip PIT3017</t>
  </si>
  <si>
    <t>Transm presión sal sol barren PIT3263</t>
  </si>
  <si>
    <t>Transm peso WT3186</t>
  </si>
  <si>
    <t>Válv ctrl presión entrada aire PV3333</t>
  </si>
  <si>
    <t>Válv ctrl agua sello HV2723</t>
  </si>
  <si>
    <t>Válv ctrl descarga pulpa HV2734</t>
  </si>
  <si>
    <t>Ind presión agua sello PI2725</t>
  </si>
  <si>
    <t>Válv ctrl succión pulpa HV2709</t>
  </si>
  <si>
    <t>Válv ctrl agua sello HV2726</t>
  </si>
  <si>
    <t>Válv ctrl descarga pulpa HV2735</t>
  </si>
  <si>
    <t>Ind presión agua sello PI2728</t>
  </si>
  <si>
    <t>Válv ctrl succión pulpa HV2708</t>
  </si>
  <si>
    <t>Válv ctrl succión sol rica HV2808</t>
  </si>
  <si>
    <t>Válv ctrl descarga sol rica HV2811</t>
  </si>
  <si>
    <t>Ind presión desc sol rica PI2803</t>
  </si>
  <si>
    <t>Válv ctrl succión sol rica HV2807</t>
  </si>
  <si>
    <t>Válv ctrl descarga sol rica HV2810</t>
  </si>
  <si>
    <t>Ind presión desc sol rica PI2802</t>
  </si>
  <si>
    <t>Válv ctrl succión sol rica HV2806</t>
  </si>
  <si>
    <t>Válv ctrl descarga sol rica HV2809</t>
  </si>
  <si>
    <t>Ind presión desc sol rica PI2804</t>
  </si>
  <si>
    <t>Válv ctrl agua sello HV2931</t>
  </si>
  <si>
    <t>Válv ctrl succión sol HV2926</t>
  </si>
  <si>
    <t>Ind presión agua sello PI2932</t>
  </si>
  <si>
    <t>Válv ctrl succión sol HV2925</t>
  </si>
  <si>
    <t>Válv ctrl agua sello HV2928</t>
  </si>
  <si>
    <t>Ind presión agua sello PI2929</t>
  </si>
  <si>
    <t>Válv ctrl entrada sol rica HV2990</t>
  </si>
  <si>
    <t>Válv ctrl sal sol precipitada HV2997</t>
  </si>
  <si>
    <t>Válv ctrl agua sello HV2992</t>
  </si>
  <si>
    <t>Ind presión sal sol precip PI2996</t>
  </si>
  <si>
    <t>Ind presión agua sello PI2994</t>
  </si>
  <si>
    <t>Válv ctrl entrada sol rica HV2991</t>
  </si>
  <si>
    <t>Válv ctrl sal sol precipitada HV3003</t>
  </si>
  <si>
    <t>Válv ctrl agua sello HV2998</t>
  </si>
  <si>
    <t>Ind presión sal sol precip PI3002</t>
  </si>
  <si>
    <t>Ind presión agua sello PI3000</t>
  </si>
  <si>
    <t>Válv ctrl descarga sol barren HV3254</t>
  </si>
  <si>
    <t>Válv ctrl succión sol barren HV3256</t>
  </si>
  <si>
    <t>Válv ctrl descarga sol barren HV3255</t>
  </si>
  <si>
    <t>Válv ctrl succión sol barren HV3257</t>
  </si>
  <si>
    <t>Válv ctrl succión precapa HV3297</t>
  </si>
  <si>
    <t>Válv ctrl descarga precapa HV3301</t>
  </si>
  <si>
    <t>Válv ctrl agua sello HV3291</t>
  </si>
  <si>
    <t>Ind presión desc precapa PI3299</t>
  </si>
  <si>
    <t>Ind presión agua sello PI3293</t>
  </si>
  <si>
    <t>Válv ctrl succión ayuda filtra HV3282</t>
  </si>
  <si>
    <t>Válv ctrl desc ayuda filtrante HV3286</t>
  </si>
  <si>
    <t>Válv ctrl succión ayuda filtra HV3281</t>
  </si>
  <si>
    <t>Válv ctrl desc ayuda filtrante HV3285</t>
  </si>
  <si>
    <t>Válv ctrl succión precapa HV3298</t>
  </si>
  <si>
    <t>Válv ctrl descarga precapa HV3302</t>
  </si>
  <si>
    <t>Válv ctrl agua sello HV3239</t>
  </si>
  <si>
    <t>Ind presión desc precapa PI3300</t>
  </si>
  <si>
    <t>Ind presión agua sello PI3296</t>
  </si>
  <si>
    <t>Transm nivel derrames pulpa LIT2900</t>
  </si>
  <si>
    <t>Válv ctrl succión nitrat plomo HV2962</t>
  </si>
  <si>
    <t>Válv ctrl desc nitrato plomo HV2963</t>
  </si>
  <si>
    <t>Válv ctrl succión precipitado HV3311</t>
  </si>
  <si>
    <t>Válv ctrl descarga precipitado HV3313</t>
  </si>
  <si>
    <t>Ind presión desc precip PI3312</t>
  </si>
  <si>
    <t>Válv ctrl succión derram recup HV3341</t>
  </si>
  <si>
    <t>Válv ctrl desc derram recupera HV3343</t>
  </si>
  <si>
    <t>Ind presión desc derram recup PI3342</t>
  </si>
  <si>
    <t>Válv ctrl descarga sol rica HV2754</t>
  </si>
  <si>
    <t>Válv ctrl succión sol rica HV2752</t>
  </si>
  <si>
    <t>Válv ctrl descarga sol rica HV2755</t>
  </si>
  <si>
    <t>Válv ctrl succión sol rica HV2755</t>
  </si>
  <si>
    <t>Válv ctrl succión ayuda filtra HV3283</t>
  </si>
  <si>
    <t>Válv ctrl desc ayuda filtrante HV3287</t>
  </si>
  <si>
    <t>Válv ctrl succión ayuda filtra HV3284</t>
  </si>
  <si>
    <t>Válv ctrl desc ayuda filtrante HV3288</t>
  </si>
  <si>
    <t>Válv ctrl succión sol barren HV3260</t>
  </si>
  <si>
    <t>Válv ctrl salida sol barren HV3261</t>
  </si>
  <si>
    <t>Válv ctrl succión sol barren HV3262</t>
  </si>
  <si>
    <t>Válv ctrl descarga sol barren HV3263</t>
  </si>
  <si>
    <t>Válv ctrl succión sol barren HV2782</t>
  </si>
  <si>
    <t>Válv ctrl descarga sol barren HV2783</t>
  </si>
  <si>
    <t>Válv ctrl succión sol barren HV2784</t>
  </si>
  <si>
    <t>Válv ctrl descarga sol barren HV2785</t>
  </si>
  <si>
    <t>Transm nivel solución rica LIT2786</t>
  </si>
  <si>
    <t>Transm nivel solución barren LIT2787</t>
  </si>
  <si>
    <t>Válv ctrl entrada sol barren HV3268</t>
  </si>
  <si>
    <t>Transm nivel precapa LIT3290</t>
  </si>
  <si>
    <t>Válv ctrl entrada sol barren HV3269</t>
  </si>
  <si>
    <t>Transm nivel ayuda filtrante LIT3280</t>
  </si>
  <si>
    <t>Válv ctrl desc emulsión zinc HV2943</t>
  </si>
  <si>
    <t>Válv ctrl desc emulsión zinc HV2942</t>
  </si>
  <si>
    <t>Transm nivel derrames LIT3310</t>
  </si>
  <si>
    <t>Válv ctrl marcha rastras XV2718</t>
  </si>
  <si>
    <t>Válv ctrl reversa rastras XV2719</t>
  </si>
  <si>
    <t>Válv ctrl enfriador  XV2720</t>
  </si>
  <si>
    <t>Ind nivel aceite LI2713</t>
  </si>
  <si>
    <t>Ind presión aceite PI2712</t>
  </si>
  <si>
    <t>Válv alivio presión aceite PSV2717</t>
  </si>
  <si>
    <t>Switch posición ZS2705A</t>
  </si>
  <si>
    <t>Switch posición ZS2705B</t>
  </si>
  <si>
    <t>Switch posición ZS2705C</t>
  </si>
  <si>
    <t>Switch posición ZS2705D</t>
  </si>
  <si>
    <t>Transm nivel solución rica LIT2706</t>
  </si>
  <si>
    <t>Transm nivel aceite LIT2729</t>
  </si>
  <si>
    <t>Transm presión cama PIT2707</t>
  </si>
  <si>
    <t>Transm tempura aceite TIT2716</t>
  </si>
  <si>
    <t>Transm torque OSH2710</t>
  </si>
  <si>
    <t>Válv alivio presión sol rica PSV2866</t>
  </si>
  <si>
    <t>Transm flujo entr cianuro sodio FIT2801</t>
  </si>
  <si>
    <t>Transm nivel solución rica LIT2800</t>
  </si>
  <si>
    <t>Transm nivel solución barren LIT3250</t>
  </si>
  <si>
    <t>Válv ctrl entrada agua fresca HV3305</t>
  </si>
  <si>
    <t>Válv ctrl entrada sol barren HV3270</t>
  </si>
  <si>
    <t>Transm nivel nitrato plomo LIT2961</t>
  </si>
  <si>
    <t>Transm nivel derram recuperados LIT3346</t>
  </si>
  <si>
    <t>Transm nivel solución rica LIT2750</t>
  </si>
  <si>
    <t>Válv ctrl entr drenaj elución HV3610</t>
  </si>
  <si>
    <t>Transm nivel sol barren LIT2781</t>
  </si>
  <si>
    <t>Ind presión PI2920</t>
  </si>
  <si>
    <t>Transm oxígeno disuelto AIT2924</t>
  </si>
  <si>
    <t>Transm nivel LIT2922</t>
  </si>
  <si>
    <t>Transm presión PIT2921</t>
  </si>
  <si>
    <t>Válv ctrl desc ácido diluido HV3412</t>
  </si>
  <si>
    <t>Ind presión desc ácido diluido PI3360</t>
  </si>
  <si>
    <t>Válv ctrl succión sol neutral HV3475</t>
  </si>
  <si>
    <t>Válv ctrl desc sol neutral HV3470</t>
  </si>
  <si>
    <t>Ind presión desc sol neutral PI3455</t>
  </si>
  <si>
    <t>Transm nivel hidrox sodio LIT3467</t>
  </si>
  <si>
    <t>Válv ctrl recirc hidróx sodio HV3464</t>
  </si>
  <si>
    <t>Válv ctrl entrada agua fresca HV3458</t>
  </si>
  <si>
    <t>Transm flujo entr agua fresca FIT3457</t>
  </si>
  <si>
    <t>Transm flujo entr hidróx sodio FIT3471</t>
  </si>
  <si>
    <t>Transm nivel hidróxido sodio LIT3460</t>
  </si>
  <si>
    <t>Transm temp hidróx sodio TIT3459</t>
  </si>
  <si>
    <t>Válv ctrl entr recirc lav ácido HV3363</t>
  </si>
  <si>
    <t>Válv ctrl recirc acido diluido HV3364</t>
  </si>
  <si>
    <t>Válv ctrl drenaj ácido clorhíd HV3415</t>
  </si>
  <si>
    <t>Válv ctrl entrada agua fresca HV3411</t>
  </si>
  <si>
    <t>Válv ctrl desvío agua fresca HV3407</t>
  </si>
  <si>
    <t>Transm flujo entrada agua FIT3414</t>
  </si>
  <si>
    <t>Transm nivel ácido diluido LIT3404</t>
  </si>
  <si>
    <t>Válv ctrl entr hidróxido sodio HV3450</t>
  </si>
  <si>
    <t>Válv ctrl entrada agua fresca HV3477</t>
  </si>
  <si>
    <t>Válv ctrl recircula lav ácido HV3468</t>
  </si>
  <si>
    <t>Válv ctrl recircul sol neutral HV3454</t>
  </si>
  <si>
    <t>Válv ctrl entr carbón cargado HV3370</t>
  </si>
  <si>
    <t>Válv ctrl venteo HV3375</t>
  </si>
  <si>
    <t>Válv ctrl recircula lav ácido HV3376</t>
  </si>
  <si>
    <t>Válv ctrl drenajes HV3378</t>
  </si>
  <si>
    <t>Válv ctrl sal carbon cargado HV3379</t>
  </si>
  <si>
    <t>Válv ctrl entr acido diluido HV3380</t>
  </si>
  <si>
    <t>Válv ctrl entr sol neutral/ agua HV3354</t>
  </si>
  <si>
    <t>Transm flujo recircula lav ácido FIT3456</t>
  </si>
  <si>
    <t>Transm nivel lavado ácido LIT3372</t>
  </si>
  <si>
    <t>Transm presión aliv elución PIT3374</t>
  </si>
  <si>
    <t>Ind presión entrada diésel PI3672</t>
  </si>
  <si>
    <t>Ind presión succión diesel PI3673</t>
  </si>
  <si>
    <t>Ind presión succión diesel PI3675</t>
  </si>
  <si>
    <t>Ind presión succión diesel PI3674</t>
  </si>
  <si>
    <t>Transm flujo entrada diésel FIT3550</t>
  </si>
  <si>
    <t>Válv ctrl entr agua enjuague HV3436</t>
  </si>
  <si>
    <t>Válv ctrl entr sol impreg HV3437</t>
  </si>
  <si>
    <t>Transm presión entr eluato PIT3421</t>
  </si>
  <si>
    <t>Transm presión entr eluato PIT3423</t>
  </si>
  <si>
    <t>Transm pres entr sol impreg/enju PIT3424</t>
  </si>
  <si>
    <t>Transm temp entr eluato TIT3422</t>
  </si>
  <si>
    <t>Transm temp entr sol impreg TIT3525</t>
  </si>
  <si>
    <t>Transm presión sal sol impreg PIT3442</t>
  </si>
  <si>
    <t>Transm presión entr fluido térm PIT3440</t>
  </si>
  <si>
    <t>Transm temp entr sol impreg TIT3428</t>
  </si>
  <si>
    <t>Transm temp sal sol impreg TIT3441</t>
  </si>
  <si>
    <t>Válv ctrl manual salida eluato HV3434</t>
  </si>
  <si>
    <t>Válv ctrl presión sal eluato PV3433</t>
  </si>
  <si>
    <t>Transm flujo salida eluato FIT3432</t>
  </si>
  <si>
    <t>Transm presión entr eluato PIT3427</t>
  </si>
  <si>
    <t>Transm presión salida eluato PIT3430</t>
  </si>
  <si>
    <t>Transm temp entr eluato TIT3426</t>
  </si>
  <si>
    <t>Transm temp sal eluato TIT3431</t>
  </si>
  <si>
    <t>Válv ctrl descarga eluato HV3606</t>
  </si>
  <si>
    <t>Válv ctrl succión eluato HV3607</t>
  </si>
  <si>
    <t>Ind presión descarga eluato PI3602</t>
  </si>
  <si>
    <t>Transm flujo descarga eluato FIT3603</t>
  </si>
  <si>
    <t>Válv ctrl desc sol impreg FV3660</t>
  </si>
  <si>
    <t>Ind presión desc sol impreg PI3659</t>
  </si>
  <si>
    <t>Transm flujo desc sol impreg FIT3660</t>
  </si>
  <si>
    <t>Ind presión desc agua enjuague PI3665</t>
  </si>
  <si>
    <t>Ind presión succión fluido térm PI3470</t>
  </si>
  <si>
    <t>Ind presión desc fluido térm PI3684</t>
  </si>
  <si>
    <t>Ind presión desc fluido térm PI3474</t>
  </si>
  <si>
    <t>Sensor tempura fluido térmico TE3670</t>
  </si>
  <si>
    <t>Sensor tempura fluido térmico TE3671</t>
  </si>
  <si>
    <t>Válv ctrl entr drenaj elución HV3608</t>
  </si>
  <si>
    <t>Transm nivel solución rica LIT3600</t>
  </si>
  <si>
    <t>Válv ctrl entr cianuro sodio HV3653</t>
  </si>
  <si>
    <t>Válv ctrl entr hidróxido sodio HV3654</t>
  </si>
  <si>
    <t>Válv ctrl recircul sol impreg HV3668</t>
  </si>
  <si>
    <t>Válv ctrl alimenta NaCN HV5511</t>
  </si>
  <si>
    <t>Válv ctrl entrada agua fresca HV3655</t>
  </si>
  <si>
    <t>Transm flujo entr cianuro sodio FIT3651</t>
  </si>
  <si>
    <t>Transm flujo entr hidróx sodio FIT3652</t>
  </si>
  <si>
    <t>Transm nivel agua enjuague LIT3657</t>
  </si>
  <si>
    <t>Transm PH AIT3658</t>
  </si>
  <si>
    <t>Transm temp agua enjuague TIT3656</t>
  </si>
  <si>
    <t>Válv ctrl entrada agua fresca LV3663</t>
  </si>
  <si>
    <t>Transm nivel agua enjuague LIT3663</t>
  </si>
  <si>
    <t>Transm temp agua enjuague TIT3661</t>
  </si>
  <si>
    <t>Válv ctrl presión entr nitrógeno PV3478</t>
  </si>
  <si>
    <t>Ind presión entr nitrógeno PI3480</t>
  </si>
  <si>
    <t>Válv aliv presión fluido térm PSV3479</t>
  </si>
  <si>
    <t>Transm presión entr fluido térm PIT3397</t>
  </si>
  <si>
    <t>Transm temp sal fluido térm TIT3439</t>
  </si>
  <si>
    <t>Válv ctrl entr carbon cargado HV3387</t>
  </si>
  <si>
    <t>Válv ctrl entr agua transferencia HV3383</t>
  </si>
  <si>
    <t>Válv ctrl entr carbon cargado HV3382</t>
  </si>
  <si>
    <t>Válv ctrl venteo elución HV3388</t>
  </si>
  <si>
    <t>Válv ctrl salida eluato HV3396</t>
  </si>
  <si>
    <t>Válv ctrl bypass agua transfer HV3391</t>
  </si>
  <si>
    <t>Válv ctrl salida carbon descdo HV3394</t>
  </si>
  <si>
    <t>Válv ctrl drenaje HV3393</t>
  </si>
  <si>
    <t>Válv alivio presión elución PSV3389</t>
  </si>
  <si>
    <t>Transm nivel elución LIT3384</t>
  </si>
  <si>
    <t>Transm presión elución PIT3386</t>
  </si>
  <si>
    <t>Ind presión entr sol detox PI3597</t>
  </si>
  <si>
    <t>Transm presión diferencial PDIT3570</t>
  </si>
  <si>
    <t>Válv auto regda pres entr aire PCV3638</t>
  </si>
  <si>
    <t>Transm nivel carbón LIT3539</t>
  </si>
  <si>
    <t>Ind presión entr sol detox PI3574</t>
  </si>
  <si>
    <t>Ind temp entr sol detox TI4375</t>
  </si>
  <si>
    <t>Transm presión diferencial PDIT3579</t>
  </si>
  <si>
    <t>Transm temp entr gases TIT3571</t>
  </si>
  <si>
    <t>Ind presión diesel PI3520</t>
  </si>
  <si>
    <t>Ind presión diesel PI3521</t>
  </si>
  <si>
    <t>Sensor tempura horno TE3531</t>
  </si>
  <si>
    <t>Sensor tempura horno TE3532</t>
  </si>
  <si>
    <t>Sensor tempura horno TE3533</t>
  </si>
  <si>
    <t>Sensor tempura horno TE3534</t>
  </si>
  <si>
    <t>Sensor tempura horno TE3535</t>
  </si>
  <si>
    <t>Sensor tempura horno TE3536</t>
  </si>
  <si>
    <t>Sensor tempura horno TE3529</t>
  </si>
  <si>
    <t>Sensor tempura horno TE3530</t>
  </si>
  <si>
    <t>Sensor tempura horno TE3537</t>
  </si>
  <si>
    <t>Sensor tempura horno TE3538</t>
  </si>
  <si>
    <t>Transm flujo entrada diesel FIT3700</t>
  </si>
  <si>
    <t>Transm presión alimenta carbón PIT3522</t>
  </si>
  <si>
    <t>Válv ctrl desc carbón enfriado HV3593</t>
  </si>
  <si>
    <t>Válv ctrl agua sello PI3448</t>
  </si>
  <si>
    <t>Ind presión desc carbón enfriado PI3592</t>
  </si>
  <si>
    <t>Ind presión agua sello PI3448</t>
  </si>
  <si>
    <t>Válv ctrl adición agua HV3634</t>
  </si>
  <si>
    <t>Válv ctrl agua sello HV3647</t>
  </si>
  <si>
    <t>Ind presión desc finos carbon PI3636</t>
  </si>
  <si>
    <t>Ind presión agua sello PI3649</t>
  </si>
  <si>
    <t>Válv ctrl succión finos carbon HV3635</t>
  </si>
  <si>
    <t>Válv ctrl desc finos carbon HV3637</t>
  </si>
  <si>
    <t>Válv ctrl succión agua HV3641</t>
  </si>
  <si>
    <t>Ind presión descarga agua PI3642</t>
  </si>
  <si>
    <t>Válv ctrl succ atricción carbón HV3628</t>
  </si>
  <si>
    <t>Válv ctrl agua sello HV3598</t>
  </si>
  <si>
    <t>Ind presión desc atricción carbón PI3630</t>
  </si>
  <si>
    <t>Ind presión agua sello PI3646</t>
  </si>
  <si>
    <t>Válv ctrl desc carbón descdo HV3625</t>
  </si>
  <si>
    <t>Válv ctrl agua sello HV3449</t>
  </si>
  <si>
    <t>Ind presión desc carbón descdo PI3624</t>
  </si>
  <si>
    <t>Ind presión agua sello PI3549</t>
  </si>
  <si>
    <t>Transm nivel derrames LIT3750</t>
  </si>
  <si>
    <t>Ind presión desc sol barren PI3702</t>
  </si>
  <si>
    <t>Válv ctrl entrada sol detox HV3587</t>
  </si>
  <si>
    <t>Ind presión entr sol detox PI3595</t>
  </si>
  <si>
    <t>Transm presión diferencial PDIT3582</t>
  </si>
  <si>
    <t>Transm tempura TIT3584</t>
  </si>
  <si>
    <t>Válv ctrl agua aspersión HV3594</t>
  </si>
  <si>
    <t>Válv ctrl entrada agua HV3626</t>
  </si>
  <si>
    <t>Válv ctrl bypass agua HV3629</t>
  </si>
  <si>
    <t>Transm nivel finos carbon LIT3633</t>
  </si>
  <si>
    <t>Válv ctrl entrada agua HV3596</t>
  </si>
  <si>
    <t>Válv ctrl bypass agua HV3590</t>
  </si>
  <si>
    <t>Transm nivel carbon LIT3594</t>
  </si>
  <si>
    <t>Válv auto reg pres agua recirc PCV3643</t>
  </si>
  <si>
    <t>Transm nivel finos carbon LIT3640</t>
  </si>
  <si>
    <t>Válv ctrl entrada agua HV3620</t>
  </si>
  <si>
    <t>Transm nivel carbón descdo LIT3621</t>
  </si>
  <si>
    <t>Ind presión entr agua rechazo PI3572</t>
  </si>
  <si>
    <t>Transm nivel agua LIT3701</t>
  </si>
  <si>
    <t>Transm temp entr agua rechazo TIT3573</t>
  </si>
  <si>
    <t>Transm presión diferencial PDIT3585</t>
  </si>
  <si>
    <t>Transm tempura sal gases TIT3588</t>
  </si>
  <si>
    <t>Válv auto reg presión entr aire PCV4136</t>
  </si>
  <si>
    <t>Transm presión gases PIT3916</t>
  </si>
  <si>
    <t>Transm presión diferencial PDIT3938</t>
  </si>
  <si>
    <t>Sensor tempura TE3936</t>
  </si>
  <si>
    <t>Transm presión gases PIT3966</t>
  </si>
  <si>
    <t>Sensor tempura TE4212</t>
  </si>
  <si>
    <t>Transm presión diferencial PDIT3988</t>
  </si>
  <si>
    <t>Válv ctrl entr agua enfriamiento HV4168</t>
  </si>
  <si>
    <t>Transm tempura escoria TIT4160</t>
  </si>
  <si>
    <t>Válv ctrl desc agua enfria HV4289</t>
  </si>
  <si>
    <t>Válv ctrl desc agua enfria HV4290</t>
  </si>
  <si>
    <t>Ind presión desc agua enfria PI3941</t>
  </si>
  <si>
    <t>Ind presión desc agua enfria PI3942</t>
  </si>
  <si>
    <t>Válv ctrl desc agua enfria HV4288</t>
  </si>
  <si>
    <t>Ind presión desc derram escoria PI4161</t>
  </si>
  <si>
    <t>Transm nivel derram escoria LIT4160</t>
  </si>
  <si>
    <t>Ind presión desc gruesos escoria PI4163</t>
  </si>
  <si>
    <t>Transm nivel gruesos escoria LIT4162</t>
  </si>
  <si>
    <t>Válv ctrl succión agua enfriamien HV4165</t>
  </si>
  <si>
    <t>Ind presión desc agua enfriamient PI4169</t>
  </si>
  <si>
    <t>Válv ctrl succión sol barren HV4166</t>
  </si>
  <si>
    <t>Válv ctrl descarga sol barren HV4171</t>
  </si>
  <si>
    <t>Ind presión desc sol barren PI4170</t>
  </si>
  <si>
    <t>Válv ctrl agua enfriamiento HV3945</t>
  </si>
  <si>
    <t>Ind presión agua sello PI3947</t>
  </si>
  <si>
    <t>Válv ctrl agua sello HV3994</t>
  </si>
  <si>
    <t>Ind presión agua sello PI3996</t>
  </si>
  <si>
    <t>Válv ctrl desc agua enfria HV4291</t>
  </si>
  <si>
    <t>Válv ctrl entr sol clarificada HV4167</t>
  </si>
  <si>
    <t>Ind nivel agua LI3943</t>
  </si>
  <si>
    <t>Transm presión diferencial PDIT3939</t>
  </si>
  <si>
    <t>Transm presión diferencial PDIT3989</t>
  </si>
  <si>
    <t>Válv ctrl entrada pulpa CIP VA0065</t>
  </si>
  <si>
    <t>Válv ctrl entrada pulpa CIP VA0066</t>
  </si>
  <si>
    <t>Válv ctrl entrada aire FV4200</t>
  </si>
  <si>
    <t>Válv ctrl entrada lechada cal AV4205A</t>
  </si>
  <si>
    <t>Válv ctrl entrada lechada cal AV4205B</t>
  </si>
  <si>
    <t>Transm C2 AIT2352</t>
  </si>
  <si>
    <t>Transm CNWAD AIT4201</t>
  </si>
  <si>
    <t>Transm flujo entrada aire FIT4200</t>
  </si>
  <si>
    <t>Transm flujo entr metabis sodio FIT4217</t>
  </si>
  <si>
    <t>Transm flujo entr sulfato cobre FIT4218</t>
  </si>
  <si>
    <t>Transm nivel pulpa LIT4212</t>
  </si>
  <si>
    <t>Transm PH AIT4203</t>
  </si>
  <si>
    <t>Válv ctrl entr sol clarificada HV4256</t>
  </si>
  <si>
    <t>Transm nivel derrames detox LIT4207</t>
  </si>
  <si>
    <t>Válv ctrl agua sello HV4259</t>
  </si>
  <si>
    <t>Ind presión desc carbon cargado PI4257</t>
  </si>
  <si>
    <t>Ind presión agua sello PI4261</t>
  </si>
  <si>
    <t>Válv ctrl entrada sol detox HV4252</t>
  </si>
  <si>
    <t>Válv ctrl agua sello HV4458</t>
  </si>
  <si>
    <t>Ind presión agua sello PI4465</t>
  </si>
  <si>
    <t>Válv ctrl descarga relaves HV4451</t>
  </si>
  <si>
    <t>Válv ctrl succión relaves HV4351</t>
  </si>
  <si>
    <t>Transm presión desc relaves PIT4450</t>
  </si>
  <si>
    <t>Válv ctrl agua sello HV4460</t>
  </si>
  <si>
    <t>Ind presión agua sello PI4466</t>
  </si>
  <si>
    <t>Válv ctrl descarga relaves HV4455</t>
  </si>
  <si>
    <t>Válv ctrl descarga relaves HV4350</t>
  </si>
  <si>
    <t>Transm presión desc relaves PIT4454</t>
  </si>
  <si>
    <t>Válv ctrl descarga sol detox HV4403</t>
  </si>
  <si>
    <t>Válv ctrl succión sol detox HV4401</t>
  </si>
  <si>
    <t>Válv ctrl descarga sol detox HV4406</t>
  </si>
  <si>
    <t>Válv ctrl succión sol detox HV4404</t>
  </si>
  <si>
    <t>Válv ctrl descarga pulpa HV4469</t>
  </si>
  <si>
    <t>Válv ctrl succión pulpa HV4476</t>
  </si>
  <si>
    <t>Válv ctrl descarga pulpa HV4470</t>
  </si>
  <si>
    <t>Válv ctrl succión pulpa HV4475</t>
  </si>
  <si>
    <t>Válv ctrl rastras adelante XV4372</t>
  </si>
  <si>
    <t>Válv ctrl rastras reversa XV4373</t>
  </si>
  <si>
    <t>Válv ctrl subida rastras XV4374</t>
  </si>
  <si>
    <t>Válv ctrl bajar rastras XV4375</t>
  </si>
  <si>
    <t>Válv ctrl enfriador aceite XV4376</t>
  </si>
  <si>
    <t>Ind nivel aceite LI4365</t>
  </si>
  <si>
    <t>Ind presión aceite PI4364</t>
  </si>
  <si>
    <t>Ind presión aceite PI4366</t>
  </si>
  <si>
    <t>Válv alivio presión aceite PSV4370</t>
  </si>
  <si>
    <t>Válv alivio presión aceite PSV4371</t>
  </si>
  <si>
    <t>Transm nivel pulpa relaves LT4358</t>
  </si>
  <si>
    <t>Transm nivel aceite LIT4378</t>
  </si>
  <si>
    <t>Transm presión pulpa PIT4359</t>
  </si>
  <si>
    <t>Transm tempura aceite TT4369</t>
  </si>
  <si>
    <t>Transm torque OIT4363</t>
  </si>
  <si>
    <t>Válv ctrl marcha rastras XV4494</t>
  </si>
  <si>
    <t>Válv ctrl rastras reversa XV4495</t>
  </si>
  <si>
    <t>Válv ctrl enfriador bypass XV4498</t>
  </si>
  <si>
    <t>Ind nivel aceite LI4487</t>
  </si>
  <si>
    <t>Ind presión aceite PI4486</t>
  </si>
  <si>
    <t>Válv alivio presión aceite PSV4492</t>
  </si>
  <si>
    <t>Switch posición ZS4499A</t>
  </si>
  <si>
    <t>Switch posición ZS4499B</t>
  </si>
  <si>
    <t>Switch posición ZS4499C</t>
  </si>
  <si>
    <t>Switch posición ZS4499D</t>
  </si>
  <si>
    <t>Transm nivel pulpa LT4483</t>
  </si>
  <si>
    <t>Transm nivel aceite LIT4477</t>
  </si>
  <si>
    <t>Transm presión relaves PIT4481</t>
  </si>
  <si>
    <t>Transm presión aceite PIT4485</t>
  </si>
  <si>
    <t>Transm tempura aceite TIT4491</t>
  </si>
  <si>
    <t>Transm nivel solución detox LIT4400</t>
  </si>
  <si>
    <t>Transm nivel pulpa relaves LIT4500</t>
  </si>
  <si>
    <t>Transm nivel pulpa relaves LIT4507</t>
  </si>
  <si>
    <t>Ind presión aire PI4869</t>
  </si>
  <si>
    <t>Transm presión entrada aire PIT4867</t>
  </si>
  <si>
    <t>Transm presión salida aire PIT4868</t>
  </si>
  <si>
    <t>Ind presión aire PI4850</t>
  </si>
  <si>
    <t>Transm presión descarga aire PIT4852</t>
  </si>
  <si>
    <t>Ind presión aire PI4853</t>
  </si>
  <si>
    <t>Transm presión descarga aire PIT4855</t>
  </si>
  <si>
    <t>Ind presión aire PI4856</t>
  </si>
  <si>
    <t>Transm presión descarga aire PIT4858</t>
  </si>
  <si>
    <t>Ind presión aire PI4859</t>
  </si>
  <si>
    <t>Transm presión descarga aire PIT4861</t>
  </si>
  <si>
    <t>Válv ctrl drenajes HV4504</t>
  </si>
  <si>
    <t>Válv dardo VA0021</t>
  </si>
  <si>
    <t>Válv dardo VA0022</t>
  </si>
  <si>
    <t>Transm nivel agua filtrado LIT4800</t>
  </si>
  <si>
    <t>Sensor tempura aire TS4591</t>
  </si>
  <si>
    <t>Válv ctrl flujo entr aire secado FV4612</t>
  </si>
  <si>
    <t>Válv ctrl entr aire prensado HV4605</t>
  </si>
  <si>
    <t>Válv ctrl aire soplado HV4619</t>
  </si>
  <si>
    <t>Válv ctrl aire soplado HV4620</t>
  </si>
  <si>
    <t>Válv ctrl entr agua lav telas HV4622</t>
  </si>
  <si>
    <t>Válv ctrl entrada aire secado HV4608</t>
  </si>
  <si>
    <t>Válv ctrl desc agua filtrada HV4614</t>
  </si>
  <si>
    <t>Válv ctrl desc agua filtrada HV4623</t>
  </si>
  <si>
    <t>Válv ctrl desc agua filtrada HV4624</t>
  </si>
  <si>
    <t>Válv ctrl primera limpieza HV4621</t>
  </si>
  <si>
    <t>Válv ctrl aceite hidráulico HV4844A</t>
  </si>
  <si>
    <t>Válv ctrl aceite hidráulico HV4844C</t>
  </si>
  <si>
    <t>Válv ctrl aceite hidráulico HV4844D</t>
  </si>
  <si>
    <t>Válv ctrl aceite hidráulico HV4844E</t>
  </si>
  <si>
    <t>Válv ctrl aceite hidráulico HV4844F</t>
  </si>
  <si>
    <t>Válv ctrl aceite XV4833</t>
  </si>
  <si>
    <t>Válv ctrl aceite XV4835</t>
  </si>
  <si>
    <t>Válv ctrl aceite XV4837</t>
  </si>
  <si>
    <t>Válv autoreg pres entr aire pren PCV4603</t>
  </si>
  <si>
    <t>Válv autoreg pres entr aire seca PCV4611</t>
  </si>
  <si>
    <t>Válv ctrl presión aire soplado PV4617</t>
  </si>
  <si>
    <t>Válv ctrl aceite XV4823</t>
  </si>
  <si>
    <t>Válv ctrl aceite XV4838</t>
  </si>
  <si>
    <t>Válv ctrl aceite XV4836</t>
  </si>
  <si>
    <t>Válv ctrl aceite XV4840</t>
  </si>
  <si>
    <t>Válv ctrl aceite XV4841</t>
  </si>
  <si>
    <t>Válv ctrl aceite XV4842</t>
  </si>
  <si>
    <t>Válv ctrl aceite XV4843</t>
  </si>
  <si>
    <t>Válv ctrl retorno aceite XV4839</t>
  </si>
  <si>
    <t>Válv autoreg pres entr aire seca PCV4606</t>
  </si>
  <si>
    <t>Ind presión entr aire secado PI4607</t>
  </si>
  <si>
    <t>Ind presión aire soplado PI4618</t>
  </si>
  <si>
    <t>Ind presión aceite PI4839</t>
  </si>
  <si>
    <t>Ind presión aceite PI4845B</t>
  </si>
  <si>
    <t>Ind presión aceite PI4845C</t>
  </si>
  <si>
    <t>Ind presión aceite PI4845D</t>
  </si>
  <si>
    <t>Ind presión aceite PI4845E</t>
  </si>
  <si>
    <t>Válv ctrl alimentación relaves HV4562</t>
  </si>
  <si>
    <t>Válv ctrlalimentación relaves HV4637</t>
  </si>
  <si>
    <t>Válv ctrl alimentación relaves HV4600</t>
  </si>
  <si>
    <t>Válv ctrl bypass alimenta relaves HV4602</t>
  </si>
  <si>
    <t>3630PU0484</t>
  </si>
  <si>
    <t>Bomba rotativa aceite PU0484</t>
  </si>
  <si>
    <t>3630PU0485</t>
  </si>
  <si>
    <t>Bomba rotativa aceite PU0485</t>
  </si>
  <si>
    <t>Switch posic desalineación der ZS4628</t>
  </si>
  <si>
    <t>Switch posic desalineación izq ZS4629</t>
  </si>
  <si>
    <t>Switch posición derecha cerrado ZSC4626</t>
  </si>
  <si>
    <t>Switch posición derecha abierto ZSO4631</t>
  </si>
  <si>
    <t>Switch posición izquierd cerrado ZSC4625</t>
  </si>
  <si>
    <t>Switch posición izquierd abierto ZSO4630</t>
  </si>
  <si>
    <t>Sensor tempura aceite TS4847</t>
  </si>
  <si>
    <t>Transm turbiedad desc filtrado AIT4615</t>
  </si>
  <si>
    <t>Transm turbiedad desc filtrado AIT4632</t>
  </si>
  <si>
    <t>Transm flujo entr aire secado FIT4612</t>
  </si>
  <si>
    <t>Transm posición desalineación ZT4627</t>
  </si>
  <si>
    <t>Ind presión entr aire prensado PI4604</t>
  </si>
  <si>
    <t>Transm presión entr aire prensa PIT4610</t>
  </si>
  <si>
    <t>Transm presión entr aire secado PIT4613</t>
  </si>
  <si>
    <t>Transm presión aceite PIT4824</t>
  </si>
  <si>
    <t>Transm presión aceite PIT4825</t>
  </si>
  <si>
    <t>Transm presión aceite PIT4826</t>
  </si>
  <si>
    <t>Transm presión aceite PIT4827</t>
  </si>
  <si>
    <t>Transm presión aceite PIT4828</t>
  </si>
  <si>
    <t>Transm presión aceite PIT4829</t>
  </si>
  <si>
    <t>Transm presión aceite PIT4830</t>
  </si>
  <si>
    <t>Transm presión aceite PIT4831</t>
  </si>
  <si>
    <t>Transm presión aceite PIT4832</t>
  </si>
  <si>
    <t>Transm presión aceite PIT4834</t>
  </si>
  <si>
    <t>Transm presión entr alim relaves PIT4601</t>
  </si>
  <si>
    <t>Transm peso agua filtrada WIT4616</t>
  </si>
  <si>
    <t>Estanque almacenamiento aceite TK0088</t>
  </si>
  <si>
    <t>Válv ctrl flujo entr aire secado FV4662</t>
  </si>
  <si>
    <t>Válv ctrl desc agua filtrada HV4664</t>
  </si>
  <si>
    <t>Válv ctrl agua lavado telas HV4672</t>
  </si>
  <si>
    <t>Válv ctrl entrada aire soplado HV4658</t>
  </si>
  <si>
    <t>Válv ctrl entrada aire soplado HV4669</t>
  </si>
  <si>
    <t>Válv ctrl entrada aire soplado HV4670</t>
  </si>
  <si>
    <t>Válv ctrl desc agua filtrada HV4674</t>
  </si>
  <si>
    <t>Válv ctrl desc agua filtrada HV4673</t>
  </si>
  <si>
    <t>Válv ctrl entr agua 1ra limpieza HV4671</t>
  </si>
  <si>
    <t>Válv ctrl aceite hidráulico HV4894A</t>
  </si>
  <si>
    <t>Válv ctrl aceite hidráulico HV4894C</t>
  </si>
  <si>
    <t>Válv ctrl aceite hidráulico HV4894D</t>
  </si>
  <si>
    <t>Válv ctrl aceite hidráulico HV4894E</t>
  </si>
  <si>
    <t>Válv ctrl aceite hidráulico HV4894F</t>
  </si>
  <si>
    <t>Válv ctrl aire prensado HV4655</t>
  </si>
  <si>
    <t>Válv ctrl aceite XV4883</t>
  </si>
  <si>
    <t>Válv ctrl aceite XV4885</t>
  </si>
  <si>
    <t>Válv ctrl aceite XV4887</t>
  </si>
  <si>
    <t>Válv ctrl pres entr aire soplado PV4667</t>
  </si>
  <si>
    <t>Válv ctrl aceite XV4888</t>
  </si>
  <si>
    <t>Válv ctrl aceite XV4886</t>
  </si>
  <si>
    <t>Válv ctrl aceite XV4889</t>
  </si>
  <si>
    <t>Válv ctrl aceite XV4890</t>
  </si>
  <si>
    <t>Válv ctrl aceite XV4891</t>
  </si>
  <si>
    <t>Válv ctrl aceite XV4892</t>
  </si>
  <si>
    <t>Válv ctrl aceite XV4893</t>
  </si>
  <si>
    <t>Válv ctrl aceite XV4873</t>
  </si>
  <si>
    <t>Válv auto reg pres entr aire sop PCV4656</t>
  </si>
  <si>
    <t>Ind presión aceite PI4889</t>
  </si>
  <si>
    <t>Válv ctrl bypass alimenta relaves HV4687</t>
  </si>
  <si>
    <t>Válv ctrl alimentación relaves HV4564</t>
  </si>
  <si>
    <t>Válv ctrl alimentacion relaves HV4650</t>
  </si>
  <si>
    <t>3630PU0486</t>
  </si>
  <si>
    <t>Bomba rotativa aceite PU0486</t>
  </si>
  <si>
    <t>3630PU0508</t>
  </si>
  <si>
    <t>Bomba rotativa aceite PU0508</t>
  </si>
  <si>
    <t>Switch posic desalineación izquie ZS4679</t>
  </si>
  <si>
    <t>Switch posic desalineación derech ZS4678</t>
  </si>
  <si>
    <t>Switch posición izquierd abierto ZSO4680</t>
  </si>
  <si>
    <t>Switch posición izquierd cerrado ZSC4675</t>
  </si>
  <si>
    <t>Sensor tempura aceite TS4897</t>
  </si>
  <si>
    <t>Transm turbiedad agua filtrada AIT4665</t>
  </si>
  <si>
    <t>Transm turbiedad agua filtrada AIT4682</t>
  </si>
  <si>
    <t>Transm flujo aire secado FIT4662</t>
  </si>
  <si>
    <t>Transm posición desalineación ZT4677</t>
  </si>
  <si>
    <t>Transm presión entr aire prensad PIT4660</t>
  </si>
  <si>
    <t>Transm presión aire secado PIT4653</t>
  </si>
  <si>
    <t>Ind presión entr aire soplado PI4657</t>
  </si>
  <si>
    <t>Transm presión alimenta relaves PIT4651</t>
  </si>
  <si>
    <t>Transm presión aceite PIT4882</t>
  </si>
  <si>
    <t>Transm presión aceite PIT4884</t>
  </si>
  <si>
    <t>Transm presión aceite PIT4874</t>
  </si>
  <si>
    <t>Transm presión aceite PIT4875</t>
  </si>
  <si>
    <t>Transm presión aceite PIT4876</t>
  </si>
  <si>
    <t>Ind presión aceite PI4895B</t>
  </si>
  <si>
    <t>Ind presión aceite PI4895C</t>
  </si>
  <si>
    <t>Ind presión aceite PI4895D</t>
  </si>
  <si>
    <t>Ind presión aceite PI4895E</t>
  </si>
  <si>
    <t>Transm presión aceite PIT4877</t>
  </si>
  <si>
    <t>Transm presión aceite PIT4878</t>
  </si>
  <si>
    <t>Transm presión aceite PIT4879</t>
  </si>
  <si>
    <t>Transm presión aire prensado PI4654</t>
  </si>
  <si>
    <t>Transm presión aceite PIT4880</t>
  </si>
  <si>
    <t>Transm presión aceite PIT4881</t>
  </si>
  <si>
    <t>Transm peso agua filtrada WIT4666</t>
  </si>
  <si>
    <t>Estanque almacenamiento aceite TK0089</t>
  </si>
  <si>
    <t>Transm presión entr aire soplado PIT4668</t>
  </si>
  <si>
    <t>Válv ctrl flujo aire planta FV4712</t>
  </si>
  <si>
    <t>Válv ctrl desc agua filtrada HV4714</t>
  </si>
  <si>
    <t>Válv ctrl entr agua lav telas HV4722</t>
  </si>
  <si>
    <t>Válv ctrl aire soplado HV4720</t>
  </si>
  <si>
    <t>Válv ctrl agua 1ra limpieza HV4721</t>
  </si>
  <si>
    <t>Válv ctrl entr aire prensado HV4705</t>
  </si>
  <si>
    <t>Válv ctrl desc aire prensad a atm HV4709</t>
  </si>
  <si>
    <t>Válv ctrl desc agua filtrada HV4724</t>
  </si>
  <si>
    <t>Válv ctrl desc agua filtrada HV4723</t>
  </si>
  <si>
    <t>Válv ctrl aceite XV4944A</t>
  </si>
  <si>
    <t>Válv ctrl aceite XV4944C</t>
  </si>
  <si>
    <t>Válv ctrl entrada aire planta HV4708</t>
  </si>
  <si>
    <t>Válv ctrl aire soplado HV4719</t>
  </si>
  <si>
    <t>Válv ctrl aceite XV4944D</t>
  </si>
  <si>
    <t>Válv ctrl aceite XV4944E</t>
  </si>
  <si>
    <t>Válv ctrl aceite XV4944F</t>
  </si>
  <si>
    <t>Válv ctrl aceite XV4933</t>
  </si>
  <si>
    <t>Válv ctrl aceite XV4935</t>
  </si>
  <si>
    <t>Válv ctrl aceite XV4937</t>
  </si>
  <si>
    <t>Válv autoreg pres entr aire pren PCV4703</t>
  </si>
  <si>
    <t>Válv ctrl aceite XV4936</t>
  </si>
  <si>
    <t>Válv ctrl aceite XV4938</t>
  </si>
  <si>
    <t>Válv ctrl aceite XV4940</t>
  </si>
  <si>
    <t>Válv ctrl aceite XV4941</t>
  </si>
  <si>
    <t>Válv ctrl aceite XV4942</t>
  </si>
  <si>
    <t>Válv ctrl aceite XV4943</t>
  </si>
  <si>
    <t>Válv ctrl aceite XV4939</t>
  </si>
  <si>
    <t>Válv auto reg pres entr aire Pta PCV4706</t>
  </si>
  <si>
    <t>Válv ctrl pres entr aire sopla PV4717</t>
  </si>
  <si>
    <t>Válv ctrl aceite XV4923</t>
  </si>
  <si>
    <t>Ind presión aceite PI4939</t>
  </si>
  <si>
    <t>Ind presión aceite PI4945B</t>
  </si>
  <si>
    <t>Ind presión aceite PI4945C</t>
  </si>
  <si>
    <t>Ind presión aceite PI4945D</t>
  </si>
  <si>
    <t>Ind presión aceite PI4945E</t>
  </si>
  <si>
    <t>Ind presión entr aire planta PI4707</t>
  </si>
  <si>
    <t>Válv ctrl recircula pulpa HV4737</t>
  </si>
  <si>
    <t>Válv ctrl alimenta pulpa HV4700</t>
  </si>
  <si>
    <t>Válv ctrl desc pulpa alimentación HV4702</t>
  </si>
  <si>
    <t>3630PU0490</t>
  </si>
  <si>
    <t>Bomba rotativa aceite PU0490</t>
  </si>
  <si>
    <t>3630PU0491</t>
  </si>
  <si>
    <t>Bomba rotativa aceite PU0491</t>
  </si>
  <si>
    <t>3630PU0512</t>
  </si>
  <si>
    <t>Bomba rotativa aceite PU0512</t>
  </si>
  <si>
    <t>3630PU0513</t>
  </si>
  <si>
    <t>Bomba rotativa aceite PU0513</t>
  </si>
  <si>
    <t>3630PU0514</t>
  </si>
  <si>
    <t>Bomba rotativa aceite PU0514</t>
  </si>
  <si>
    <t>Switch posic desalineación derech ZS4728</t>
  </si>
  <si>
    <t>Switch posic desalineación izquie ZS4729</t>
  </si>
  <si>
    <t>Sensor tempura aceite TS4947</t>
  </si>
  <si>
    <t>Transm turbiedad agua filtrada AIT4715</t>
  </si>
  <si>
    <t>Transm turbiedad agua filtrada AIT4732</t>
  </si>
  <si>
    <t>Transm flujo aire planta FIT4712</t>
  </si>
  <si>
    <t>Transm posición desalineación ZT4727</t>
  </si>
  <si>
    <t>Transm presión entr aire planta PIT4713</t>
  </si>
  <si>
    <t>Ind presión entr aire prensado PI4704</t>
  </si>
  <si>
    <t>Transm presión aire prensado PIT4710</t>
  </si>
  <si>
    <t>Transm presión aire soplado PIT4718</t>
  </si>
  <si>
    <t>Transm presión alimenta pulpa PIT4701</t>
  </si>
  <si>
    <t>Transm presión aceite PIT4932</t>
  </si>
  <si>
    <t>Transm presión aceite PIT4934</t>
  </si>
  <si>
    <t>Transm presión aceite PIT4924</t>
  </si>
  <si>
    <t>Transm presión aceite PIT4925</t>
  </si>
  <si>
    <t>Transm presión aceite PIT4926</t>
  </si>
  <si>
    <t>Transm presión aceite PIT4927</t>
  </si>
  <si>
    <t>Transm presión aceite PIT4928</t>
  </si>
  <si>
    <t>Transm presión aceite PIT4929</t>
  </si>
  <si>
    <t>Transm presión aceite PIT4930</t>
  </si>
  <si>
    <t>Transm presión aceite PIT4931</t>
  </si>
  <si>
    <t>Transm peso agua filtrada WIT4716</t>
  </si>
  <si>
    <t>Estanque almacenamiento aceite TK0090</t>
  </si>
  <si>
    <t>Sensor tempura aire TS4595</t>
  </si>
  <si>
    <t>Sensor tempura aire TS4592</t>
  </si>
  <si>
    <t>Sensor tempura aire TS4593</t>
  </si>
  <si>
    <t>Sensor tempura aire TS4594</t>
  </si>
  <si>
    <t>Válv ctrl agua sello HV4557</t>
  </si>
  <si>
    <t>Válv ctrl agua filtrada HV4569B</t>
  </si>
  <si>
    <t>Ind presión agua sello PI4558</t>
  </si>
  <si>
    <t>Válv ctrl desc pulpa relaves HV4561</t>
  </si>
  <si>
    <t>Válv ctrl drenaj pulpa relaves HV4569A</t>
  </si>
  <si>
    <t>Válv ctrl agua sello HV4553</t>
  </si>
  <si>
    <t>Válv ctrl agua filtrada HV4568B</t>
  </si>
  <si>
    <t>Ind presión agua sello PI4555</t>
  </si>
  <si>
    <t>Válv ctrl desc pulpa relaves HV4560</t>
  </si>
  <si>
    <t>Válv drenajes pulpa relaves HV4568A</t>
  </si>
  <si>
    <t>Válv ctrl agua sello HV4550</t>
  </si>
  <si>
    <t>Ind presión agua sello PI4552</t>
  </si>
  <si>
    <t>Válv ctrl desc pulpa relaves HV4567B</t>
  </si>
  <si>
    <t>Válv ctrl agua filtrada HV4567B</t>
  </si>
  <si>
    <t>Válv ctrl descarga agua HV4759B</t>
  </si>
  <si>
    <t>Válv ctrl succión agua HV4759A</t>
  </si>
  <si>
    <t>Ind presión descarga agua PI4754</t>
  </si>
  <si>
    <t>Válv ctrl descarga agua HV4760B</t>
  </si>
  <si>
    <t>Válv ctrl succión agua HV4760A</t>
  </si>
  <si>
    <t>Ind presión descarga agua PI4755</t>
  </si>
  <si>
    <t>Válv ctrl descarga agua HV4761B</t>
  </si>
  <si>
    <t>Válv ctrl succión agua HV4761A</t>
  </si>
  <si>
    <t>Ind presión descarga agua PI4756</t>
  </si>
  <si>
    <t>Válv ctrl desc agua filtrada HV4787</t>
  </si>
  <si>
    <t>Ind presión desc agua filtrada PI4776</t>
  </si>
  <si>
    <t>Válv ctrl desc agua filtrada HV4789</t>
  </si>
  <si>
    <t>Ind presión desc agua filtrada PI4777</t>
  </si>
  <si>
    <t>Ind presión desc agua sello/filtr PI4757</t>
  </si>
  <si>
    <t>Ind presión desc agua sello/filtr PI4758</t>
  </si>
  <si>
    <t>Válv ctrl desc agua filtrado HV4812</t>
  </si>
  <si>
    <t>Ind presión desc agua filtrado PI4801</t>
  </si>
  <si>
    <t>Válv ctrl desc agua filtrado HV4813</t>
  </si>
  <si>
    <t>Ind presión desc agua filtrado PI4802</t>
  </si>
  <si>
    <t>Válv ctrl desc agua filtrado HV4823</t>
  </si>
  <si>
    <t>Ind presión desc agua filtrado PI4814</t>
  </si>
  <si>
    <t>Válv ctrl desc agua filtrado HV4770B</t>
  </si>
  <si>
    <t>Ind presión desc agua filtrado PI4764</t>
  </si>
  <si>
    <t>Válv ctrl desc agua filtrada HV4771B</t>
  </si>
  <si>
    <t>Ind presión desc agua filtrada PI4765</t>
  </si>
  <si>
    <t>Válv ctrl desc agua filtrado HV4824</t>
  </si>
  <si>
    <t>Ind presión desc agua filtrado PI4815</t>
  </si>
  <si>
    <t>Válv ctrl despiche soluc clarific HV4753</t>
  </si>
  <si>
    <t>Válv ctrl pres recirc lavado PV4752</t>
  </si>
  <si>
    <t>Válv ctrl entr sol claritifaca HV4751</t>
  </si>
  <si>
    <t>Transm presión recirc agua telas PIT4752</t>
  </si>
  <si>
    <t>Sensor tempura aire TS4590</t>
  </si>
  <si>
    <t>Válv ctrl desc sol clarificada HV5003</t>
  </si>
  <si>
    <t>Ind presión desc sol clarificada PI5006</t>
  </si>
  <si>
    <t>Válv ctrl desc sol clarificada HV5005</t>
  </si>
  <si>
    <t>Ind presión desc sol clarificada PI5007</t>
  </si>
  <si>
    <t>Válv ctrl descarga sol detox HV4953</t>
  </si>
  <si>
    <t>Válv ctrl succión sol detox HV4952</t>
  </si>
  <si>
    <t>Ind presión desc sol detox PI4957</t>
  </si>
  <si>
    <t>Válv ctrl descarga sol detox HV4955</t>
  </si>
  <si>
    <t>Válv ctrl succión sol detox HV4954</t>
  </si>
  <si>
    <t>Ind presión desc sol detox PI4958</t>
  </si>
  <si>
    <t>Válv ctrl descarga agua HV5053</t>
  </si>
  <si>
    <t>Válv ctrl succión agua HV5052</t>
  </si>
  <si>
    <t>Ind presión descarga agua PI5057</t>
  </si>
  <si>
    <t>Válv ctrl descarga agua HV5055</t>
  </si>
  <si>
    <t>Válv ctrl succión agua HV5054</t>
  </si>
  <si>
    <t>Ind presión descarga agua PI5058</t>
  </si>
  <si>
    <t>Ind presión desc agua sello PI5065</t>
  </si>
  <si>
    <t>Ind presión desc agua sello PI5066</t>
  </si>
  <si>
    <t>Transm nivel solución detox LIT4950</t>
  </si>
  <si>
    <t>Válv ctrl entrada sol detox HV5056</t>
  </si>
  <si>
    <t>Transm nivel agua LIT5050</t>
  </si>
  <si>
    <t>Transm nivel sol clarificada LIT5000</t>
  </si>
  <si>
    <t>Válv ctrl entrada agua fresca HV5309</t>
  </si>
  <si>
    <t>Válv ctrl entrada lechada cal HV5310</t>
  </si>
  <si>
    <t>Válv ctrl descarga lechada cal HV5316</t>
  </si>
  <si>
    <t>Válv ctrl entrada lechada HV5313</t>
  </si>
  <si>
    <t>Transm nivel lechada cal LIT5314</t>
  </si>
  <si>
    <t>Válv ctrl entrada agua fresca HV5307</t>
  </si>
  <si>
    <t>Válv ctrl entrada lechada cal HV5311</t>
  </si>
  <si>
    <t>Ind presión entr lechada cal PI5302</t>
  </si>
  <si>
    <t>Válv ctrl descarga lechada cal HV5315</t>
  </si>
  <si>
    <t>Válv ctrl entrtda lechada cal HV5306</t>
  </si>
  <si>
    <t>Válv ctrl pres entr lechad cal PV5304</t>
  </si>
  <si>
    <t>Transm flujo entr agua fresca FIT5308</t>
  </si>
  <si>
    <t>Transm nivel lechada cal LIT5312</t>
  </si>
  <si>
    <t>Transm presión entr lechada cal PIT5304</t>
  </si>
  <si>
    <t>Válv ctrl agua sello HV5351</t>
  </si>
  <si>
    <t>Ind presión agua sello PI5353</t>
  </si>
  <si>
    <t>Válv ctrl succión lechada cal HV5318</t>
  </si>
  <si>
    <t>Válv ctrl descarga lechada cal HV5358</t>
  </si>
  <si>
    <t>Válv ctrl agua sello HV5355</t>
  </si>
  <si>
    <t>Ind presión agua sello PI5357</t>
  </si>
  <si>
    <t>Válv ctrl succión lechada cal HV5317</t>
  </si>
  <si>
    <t>Válv ctrl descarga lechada cal HV5359</t>
  </si>
  <si>
    <t>Transm nivel derram lechada cal LIT5301</t>
  </si>
  <si>
    <t>Válv ctrl agua sello HV5400</t>
  </si>
  <si>
    <t>Válv ctrl despiche lechada cal HV5415</t>
  </si>
  <si>
    <t>Ind presión agua sello PI5402</t>
  </si>
  <si>
    <t>Válv ctrl succión lechada cal HV5407</t>
  </si>
  <si>
    <t>Válv ctrl descarga lechada cal HV5409</t>
  </si>
  <si>
    <t>Válv ctrl agua sello HV5403</t>
  </si>
  <si>
    <t>Válv ctrl despiche lechada cal HV5416</t>
  </si>
  <si>
    <t>Ind presión agua sello PI5405</t>
  </si>
  <si>
    <t>Válv ctrl succión lechada cal HV5408</t>
  </si>
  <si>
    <t>Válv ctrl descarga lechada cal HV5410</t>
  </si>
  <si>
    <t>Válv ctrl entrada agua fresca HV5209</t>
  </si>
  <si>
    <t>Válv ctrl entrada agua fresca HV5268</t>
  </si>
  <si>
    <t>Válv ctrl polvo HV5258A</t>
  </si>
  <si>
    <t>Válv ctrl salida cal HV5260</t>
  </si>
  <si>
    <t>Válv alivio presión cal PSV5255</t>
  </si>
  <si>
    <t>Transm nivel cal LIT5254</t>
  </si>
  <si>
    <t>Transm presión diferencial PDIT5259</t>
  </si>
  <si>
    <t>Válv guillotina</t>
  </si>
  <si>
    <t>Transm nivel lechada cal LIT5271</t>
  </si>
  <si>
    <t>Válv ctrl entrada agua fresca HV5267</t>
  </si>
  <si>
    <t>Válv ctrl temp entr agua fresca TV5267A</t>
  </si>
  <si>
    <t>Transm temp lechada cal TIT5267A</t>
  </si>
  <si>
    <t>Transm temp lechada cal TIT5267B</t>
  </si>
  <si>
    <t>Válv ctrl salida NaCN HV5457</t>
  </si>
  <si>
    <t>Válv ctrl succión hidróx sodio HV5666</t>
  </si>
  <si>
    <t>Válv ctrl desc hidróx sodio HV5557</t>
  </si>
  <si>
    <t>Válv ctrl succión NaCN HV5641</t>
  </si>
  <si>
    <t>Válv ctrl descarga NaCN HV5508</t>
  </si>
  <si>
    <t>Válv ctrl recircula NaCN HV5509</t>
  </si>
  <si>
    <t>Válv ctrl descarga NaCN HV5507</t>
  </si>
  <si>
    <t>Válv ctrl recircula NaCN HV5510</t>
  </si>
  <si>
    <t>Transm nivel drenajes LIT5468</t>
  </si>
  <si>
    <t>Válv ctrl entrada agua lavado HV5560</t>
  </si>
  <si>
    <t>Ind nivel solución LI5563</t>
  </si>
  <si>
    <t>Transm flujo entr agua lavado FIT5559</t>
  </si>
  <si>
    <t>Transm nivel solución LIT5562</t>
  </si>
  <si>
    <t>Transm solución recircula AIT5557</t>
  </si>
  <si>
    <t>Transm presión entr agua lavado PIT5570</t>
  </si>
  <si>
    <t>Válv ctrl entr hidroxido sodio HV5460</t>
  </si>
  <si>
    <t>Válv ctrl entrada agua fresca HV5455</t>
  </si>
  <si>
    <t>V/v ctrl entr sol cianuro sodio HV5459</t>
  </si>
  <si>
    <t>Transm nivel cianuro sodio LIT5453</t>
  </si>
  <si>
    <t>Transm PH cianuro sodio AIT5475</t>
  </si>
  <si>
    <t>Transm PH cianuro sodio AIT5476</t>
  </si>
  <si>
    <t>Transm temp cianuro sodio TIT5454</t>
  </si>
  <si>
    <t>Válv ctrl entrada hidrox sodio HV5505</t>
  </si>
  <si>
    <t>Válv ctrl entrada NaCN HV5506</t>
  </si>
  <si>
    <t>Transm nivel NaCN LIT5502</t>
  </si>
  <si>
    <t>Transm PH NaCN AIT5500</t>
  </si>
  <si>
    <t>Transm tempura NaCN TIT5501</t>
  </si>
  <si>
    <t>Transm nivel hidróxido sodio LIT5552</t>
  </si>
  <si>
    <t>Transm PH hidróx sod AIT5151</t>
  </si>
  <si>
    <t>Transm temp hidróx sod TIT5550</t>
  </si>
  <si>
    <t>Transm flujo sol clarificada FIT5612</t>
  </si>
  <si>
    <t>Transm flujo entr floculante FIT5611</t>
  </si>
  <si>
    <t>Válv ctrl flujo sol barren FV5601</t>
  </si>
  <si>
    <t>Transm flujo sol barren FIT5601</t>
  </si>
  <si>
    <t>Válv ctrl flujo sol barren FV5620</t>
  </si>
  <si>
    <t>Transm flujo sol barren FIT5620</t>
  </si>
  <si>
    <t>Válv ctrl flujo sol barren FV5624</t>
  </si>
  <si>
    <t>Transm flujo sol barren FIT5624</t>
  </si>
  <si>
    <t>Transm flujo sol clarificada FIT5627</t>
  </si>
  <si>
    <t>Transm flujo entr floculante FIT5626</t>
  </si>
  <si>
    <t>Válv ctrl sol clarificada FV5631</t>
  </si>
  <si>
    <t>Transm flujo sol clarificada FIT5631</t>
  </si>
  <si>
    <t>Transm flujo entr floculante FIT5630</t>
  </si>
  <si>
    <t>Transm presión floculante PIT0317</t>
  </si>
  <si>
    <t>Válv ctrl entrada agua fresca HV5644</t>
  </si>
  <si>
    <t>Transm nivel floculante LIT5640</t>
  </si>
  <si>
    <t>Transm temp floculante TIT5641</t>
  </si>
  <si>
    <t>Transm nivel floculante LIT5600</t>
  </si>
  <si>
    <t>Transm temp floculante TIT5601</t>
  </si>
  <si>
    <t>Ind presión descarga aire PI5609</t>
  </si>
  <si>
    <t>Válv ctrl entrada agua fresca HV5643</t>
  </si>
  <si>
    <t>Transm presión entr agua fresca PIT5610</t>
  </si>
  <si>
    <t>Válv ctrl sulfato cobre VA0067</t>
  </si>
  <si>
    <t>Válv ctrl SMBS VA0068</t>
  </si>
  <si>
    <t>Ind presión desc sulfato cobre PI5765</t>
  </si>
  <si>
    <t>Ind presión desc sulfato cobre PI5766</t>
  </si>
  <si>
    <t>Ind presión desc sulfato cobre PI5763</t>
  </si>
  <si>
    <t>Ind presión descarga SMBS PI5715</t>
  </si>
  <si>
    <t>Ind presión descarga SMBS PI5716</t>
  </si>
  <si>
    <t>Transm nivel derrames SMBS LIT5722</t>
  </si>
  <si>
    <t>Transm nivel derram sulfato Cu LIT5780</t>
  </si>
  <si>
    <t>Transm PH AIT5726</t>
  </si>
  <si>
    <t>Transm nivel LT5725</t>
  </si>
  <si>
    <t>Ind nivel LI5728</t>
  </si>
  <si>
    <t>Válv ctrl entr sol clarificada HV5710</t>
  </si>
  <si>
    <t>Transm nivel SMBS LIT5708</t>
  </si>
  <si>
    <t>Transm PH SMBS AIT5734</t>
  </si>
  <si>
    <t>Transm presión entr sol clarific PIT5709</t>
  </si>
  <si>
    <t>Transm tempura SMBS TIT5706</t>
  </si>
  <si>
    <t>Válv ctrl entrada agua fresca HV5760</t>
  </si>
  <si>
    <t>Transm nivel sulfato cobre LIT5758</t>
  </si>
  <si>
    <t>Transm presión entr agua fresca PIT5759</t>
  </si>
  <si>
    <t>Transm tempura sulfat Cu TIT5756</t>
  </si>
  <si>
    <t>Ind presión entrada SMBS PI5710</t>
  </si>
  <si>
    <t>Transm nivel SMBS LIT5714</t>
  </si>
  <si>
    <t>Transm tempura SMBS TIT5712</t>
  </si>
  <si>
    <t>Switch alta alta temp sulfat Cu TSHH5762</t>
  </si>
  <si>
    <t>Transm nivel sulfato cobre LIT5764</t>
  </si>
  <si>
    <t>Transm tempura sulfat Cu TIT5761</t>
  </si>
  <si>
    <t>Transm nivel drenaj agua recup LIT5939</t>
  </si>
  <si>
    <t>Transm presión desc drenaj agua PIT5940</t>
  </si>
  <si>
    <t>Transm presión agua potable PIT7025</t>
  </si>
  <si>
    <t>Válv ctrl entrada agua fresca HV7029</t>
  </si>
  <si>
    <t>Válv ctrl agua fresca a desc HV7027</t>
  </si>
  <si>
    <t>Transm nivel agua rechazo LIT7028</t>
  </si>
  <si>
    <t>Transm nivel agua potable LIT7031</t>
  </si>
  <si>
    <t>Transm temp agua potable TIT7030</t>
  </si>
  <si>
    <t>Válv ctrl entrada agua fresca HV7007</t>
  </si>
  <si>
    <t>Transm flujo entr agua fresca FIT7017</t>
  </si>
  <si>
    <t>Transm nivel agua mina LIT7011</t>
  </si>
  <si>
    <t>Transm tempura agua mina TIT7010</t>
  </si>
  <si>
    <t>Transm flujo entr agua fresca FIT7000</t>
  </si>
  <si>
    <t>Transm nivel agua fresca LIT7002</t>
  </si>
  <si>
    <t>Transm temp entr agua fresca TIT7001</t>
  </si>
  <si>
    <t>Transm flujo agua potable FIT7026</t>
  </si>
  <si>
    <t>Transm nivel agua potable LIT7021</t>
  </si>
  <si>
    <t>Transm temp agua potable TIT7020</t>
  </si>
  <si>
    <t>Válv ctrl entrada agua fresca HV7005</t>
  </si>
  <si>
    <t>Transm flujo entr agua fresca FIT7004</t>
  </si>
  <si>
    <t>Transm nivel agua incendio LIT7003</t>
  </si>
  <si>
    <t>Transm temp agua incendio TIT7006</t>
  </si>
  <si>
    <t>Válv ctrl presión recirc agua PV7053</t>
  </si>
  <si>
    <t>Válv ctrl entrada agua potable HV7052</t>
  </si>
  <si>
    <t>Transm nivel agua LIT7051</t>
  </si>
  <si>
    <t>Transm tempura agua TIT7050</t>
  </si>
  <si>
    <t>Ind presión aire PI7451</t>
  </si>
  <si>
    <t>Transm presión salida aire PIT7450</t>
  </si>
  <si>
    <t>Ind presión aire PI7461</t>
  </si>
  <si>
    <t>Transm presión entrada aire PIT7463</t>
  </si>
  <si>
    <t>Transm presión salida aire PIT7460</t>
  </si>
  <si>
    <t>Válv ctrl alimenta diesel HV7581</t>
  </si>
  <si>
    <t>Transm nivel diesel LIT7583</t>
  </si>
  <si>
    <t>Válv ctrl alimentación diesel HV7580</t>
  </si>
  <si>
    <t>Transm nivel diesel LIT7579</t>
  </si>
  <si>
    <t>Válv ctrl alimenta diesel HV7582</t>
  </si>
  <si>
    <t>Transm nivel diesel LIT7584</t>
  </si>
  <si>
    <t>Gabin manguera/ eq contraincendio HH0101</t>
  </si>
  <si>
    <t>Gabin manguera/ eq contraincendio HH0102</t>
  </si>
  <si>
    <t>Gabin manguera/ eq contraincendio HH0103</t>
  </si>
  <si>
    <t>Gabin manguera/ eq contraincendio HH0104</t>
  </si>
  <si>
    <t>Gabin manguera/ eq contraincendio HH0105</t>
  </si>
  <si>
    <t>Gabin manguera/ eq contraincendio HH0106</t>
  </si>
  <si>
    <t>Gabin manguera/ eq contraincendio HH0107</t>
  </si>
  <si>
    <t>Gabin manguera/ eq contraincendio HH0108</t>
  </si>
  <si>
    <t>Gabin manguera/ eq contraincendio HH0109</t>
  </si>
  <si>
    <t>Gabin manguera/ eq contraincendio HH0110</t>
  </si>
  <si>
    <t>Gabin manguera/ eq contraincendio HH0111</t>
  </si>
  <si>
    <t>Gabin manguera/ eq contraincendio HH0112</t>
  </si>
  <si>
    <t>Gabin manguera/ eq contraincendio HH0113</t>
  </si>
  <si>
    <t>Gabin manguera/ eq contraincendio HH0114</t>
  </si>
  <si>
    <t>Gabin manguera/ eq contraincendio HH0115</t>
  </si>
  <si>
    <t>Gabin manguera/ eq contraincendio HH0116</t>
  </si>
  <si>
    <t>Gabin manguera/ eq contraincendio HH0117</t>
  </si>
  <si>
    <t>Gabin manguera/ eq contraincendio HH0118</t>
  </si>
  <si>
    <t>Gabin manguera/ eq contraincendio HH0119</t>
  </si>
  <si>
    <t>Gabin manguera/ eq contraincendio HH0120</t>
  </si>
  <si>
    <t>Gabin manguera/ eq contraincendio HH0121</t>
  </si>
  <si>
    <t>Gabin manguera/ eq contraincendio HH0122</t>
  </si>
  <si>
    <t>Gabin manguera/ eq contraincendio HH0123</t>
  </si>
  <si>
    <t>Gabin manguera/ eq contraincendio HH0124</t>
  </si>
  <si>
    <t>Gabin manguera/ eq contraincendio HH0125</t>
  </si>
  <si>
    <t>Gabin manguera/ eq contraincendio HH0126</t>
  </si>
  <si>
    <t>Gabin manguera/ eq contraincendio HH0127</t>
  </si>
  <si>
    <t>Gabin manguera/ eq contraincendio HH0128</t>
  </si>
  <si>
    <t>Gabin manguera/ eq contraincendio HH0129</t>
  </si>
  <si>
    <t>Gabin manguera/ eq contraincendio HH0130</t>
  </si>
  <si>
    <t>Gabin manguera/ eq contraincendio HH0131</t>
  </si>
  <si>
    <t>Gabin manguera/ eq contraincendio HH0132</t>
  </si>
  <si>
    <t>Gabin manguera/ eq contraincendio HH0133</t>
  </si>
  <si>
    <t>Gabin manguera/ eq contraincendio HH0134</t>
  </si>
  <si>
    <t>Gabin manguera/ eq contraincendio HH0135</t>
  </si>
  <si>
    <t>Gabin manguera/ eq contraincendio HH0136</t>
  </si>
  <si>
    <t>Gabin manguera/ eq contraincendio HH0137</t>
  </si>
  <si>
    <t>Gabin manguera/ eq contraincendio HH0138</t>
  </si>
  <si>
    <t>Transm presión distrib agua SCI PIT7650</t>
  </si>
  <si>
    <t>Transm presión distrib agua SCI PIT7651</t>
  </si>
  <si>
    <t>Transm nivel agua pozo LT7800A</t>
  </si>
  <si>
    <t>Transm presión diferencial PDIT7801A</t>
  </si>
  <si>
    <t>Válv ctrl descarga agua fresca HV7819</t>
  </si>
  <si>
    <t>Válv ctrl succión agua fresca HV7806</t>
  </si>
  <si>
    <t>Válv ctrl descarga agua fresca HV7820</t>
  </si>
  <si>
    <t>Válv ctrl succión agua fresca HV7807</t>
  </si>
  <si>
    <t>Transm nivel drenajes agua LIT7815</t>
  </si>
  <si>
    <t>Transm nivel agua pozo LT7800B</t>
  </si>
  <si>
    <t>Transm presión diferencial PDIT7801B</t>
  </si>
  <si>
    <t>Válv ctrl descarga agua fresca HV7824</t>
  </si>
  <si>
    <t>Válv ctrl succión agua fresca HV7808</t>
  </si>
  <si>
    <t>Transm flujo entr agua pozo FIT7802A</t>
  </si>
  <si>
    <t>Transm flujo entr agua pozo FIT7802B</t>
  </si>
  <si>
    <t>Transm nivel agua fresca LIT7805</t>
  </si>
  <si>
    <t>Transm temp agua fresca TIT7804</t>
  </si>
  <si>
    <t>Celda alimentación SG0001A1</t>
  </si>
  <si>
    <t>Celda alimentación SG0002A1</t>
  </si>
  <si>
    <t>Gaveta interruptor entrada S/E</t>
  </si>
  <si>
    <t>Gaveta interruptor entrada Gen electrica</t>
  </si>
  <si>
    <t>Gaveta interruptor entrada CCM</t>
  </si>
  <si>
    <t>Gaveta interruptor alimentación CCM</t>
  </si>
  <si>
    <t>Gaveta variador frecuencia 450FA0012M1VF</t>
  </si>
  <si>
    <t>Gaveta alimentación CCM</t>
  </si>
  <si>
    <t>Gaveta variador frecuenci 3150CQ0014M1VF</t>
  </si>
  <si>
    <t>Gaveta variador frecuenci 3150CQ0016M1VF</t>
  </si>
  <si>
    <t>Gaveta variador frecuenci 3150CQ0015M1VF</t>
  </si>
  <si>
    <t>Gaveta variador frecuenci 3150CQ0017M1VF</t>
  </si>
  <si>
    <t>Gaveta variador frecuenci 3330FE0005M1VF</t>
  </si>
  <si>
    <t>Gaveta variador frecuenci 3330FE0006M1VF</t>
  </si>
  <si>
    <t>Gaveta variador frecuenci 3330FE0007M1VF</t>
  </si>
  <si>
    <t>Gaveta variador frecuenci 3330FE0028M1VF</t>
  </si>
  <si>
    <t>Gaveta variador frecuenci 3330FE0029M1VF</t>
  </si>
  <si>
    <t>Gaveta variador frecuenci 3330FE0030M1VF</t>
  </si>
  <si>
    <t>Gaveta variador frecuenci 3330PU0132M1VF</t>
  </si>
  <si>
    <t>Gaveta variador frecuenci 3330PU0133M1VF</t>
  </si>
  <si>
    <t>Gaveta variador frecuenci 3330PU0135M1VF</t>
  </si>
  <si>
    <t>Gaveta variador frecuenci 3330PU0136M1VF</t>
  </si>
  <si>
    <t>Gaveta variador frecuenci 3330PU0139M1VF</t>
  </si>
  <si>
    <t>Gaveta variador frecuenci 3330PU0142M1VF</t>
  </si>
  <si>
    <t>Gaveta variador frecuenci 3330PU0143M1VF</t>
  </si>
  <si>
    <t>Gaveta variador frecuenci 3330PU0192M1VF</t>
  </si>
  <si>
    <t>Gaveta variador frecuenci 3330PU0193M1VF</t>
  </si>
  <si>
    <t>Gaveta variador frecuenci 3410PU0171M1VF</t>
  </si>
  <si>
    <t>Gaveta variador frecuenci 3820PU0308M1VF</t>
  </si>
  <si>
    <t>Gaveta variador frecuenci 3820PU0309M1VF</t>
  </si>
  <si>
    <t>Gaveta variador frecuenci 3820PU0310M1VF</t>
  </si>
  <si>
    <t>Gaveta variador frecuenci 3810PU0395M1VF</t>
  </si>
  <si>
    <t>Gaveta variador frecuenci 3810PU0396M1VF</t>
  </si>
  <si>
    <t>Gaveta variador frecuenci 3800PU0523M1VF</t>
  </si>
  <si>
    <t>Gaveta variador frecuenci 3810RV0001M1VF</t>
  </si>
  <si>
    <t>Gaveta variador frecuenci 3830PU0312M1VF</t>
  </si>
  <si>
    <t>Gaveta variador frecuenci 3830PU0313M1VF</t>
  </si>
  <si>
    <t>Gaveta variador frecuenci 3830PU0314M1VF</t>
  </si>
  <si>
    <t>Gaveta variador frecuenci 3830PU0315M1VF</t>
  </si>
  <si>
    <t>Gaveta variador frecuenci 3830PU0316M1VF</t>
  </si>
  <si>
    <t>Gaveta variador frecuenci 3830PU0317M1VF</t>
  </si>
  <si>
    <t>Gaveta variador frecuenci 3840PU0318M1VF</t>
  </si>
  <si>
    <t>Gaveta variador frecuenci 3840PU0319M1VF</t>
  </si>
  <si>
    <t>Gaveta variador frecuenci 3840PU0322M1VF</t>
  </si>
  <si>
    <t>Gaveta variador frecuenci 3840PU0323M1VF</t>
  </si>
  <si>
    <t>Gaveta variador frecuenci 3830PU0335M1VF</t>
  </si>
  <si>
    <t>Gaveta variador frecuenci 3830PU0336M1VF</t>
  </si>
  <si>
    <t>Gaveta variador frecuenci 3840FE0018M1VF</t>
  </si>
  <si>
    <t>Gaveta variador frecuenci 3840FE0019M1VF</t>
  </si>
  <si>
    <t>Gaveta variador frecuenci 3830FE0020M1VF</t>
  </si>
  <si>
    <t>Gaveta variador frecuenci 7200PU0426M1VF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</si>
</sst>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Times New Roman"/>
      <family val="1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/>
    </xf>
    <xf numFmtId="0" fontId="3" fillId="3" borderId="0" xfId="0" applyFont="1" applyFill="1"/>
    <xf numFmtId="0" fontId="4" fillId="0" borderId="0" xfId="0" applyFont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4" borderId="0" xfId="0" applyFont="1" applyFill="1" applyAlignment="1">
      <alignment horizontal="left"/>
    </xf>
    <xf numFmtId="0" fontId="6" fillId="0" borderId="0" xfId="0" applyFont="1"/>
    <xf numFmtId="0" fontId="5" fillId="5" borderId="0" xfId="0" applyFont="1" applyFill="1"/>
    <xf numFmtId="0" fontId="4" fillId="5" borderId="0" xfId="0" applyFont="1" applyFill="1"/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/>
  </cellXfs>
  <cellStyles count="1">
    <cellStyle name="Normal" xfId="0" builtinId="0"/>
  </cellStyles>
  <dxfs count="32"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0E6F4"/>
      <color rgb="FFE6D3B8"/>
      <color rgb="FFC8A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ena.luna/Downloads/Fichas%20T&#233;cnicas%20Equipos%20Mec&#225;nicos-GoldFields-2020_10_2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 Fichas Técnicas 1"/>
      <sheetName val="Tag-Marca-Modelo-Tipo"/>
      <sheetName val="BD Fichas Técnicas 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lena Luna" id="{0D47A5F4-AAC6-4447-8CF1-DD86381E0006}" userId="S::Milena.Luna@ausenco.com::eb4fba15-09a1-43c9-9f8c-a7a9efeb6d7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9" dT="2021-11-17T13:07:06.21" personId="{0D47A5F4-AAC6-4447-8CF1-DD86381E0006}" id="{9A7FBC7E-2F80-4D1F-AD61-CCC298AE2C38}">
    <text>1210FA0001</text>
  </threadedComment>
  <threadedComment ref="K32" dT="2021-11-17T13:07:06.21" personId="{0D47A5F4-AAC6-4447-8CF1-DD86381E0006}" id="{3F389007-13CE-4BD2-ADC4-7EFF71772ADE}">
    <text>1210FA0001</text>
  </threadedComment>
  <threadedComment ref="K35" dT="2021-11-17T13:07:06.21" personId="{0D47A5F4-AAC6-4447-8CF1-DD86381E0006}" id="{186ACA31-69FC-44B7-8EAC-3E73D7B757F6}">
    <text>1210FA0001</text>
  </threadedComment>
  <threadedComment ref="K38" dT="2021-11-17T13:07:06.21" personId="{0D47A5F4-AAC6-4447-8CF1-DD86381E0006}" id="{D64423F5-EC3B-4ECD-A8E7-DD473E6EDD12}">
    <text>1210FA0001</text>
  </threadedComment>
  <threadedComment ref="K61" dT="2021-11-17T13:07:06.21" personId="{0D47A5F4-AAC6-4447-8CF1-DD86381E0006}" id="{22ADCB19-ED68-44DD-9F14-A544B9677EBD}">
    <text>1210FA0001</text>
  </threadedComment>
  <threadedComment ref="K165" dT="2021-12-13T18:38:45.67" personId="{0D47A5F4-AAC6-4447-8CF1-DD86381E0006}" id="{CCF8A38A-2479-48AC-A4B6-E5CA788FA21B}">
    <text>CONTROL</text>
  </threadedComment>
  <threadedComment ref="K299" dT="2021-12-06T03:28:33.35" personId="{0D47A5F4-AAC6-4447-8CF1-DD86381E0006}" id="{FC81CF1B-F169-44FC-8B62-75A202F36A8A}">
    <text>A9SN-4-0801-01-00041-07-D_A9SN-4080101-2100-PD-PI-00062_0</text>
  </threadedComment>
  <threadedComment ref="K300" dT="2021-12-06T03:28:33.35" personId="{0D47A5F4-AAC6-4447-8CF1-DD86381E0006}" id="{FB05D008-3C31-4189-8096-EB688F1815E4}">
    <text>A9SN-4-0801-01-00041-07-D_A9SN-4080101-2100-PD-PI-00062_0</text>
  </threadedComment>
  <threadedComment ref="K301" dT="2021-12-06T03:28:36.32" personId="{0D47A5F4-AAC6-4447-8CF1-DD86381E0006}" id="{01F050CD-CAD7-4D63-8137-700AE4F7BA61}">
    <text>A9SN-4-0801-01-00041-07-D_A9SN-4080101-2100-PD-PI-00062_0</text>
  </threadedComment>
  <threadedComment ref="K302" dT="2021-12-06T03:28:33.35" personId="{0D47A5F4-AAC6-4447-8CF1-DD86381E0006}" id="{54EE5FA0-D62F-4D5E-B7C0-DC8FFBF676C2}">
    <text>A9SN-4-0801-01-00041-07-D_A9SN-4080101-2100-PD-PI-00062_0</text>
  </threadedComment>
  <threadedComment ref="K303" dT="2021-12-06T03:28:36.32" personId="{0D47A5F4-AAC6-4447-8CF1-DD86381E0006}" id="{D3A5320C-8810-4E84-8EBE-7A7C6DD869DB}">
    <text>A9SN-4-0801-01-00041-07-D_A9SN-4080101-2100-PD-PI-00062_0</text>
  </threadedComment>
  <threadedComment ref="G1371" dT="2021-11-09T13:21:13.25" personId="{0D47A5F4-AAC6-4447-8CF1-DD86381E0006}" id="{2A6EAF21-DA30-473F-B67C-619BC59064D9}">
    <text>Precipitate Filter Drip Tray</text>
  </threadedComment>
  <threadedComment ref="G1910" dT="2021-11-09T13:43:21.90" personId="{0D47A5F4-AAC6-4447-8CF1-DD86381E0006}" id="{03DDB915-BA5F-4986-BFAF-5CC08355F4D9}">
    <text>Thermal Oil Heater Burner Transfer Pump N° 1</text>
  </threadedComment>
  <threadedComment ref="G1912" dT="2021-11-09T13:43:21.90" personId="{0D47A5F4-AAC6-4447-8CF1-DD86381E0006}" id="{37021C8F-1633-46A2-B6B1-040AADEF9C61}">
    <text>Thermal Oil Heater Burner Transfer Pump N° 1</text>
  </threadedComment>
  <threadedComment ref="G1914" dT="2021-11-09T13:36:48.95" personId="{0D47A5F4-AAC6-4447-8CF1-DD86381E0006}" id="{0F900029-A12D-43BF-930F-9C4B1B7B6B14}">
    <text>Exhaust Duct</text>
  </threadedComment>
  <threadedComment ref="G1998" dT="2021-12-07T17:35:40.95" personId="{0D47A5F4-AAC6-4447-8CF1-DD86381E0006}" id="{A3C7B2E2-06D2-4278-9E51-B4E8F714C6D5}">
    <text>Bco baterias</text>
  </threadedComment>
  <threadedComment ref="G2048" dT="2021-11-09T14:16:47.33" personId="{0D47A5F4-AAC6-4447-8CF1-DD86381E0006}" id="{B9352D53-0307-4B4F-AF47-57902ED3D896}">
    <text>Exhaust Duct</text>
  </threadedComment>
  <threadedComment ref="G2049" dT="2021-11-09T14:16:47.33" personId="{0D47A5F4-AAC6-4447-8CF1-DD86381E0006}" id="{894FBC4A-396A-4C54-8A10-BE2BA62029A9}">
    <text>Exhaust Duct</text>
  </threadedComment>
  <threadedComment ref="G2050" dT="2021-11-09T14:16:47.33" personId="{0D47A5F4-AAC6-4447-8CF1-DD86381E0006}" id="{D85FC437-3AE5-4C16-A2F1-9B73A928702E}">
    <text>Exhaust Duct</text>
  </threadedComment>
  <threadedComment ref="G2051" dT="2021-11-09T14:16:47.33" personId="{0D47A5F4-AAC6-4447-8CF1-DD86381E0006}" id="{4055A773-A27B-4EB7-B0BD-B8AE06807B69}">
    <text>Exhaust Duct</text>
  </threadedComment>
  <threadedComment ref="G2052" dT="2021-11-09T14:16:47.33" personId="{0D47A5F4-AAC6-4447-8CF1-DD86381E0006}" id="{B860133D-CC5E-4EE8-8D17-1967701A0345}">
    <text>Exhaust Duct</text>
  </threadedComment>
  <threadedComment ref="G2053" dT="2021-11-09T14:16:47.33" personId="{0D47A5F4-AAC6-4447-8CF1-DD86381E0006}" id="{EC9BCDD3-3EA5-4E44-BDAB-4CAD3482DDE7}">
    <text>Exhaust Duct</text>
  </threadedComment>
  <threadedComment ref="G2054" dT="2021-11-09T14:16:47.33" personId="{0D47A5F4-AAC6-4447-8CF1-DD86381E0006}" id="{96A5E996-6449-47EC-8C71-3660024CD79E}">
    <text>Exhaust Duct</text>
  </threadedComment>
  <threadedComment ref="G2095" dT="2021-11-09T14:16:47.33" personId="{0D47A5F4-AAC6-4447-8CF1-DD86381E0006}" id="{2D6C72CB-0370-49C6-8330-0EE4649C58EC}">
    <text>Exhaust Duct</text>
  </threadedComment>
  <threadedComment ref="G2096" dT="2021-11-09T14:16:47.33" personId="{0D47A5F4-AAC6-4447-8CF1-DD86381E0006}" id="{72937E28-2738-4969-8698-EF48DA099189}">
    <text>Exhaust Duct</text>
  </threadedComment>
  <threadedComment ref="G2097" dT="2021-11-09T14:16:47.33" personId="{0D47A5F4-AAC6-4447-8CF1-DD86381E0006}" id="{1A915E72-1D2F-4844-B917-ECA23715C57B}">
    <text>Exhaust Duct</text>
  </threadedComment>
  <threadedComment ref="G2196" dT="2021-11-09T14:52:22.10" personId="{0D47A5F4-AAC6-4447-8CF1-DD86381E0006}" id="{2ECB0F1E-1713-4815-BEA1-3234FA3908A0}">
    <text>Slag Pot</text>
  </threadedComment>
  <threadedComment ref="G2197" dT="2021-11-09T14:52:22.10" personId="{0D47A5F4-AAC6-4447-8CF1-DD86381E0006}" id="{6CA52E81-EBB7-48F3-9FC5-84723E68C840}">
    <text>Slag Pot</text>
  </threadedComment>
  <threadedComment ref="G2198" dT="2021-11-09T14:52:22.10" personId="{0D47A5F4-AAC6-4447-8CF1-DD86381E0006}" id="{88DFCDED-EC15-4086-B91C-2C05A7E1DFAB}">
    <text>Slag Pot</text>
  </threadedComment>
  <threadedComment ref="G2199" dT="2021-11-09T14:52:22.10" personId="{0D47A5F4-AAC6-4447-8CF1-DD86381E0006}" id="{8778FB7C-76C8-4245-BBD8-C0791165B2A0}">
    <text>Slag Pot</text>
  </threadedComment>
  <threadedComment ref="N3324" dT="2021-12-06T03:28:33.35" personId="{0D47A5F4-AAC6-4447-8CF1-DD86381E0006}" id="{5D6273BE-A1D8-45FD-B6AA-7FB656603408}">
    <text>A9SN-4-0801-01-00041-07-D_A9SN-4080101-2100-PD-PI-00062_0</text>
  </threadedComment>
  <threadedComment ref="N3325" dT="2021-12-06T03:28:33.35" personId="{0D47A5F4-AAC6-4447-8CF1-DD86381E0006}" id="{564C574B-891A-4F39-BB53-EC3E0A23BAE6}">
    <text>A9SN-4-0801-01-00041-07-D_A9SN-4080101-2100-PD-PI-00062_0</text>
  </threadedComment>
  <threadedComment ref="N3326" dT="2021-12-06T03:28:33.35" personId="{0D47A5F4-AAC6-4447-8CF1-DD86381E0006}" id="{1162146D-F063-4C12-8E29-F45AED02D117}">
    <text>A9SN-4-0801-01-00041-07-D_A9SN-4080101-2100-PD-PI-00062_0</text>
  </threadedComment>
  <threadedComment ref="N3327" dT="2021-12-06T03:28:33.35" personId="{0D47A5F4-AAC6-4447-8CF1-DD86381E0006}" id="{632AC21F-1B3C-4975-A67B-CFA826EF5F5F}">
    <text>A9SN-4-0801-01-00041-07-D_A9SN-4080101-2100-PD-PI-00062_0</text>
  </threadedComment>
  <threadedComment ref="N3328" dT="2021-12-06T03:28:33.35" personId="{0D47A5F4-AAC6-4447-8CF1-DD86381E0006}" id="{BEDCA5A3-A018-4FFE-B4AF-66D6C37A7227}">
    <text>A9SN-4-0801-01-00041-07-D_A9SN-4080101-2100-PD-PI-00062_0</text>
  </threadedComment>
  <threadedComment ref="N3329" dT="2021-12-06T03:28:33.35" personId="{0D47A5F4-AAC6-4447-8CF1-DD86381E0006}" id="{9D72E418-B0E6-4DB4-B7AF-CAF077A2E028}">
    <text>A9SN-4-0801-01-00041-07-D_A9SN-4080101-2100-PD-PI-00062_0</text>
  </threadedComment>
  <threadedComment ref="N3330" dT="2021-12-06T03:28:33.35" personId="{0D47A5F4-AAC6-4447-8CF1-DD86381E0006}" id="{56D4FF73-5802-4260-850F-675AEC96BFBF}">
    <text>A9SN-4-0801-01-00041-07-D_A9SN-4080101-2100-PD-PI-00062_0</text>
  </threadedComment>
  <threadedComment ref="N3331" dT="2021-12-06T03:28:33.35" personId="{0D47A5F4-AAC6-4447-8CF1-DD86381E0006}" id="{352DB2EE-CE4F-4C14-916B-373CC9FF6175}">
    <text>A9SN-4-0801-01-00041-07-D_A9SN-4080101-2100-PD-PI-00062_0</text>
  </threadedComment>
  <threadedComment ref="N3332" dT="2021-12-06T03:28:33.35" personId="{0D47A5F4-AAC6-4447-8CF1-DD86381E0006}" id="{81920E56-3AB2-4D99-B6D1-7CD18FDDA400}">
    <text>A9SN-4-0801-01-00041-07-D_A9SN-4080101-2100-PD-PI-00062_0</text>
  </threadedComment>
  <threadedComment ref="N3333" dT="2021-12-06T03:28:33.35" personId="{0D47A5F4-AAC6-4447-8CF1-DD86381E0006}" id="{03115F21-9E04-4683-953A-6E149AD0061A}">
    <text>A9SN-4-0801-01-00041-07-D_A9SN-4080101-2100-PD-PI-00062_0</text>
  </threadedComment>
  <threadedComment ref="N3334" dT="2021-12-06T03:28:33.35" personId="{0D47A5F4-AAC6-4447-8CF1-DD86381E0006}" id="{892ACB7A-6E96-461C-A43C-C9965AEDE398}">
    <text>A9SN-4-0801-01-00041-07-D_A9SN-4080101-2100-PD-PI-00062_0</text>
  </threadedComment>
  <threadedComment ref="N3335" dT="2021-12-06T03:28:33.35" personId="{0D47A5F4-AAC6-4447-8CF1-DD86381E0006}" id="{402FA100-2F1D-4973-9AB7-DA8E5EB4BB50}">
    <text>A9SN-4-0801-01-00041-07-D_A9SN-4080101-2100-PD-PI-00062_0</text>
  </threadedComment>
  <threadedComment ref="N3336" dT="2021-12-06T03:28:33.35" personId="{0D47A5F4-AAC6-4447-8CF1-DD86381E0006}" id="{84EFD521-BE21-448A-9D63-6C14386FBD05}">
    <text>A9SN-4-0801-01-00041-07-D_A9SN-4080101-2100-PD-PI-00062_0</text>
  </threadedComment>
  <threadedComment ref="N3337" dT="2021-12-06T03:28:33.35" personId="{0D47A5F4-AAC6-4447-8CF1-DD86381E0006}" id="{884832CC-3D04-4264-9C4B-BC2BA89E5E18}">
    <text>A9SN-4-0801-01-00041-07-D_A9SN-4080101-2100-PD-PI-00062_0</text>
  </threadedComment>
  <threadedComment ref="N3338" dT="2021-12-06T03:28:33.35" personId="{0D47A5F4-AAC6-4447-8CF1-DD86381E0006}" id="{B0EAE122-B0F1-4C8E-B1E3-3258DD9CBA68}">
    <text>A9SN-4-0801-01-00041-07-D_A9SN-4080101-2100-PD-PI-00062_0</text>
  </threadedComment>
  <threadedComment ref="N3339" dT="2021-12-06T03:28:33.35" personId="{0D47A5F4-AAC6-4447-8CF1-DD86381E0006}" id="{10275D67-8A93-4E0D-A7C9-28BF2C5F967E}">
    <text>A9SN-4-0801-01-00041-07-D_A9SN-4080101-2100-PD-PI-00062_0</text>
  </threadedComment>
  <threadedComment ref="N3340" dT="2021-12-06T03:28:33.35" personId="{0D47A5F4-AAC6-4447-8CF1-DD86381E0006}" id="{611CA588-9035-4082-9568-FA7FC625E478}">
    <text>A9SN-4-0801-01-00041-07-D_A9SN-4080101-2100-PD-PI-00062_0</text>
  </threadedComment>
  <threadedComment ref="N3341" dT="2021-12-06T03:28:36.32" personId="{0D47A5F4-AAC6-4447-8CF1-DD86381E0006}" id="{1027748A-3AAC-4883-B2FF-0EF3450D84BC}">
    <text>A9SN-4-0801-01-00041-07-D_A9SN-4080101-2100-PD-PI-00062_0</text>
  </threadedComment>
  <threadedComment ref="N3342" dT="2021-12-06T03:28:36.32" personId="{0D47A5F4-AAC6-4447-8CF1-DD86381E0006}" id="{9C6BEA0E-85B0-4A3B-9F4B-391F8716D33C}">
    <text>A9SN-4-0801-01-00041-07-D_A9SN-4080101-2100-PD-PI-00062_0</text>
  </threadedComment>
  <threadedComment ref="N3343" dT="2021-12-06T03:28:33.35" personId="{0D47A5F4-AAC6-4447-8CF1-DD86381E0006}" id="{FDC08045-AD95-4746-AE02-6C8C07F15C13}">
    <text>A9SN-4-0801-01-00041-07-D_A9SN-4080101-2100-PD-PI-00062_0</text>
  </threadedComment>
  <threadedComment ref="N3344" dT="2021-12-06T03:28:36.32" personId="{0D47A5F4-AAC6-4447-8CF1-DD86381E0006}" id="{C2BFD1FF-B2C6-4DE0-8C5D-074128C9EC0A}">
    <text>A9SN-4-0801-01-00041-07-D_A9SN-4080101-2100-PD-PI-00062_0</text>
  </threadedComment>
  <threadedComment ref="N3345" dT="2021-12-06T03:28:36.32" personId="{0D47A5F4-AAC6-4447-8CF1-DD86381E0006}" id="{DC9F5FF2-1804-4377-A41B-74D7D29DA073}">
    <text>A9SN-4-0801-01-00041-07-D_A9SN-4080101-2100-PD-PI-00062_0</text>
  </threadedComment>
  <threadedComment ref="K5552" dT="2021-12-06T03:28:33.35" personId="{0D47A5F4-AAC6-4447-8CF1-DD86381E0006}" id="{A4181CB6-513A-4B5F-BC1C-87DE23DA9A05}">
    <text>A9SN-4-0801-01-00041-07-D_A9SN-4080101-2100-PD-PI-00062_0</text>
  </threadedComment>
  <threadedComment ref="K5553" dT="2021-12-06T03:28:33.35" personId="{0D47A5F4-AAC6-4447-8CF1-DD86381E0006}" id="{1595D3BE-227D-4A70-9958-B4CB090B0C8A}">
    <text>A9SN-4-0801-01-00041-07-D_A9SN-4080101-2100-PD-PI-00062_0</text>
  </threadedComment>
  <threadedComment ref="K5554" dT="2021-12-06T03:28:33.35" personId="{0D47A5F4-AAC6-4447-8CF1-DD86381E0006}" id="{3077AA3E-1C5F-48E0-8223-D4E7C35F5E2C}">
    <text>A9SN-4-0801-01-00041-07-D_A9SN-4080101-2100-PD-PI-00062_0</text>
  </threadedComment>
  <threadedComment ref="K5555" dT="2021-12-06T03:28:33.35" personId="{0D47A5F4-AAC6-4447-8CF1-DD86381E0006}" id="{D4A11D32-DDEB-40D8-8438-415587F591FC}">
    <text>A9SN-4-0801-01-00041-07-D_A9SN-4080101-2100-PD-PI-00062_0</text>
  </threadedComment>
  <threadedComment ref="K5556" dT="2021-12-06T03:28:33.35" personId="{0D47A5F4-AAC6-4447-8CF1-DD86381E0006}" id="{A192A7A1-06E9-4B5B-8D05-046900EF0B55}">
    <text>A9SN-4-0801-01-00041-07-D_A9SN-4080101-2100-PD-PI-00062_0</text>
  </threadedComment>
  <threadedComment ref="K5557" dT="2021-12-06T03:28:33.35" personId="{0D47A5F4-AAC6-4447-8CF1-DD86381E0006}" id="{0C2832DF-BF9E-4073-949F-03EA7BF6443F}">
    <text>A9SN-4-0801-01-00041-07-D_A9SN-4080101-2100-PD-PI-00062_0</text>
  </threadedComment>
  <threadedComment ref="K5558" dT="2021-12-06T03:28:33.35" personId="{0D47A5F4-AAC6-4447-8CF1-DD86381E0006}" id="{B94A347A-64C0-4E09-A10F-0C29F0B94509}">
    <text>A9SN-4-0801-01-00041-07-D_A9SN-4080101-2100-PD-PI-00062_0</text>
  </threadedComment>
  <threadedComment ref="K5559" dT="2021-12-06T03:28:33.35" personId="{0D47A5F4-AAC6-4447-8CF1-DD86381E0006}" id="{69407A84-0E3F-4269-9D94-0797DB687498}">
    <text>A9SN-4-0801-01-00041-07-D_A9SN-4080101-2100-PD-PI-00062_0</text>
  </threadedComment>
  <threadedComment ref="K5560" dT="2021-12-06T03:28:33.35" personId="{0D47A5F4-AAC6-4447-8CF1-DD86381E0006}" id="{C7701CE7-5624-40F4-A2C6-F9CAA174E039}">
    <text>A9SN-4-0801-01-00041-07-D_A9SN-4080101-2100-PD-PI-00062_0</text>
  </threadedComment>
  <threadedComment ref="K5561" dT="2021-12-06T03:28:33.35" personId="{0D47A5F4-AAC6-4447-8CF1-DD86381E0006}" id="{DC2FDF64-1D8A-4AA6-98A7-2FB7A38AEE9F}">
    <text>A9SN-4-0801-01-00041-07-D_A9SN-4080101-2100-PD-PI-00062_0</text>
  </threadedComment>
  <threadedComment ref="K5562" dT="2021-12-06T03:28:33.35" personId="{0D47A5F4-AAC6-4447-8CF1-DD86381E0006}" id="{279E9549-928A-4B63-B46D-BF73D67BC829}">
    <text>A9SN-4-0801-01-00041-07-D_A9SN-4080101-2100-PD-PI-00062_0</text>
  </threadedComment>
  <threadedComment ref="K5563" dT="2021-12-06T03:28:33.35" personId="{0D47A5F4-AAC6-4447-8CF1-DD86381E0006}" id="{B4F7ACD2-053A-44AA-A453-5417B8D68625}">
    <text>A9SN-4-0801-01-00041-07-D_A9SN-4080101-2100-PD-PI-00062_0</text>
  </threadedComment>
  <threadedComment ref="K5564" dT="2021-12-06T03:28:33.35" personId="{0D47A5F4-AAC6-4447-8CF1-DD86381E0006}" id="{129C650B-BC3E-4928-8611-AC58C5FDBB04}">
    <text>A9SN-4-0801-01-00041-07-D_A9SN-4080101-2100-PD-PI-00062_0</text>
  </threadedComment>
  <threadedComment ref="K5565" dT="2021-12-06T03:28:33.35" personId="{0D47A5F4-AAC6-4447-8CF1-DD86381E0006}" id="{42AC93E1-CC4E-4D0D-A17A-16EEC4ED0BF3}">
    <text>A9SN-4-0801-01-00041-07-D_A9SN-4080101-2100-PD-PI-00062_0</text>
  </threadedComment>
  <threadedComment ref="K5566" dT="2021-12-06T03:28:33.35" personId="{0D47A5F4-AAC6-4447-8CF1-DD86381E0006}" id="{14ECC450-8C4A-4E1C-8E70-4511A4A190BF}">
    <text>A9SN-4-0801-01-00041-07-D_A9SN-4080101-2100-PD-PI-00062_0</text>
  </threadedComment>
  <threadedComment ref="K5567" dT="2021-12-06T03:28:36.32" personId="{0D47A5F4-AAC6-4447-8CF1-DD86381E0006}" id="{3D9B1448-9D98-45D0-AEA3-18FD30769CD1}">
    <text>A9SN-4-0801-01-00041-07-D_A9SN-4080101-2100-PD-PI-00062_0</text>
  </threadedComment>
  <threadedComment ref="K5568" dT="2021-12-06T03:28:36.32" personId="{0D47A5F4-AAC6-4447-8CF1-DD86381E0006}" id="{CBA71F97-89BA-4FF4-8083-C4C8135A4910}">
    <text>A9SN-4-0801-01-00041-07-D_A9SN-4080101-2100-PD-PI-00062_0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FFCE-562E-486E-9B27-F1EBF3304F8A}">
  <dimension ref="A1:R6873"/>
  <sheetViews>
    <sheetView topLeftCell="B1" zoomScale="80" zoomScaleNormal="80" workbookViewId="0">
      <selection activeCell="H16" sqref="H16"/>
    </sheetView>
  </sheetViews>
  <sheetFormatPr baseColWidth="10" defaultColWidth="11.42578125" defaultRowHeight="15" x14ac:dyDescent="0.25"/>
  <cols>
    <col min="1" max="1" width="2.42578125" hidden="1" customWidth="1"/>
    <col min="2" max="2" width="5.42578125" style="6" customWidth="1"/>
    <col min="3" max="4" width="2.42578125" hidden="1" customWidth="1"/>
    <col min="5" max="5" width="6.42578125" customWidth="1"/>
    <col min="6" max="6" width="25.140625" customWidth="1"/>
    <col min="7" max="7" width="32.42578125" customWidth="1"/>
    <col min="8" max="8" width="32.5703125" customWidth="1"/>
    <col min="9" max="10" width="2.42578125" hidden="1" customWidth="1"/>
    <col min="11" max="11" width="16.140625" customWidth="1"/>
    <col min="12" max="12" width="2.42578125" hidden="1" customWidth="1"/>
    <col min="13" max="13" width="31.140625" customWidth="1"/>
    <col min="14" max="14" width="15.5703125" customWidth="1"/>
    <col min="15" max="15" width="11.5703125" style="2" customWidth="1"/>
    <col min="16" max="18" width="32.42578125" customWidth="1"/>
  </cols>
  <sheetData>
    <row r="1" spans="1:18" s="3" customFormat="1" ht="30" customHeight="1" x14ac:dyDescent="0.25">
      <c r="A1" s="5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4" t="s">
        <v>11</v>
      </c>
      <c r="M1" s="4" t="s">
        <v>12</v>
      </c>
      <c r="N1" s="4" t="s">
        <v>13</v>
      </c>
      <c r="O1" s="13"/>
      <c r="P1" s="4"/>
      <c r="Q1" s="12"/>
      <c r="R1" s="12"/>
    </row>
    <row r="2" spans="1:18" x14ac:dyDescent="0.25">
      <c r="B2" s="6" t="s">
        <v>14</v>
      </c>
      <c r="E2" t="s">
        <v>15</v>
      </c>
      <c r="G2" t="s">
        <v>16</v>
      </c>
      <c r="K2" t="s">
        <v>17</v>
      </c>
      <c r="M2" t="s">
        <v>18</v>
      </c>
    </row>
    <row r="3" spans="1:18" x14ac:dyDescent="0.25">
      <c r="B3" s="6" t="s">
        <v>14</v>
      </c>
      <c r="E3" t="s">
        <v>19</v>
      </c>
      <c r="G3" t="s">
        <v>20</v>
      </c>
      <c r="K3" t="s">
        <v>21</v>
      </c>
      <c r="M3" t="s">
        <v>18</v>
      </c>
      <c r="N3" t="s">
        <v>17</v>
      </c>
    </row>
    <row r="4" spans="1:18" x14ac:dyDescent="0.25">
      <c r="B4" s="6" t="s">
        <v>14</v>
      </c>
      <c r="E4" t="s">
        <v>19</v>
      </c>
      <c r="G4" t="s">
        <v>22</v>
      </c>
      <c r="K4" t="s">
        <v>23</v>
      </c>
      <c r="M4" t="s">
        <v>18</v>
      </c>
      <c r="N4" t="s">
        <v>17</v>
      </c>
    </row>
    <row r="5" spans="1:18" x14ac:dyDescent="0.25">
      <c r="B5" s="6" t="s">
        <v>14</v>
      </c>
      <c r="E5" t="s">
        <v>24</v>
      </c>
      <c r="G5" t="s">
        <v>25</v>
      </c>
      <c r="K5" t="s">
        <v>26</v>
      </c>
      <c r="M5" t="s">
        <v>18</v>
      </c>
      <c r="N5" t="s">
        <v>17</v>
      </c>
    </row>
    <row r="6" spans="1:18" x14ac:dyDescent="0.25">
      <c r="B6" s="6" t="s">
        <v>14</v>
      </c>
      <c r="E6" t="s">
        <v>27</v>
      </c>
      <c r="G6" t="s">
        <v>28</v>
      </c>
      <c r="K6" t="s">
        <v>29</v>
      </c>
      <c r="M6" t="s">
        <v>18</v>
      </c>
      <c r="N6" t="s">
        <v>17</v>
      </c>
    </row>
    <row r="7" spans="1:18" x14ac:dyDescent="0.25">
      <c r="B7" s="6" t="s">
        <v>14</v>
      </c>
      <c r="E7" t="s">
        <v>15</v>
      </c>
      <c r="G7" t="s">
        <v>30</v>
      </c>
      <c r="K7" t="s">
        <v>31</v>
      </c>
      <c r="M7" t="s">
        <v>32</v>
      </c>
    </row>
    <row r="8" spans="1:18" x14ac:dyDescent="0.25">
      <c r="B8" s="6" t="s">
        <v>14</v>
      </c>
      <c r="E8" t="s">
        <v>19</v>
      </c>
      <c r="G8" t="s">
        <v>33</v>
      </c>
      <c r="K8" t="s">
        <v>34</v>
      </c>
      <c r="M8" t="s">
        <v>32</v>
      </c>
      <c r="N8" t="s">
        <v>31</v>
      </c>
    </row>
    <row r="9" spans="1:18" x14ac:dyDescent="0.25">
      <c r="B9" s="6" t="s">
        <v>14</v>
      </c>
      <c r="E9" t="s">
        <v>19</v>
      </c>
      <c r="G9" t="s">
        <v>35</v>
      </c>
      <c r="K9" t="s">
        <v>36</v>
      </c>
      <c r="M9" t="s">
        <v>32</v>
      </c>
      <c r="N9" t="s">
        <v>31</v>
      </c>
    </row>
    <row r="10" spans="1:18" x14ac:dyDescent="0.25">
      <c r="B10" s="6" t="s">
        <v>14</v>
      </c>
      <c r="E10" t="s">
        <v>24</v>
      </c>
      <c r="G10" t="s">
        <v>37</v>
      </c>
      <c r="K10" t="s">
        <v>38</v>
      </c>
      <c r="M10" t="s">
        <v>32</v>
      </c>
      <c r="N10" t="s">
        <v>31</v>
      </c>
    </row>
    <row r="11" spans="1:18" x14ac:dyDescent="0.25">
      <c r="B11" s="6" t="s">
        <v>14</v>
      </c>
      <c r="E11" t="s">
        <v>27</v>
      </c>
      <c r="G11" t="s">
        <v>39</v>
      </c>
      <c r="K11" t="s">
        <v>40</v>
      </c>
      <c r="M11" t="s">
        <v>32</v>
      </c>
      <c r="N11" t="s">
        <v>31</v>
      </c>
    </row>
    <row r="12" spans="1:18" x14ac:dyDescent="0.25">
      <c r="B12" s="6" t="s">
        <v>14</v>
      </c>
      <c r="E12" t="s">
        <v>41</v>
      </c>
      <c r="G12" t="s">
        <v>42</v>
      </c>
      <c r="K12" t="s">
        <v>43</v>
      </c>
      <c r="M12" t="s">
        <v>44</v>
      </c>
    </row>
    <row r="13" spans="1:18" x14ac:dyDescent="0.25">
      <c r="B13" s="6" t="s">
        <v>14</v>
      </c>
      <c r="E13" t="s">
        <v>45</v>
      </c>
      <c r="G13" t="s">
        <v>46</v>
      </c>
      <c r="K13" t="s">
        <v>47</v>
      </c>
      <c r="M13" t="s">
        <v>44</v>
      </c>
    </row>
    <row r="14" spans="1:18" x14ac:dyDescent="0.25">
      <c r="B14" s="6" t="s">
        <v>14</v>
      </c>
      <c r="E14" t="s">
        <v>45</v>
      </c>
      <c r="G14" t="s">
        <v>48</v>
      </c>
      <c r="K14" t="s">
        <v>49</v>
      </c>
      <c r="M14" t="s">
        <v>44</v>
      </c>
    </row>
    <row r="15" spans="1:18" x14ac:dyDescent="0.25">
      <c r="B15" s="6" t="s">
        <v>14</v>
      </c>
      <c r="E15" t="s">
        <v>45</v>
      </c>
      <c r="G15" t="s">
        <v>50</v>
      </c>
      <c r="K15" t="s">
        <v>51</v>
      </c>
      <c r="M15" t="s">
        <v>44</v>
      </c>
    </row>
    <row r="16" spans="1:18" x14ac:dyDescent="0.25">
      <c r="B16" s="6" t="s">
        <v>14</v>
      </c>
      <c r="E16" t="s">
        <v>45</v>
      </c>
      <c r="G16" t="s">
        <v>52</v>
      </c>
      <c r="K16" t="s">
        <v>53</v>
      </c>
      <c r="M16" t="s">
        <v>44</v>
      </c>
    </row>
    <row r="17" spans="2:14" x14ac:dyDescent="0.25">
      <c r="B17" s="6" t="s">
        <v>14</v>
      </c>
      <c r="E17" t="s">
        <v>45</v>
      </c>
      <c r="G17" t="s">
        <v>54</v>
      </c>
      <c r="K17" t="s">
        <v>55</v>
      </c>
      <c r="M17" t="s">
        <v>44</v>
      </c>
    </row>
    <row r="18" spans="2:14" x14ac:dyDescent="0.25">
      <c r="B18" s="6" t="s">
        <v>14</v>
      </c>
      <c r="E18" t="s">
        <v>45</v>
      </c>
      <c r="G18" t="s">
        <v>56</v>
      </c>
      <c r="K18" t="s">
        <v>57</v>
      </c>
      <c r="M18" t="s">
        <v>44</v>
      </c>
    </row>
    <row r="19" spans="2:14" x14ac:dyDescent="0.25">
      <c r="B19" s="6" t="s">
        <v>14</v>
      </c>
      <c r="E19" t="s">
        <v>58</v>
      </c>
      <c r="G19" t="s">
        <v>59</v>
      </c>
      <c r="K19" t="s">
        <v>60</v>
      </c>
      <c r="M19" t="s">
        <v>61</v>
      </c>
    </row>
    <row r="20" spans="2:14" x14ac:dyDescent="0.25">
      <c r="B20" s="6" t="s">
        <v>14</v>
      </c>
      <c r="E20" t="s">
        <v>45</v>
      </c>
      <c r="G20" t="s">
        <v>62</v>
      </c>
      <c r="K20" t="s">
        <v>63</v>
      </c>
      <c r="M20" t="s">
        <v>61</v>
      </c>
    </row>
    <row r="21" spans="2:14" x14ac:dyDescent="0.25">
      <c r="B21" s="6" t="s">
        <v>14</v>
      </c>
      <c r="E21" t="s">
        <v>58</v>
      </c>
      <c r="G21" t="s">
        <v>64</v>
      </c>
      <c r="K21" t="s">
        <v>65</v>
      </c>
      <c r="M21" t="s">
        <v>66</v>
      </c>
    </row>
    <row r="22" spans="2:14" x14ac:dyDescent="0.25">
      <c r="B22" s="6" t="s">
        <v>14</v>
      </c>
      <c r="E22" t="s">
        <v>45</v>
      </c>
      <c r="G22" t="s">
        <v>67</v>
      </c>
      <c r="K22" t="s">
        <v>68</v>
      </c>
      <c r="M22" t="s">
        <v>66</v>
      </c>
    </row>
    <row r="23" spans="2:14" x14ac:dyDescent="0.25">
      <c r="B23" s="6" t="s">
        <v>14</v>
      </c>
      <c r="E23" t="s">
        <v>69</v>
      </c>
      <c r="G23" t="s">
        <v>70</v>
      </c>
      <c r="K23" t="s">
        <v>71</v>
      </c>
      <c r="M23" t="s">
        <v>72</v>
      </c>
    </row>
    <row r="24" spans="2:14" x14ac:dyDescent="0.25">
      <c r="B24" s="6" t="s">
        <v>14</v>
      </c>
      <c r="E24" t="s">
        <v>73</v>
      </c>
      <c r="G24" t="s">
        <v>74</v>
      </c>
      <c r="K24" t="s">
        <v>75</v>
      </c>
      <c r="M24" t="s">
        <v>72</v>
      </c>
    </row>
    <row r="25" spans="2:14" x14ac:dyDescent="0.25">
      <c r="B25" s="6" t="s">
        <v>14</v>
      </c>
      <c r="E25" t="s">
        <v>73</v>
      </c>
      <c r="F25" t="s">
        <v>76</v>
      </c>
      <c r="G25" t="s">
        <v>77</v>
      </c>
      <c r="H25" t="s">
        <v>78</v>
      </c>
      <c r="K25" t="s">
        <v>79</v>
      </c>
      <c r="M25" t="s">
        <v>72</v>
      </c>
    </row>
    <row r="26" spans="2:14" x14ac:dyDescent="0.25">
      <c r="B26" s="6" t="s">
        <v>14</v>
      </c>
      <c r="E26" t="s">
        <v>73</v>
      </c>
      <c r="F26" t="s">
        <v>76</v>
      </c>
      <c r="G26" t="s">
        <v>80</v>
      </c>
      <c r="H26" t="s">
        <v>78</v>
      </c>
      <c r="K26" t="s">
        <v>81</v>
      </c>
      <c r="M26" t="s">
        <v>72</v>
      </c>
    </row>
    <row r="27" spans="2:14" x14ac:dyDescent="0.25">
      <c r="B27" s="6" t="s">
        <v>14</v>
      </c>
      <c r="E27" t="s">
        <v>73</v>
      </c>
      <c r="F27" t="s">
        <v>76</v>
      </c>
      <c r="G27" t="s">
        <v>82</v>
      </c>
      <c r="H27" t="s">
        <v>78</v>
      </c>
      <c r="K27" t="s">
        <v>83</v>
      </c>
      <c r="M27" t="s">
        <v>72</v>
      </c>
    </row>
    <row r="28" spans="2:14" x14ac:dyDescent="0.25">
      <c r="B28" s="6" t="s">
        <v>14</v>
      </c>
      <c r="E28" t="s">
        <v>73</v>
      </c>
      <c r="F28" t="s">
        <v>76</v>
      </c>
      <c r="G28" t="s">
        <v>84</v>
      </c>
      <c r="H28" t="s">
        <v>78</v>
      </c>
      <c r="K28" t="s">
        <v>85</v>
      </c>
      <c r="M28" t="s">
        <v>72</v>
      </c>
    </row>
    <row r="29" spans="2:14" x14ac:dyDescent="0.25">
      <c r="B29" s="6" t="s">
        <v>14</v>
      </c>
      <c r="E29" t="s">
        <v>86</v>
      </c>
      <c r="G29" t="s">
        <v>87</v>
      </c>
      <c r="K29" t="s">
        <v>88</v>
      </c>
      <c r="M29" t="s">
        <v>89</v>
      </c>
    </row>
    <row r="30" spans="2:14" x14ac:dyDescent="0.25">
      <c r="B30" s="6" t="s">
        <v>14</v>
      </c>
      <c r="E30" t="s">
        <v>90</v>
      </c>
      <c r="G30" t="s">
        <v>91</v>
      </c>
      <c r="K30" t="s">
        <v>92</v>
      </c>
      <c r="M30" t="s">
        <v>89</v>
      </c>
      <c r="N30" t="s">
        <v>88</v>
      </c>
    </row>
    <row r="31" spans="2:14" x14ac:dyDescent="0.25">
      <c r="B31" s="6" t="s">
        <v>14</v>
      </c>
      <c r="E31" t="s">
        <v>93</v>
      </c>
      <c r="G31" t="s">
        <v>94</v>
      </c>
      <c r="K31" t="s">
        <v>95</v>
      </c>
      <c r="M31" t="s">
        <v>89</v>
      </c>
      <c r="N31" t="s">
        <v>88</v>
      </c>
    </row>
    <row r="32" spans="2:14" x14ac:dyDescent="0.25">
      <c r="B32" s="6" t="s">
        <v>14</v>
      </c>
      <c r="E32" t="s">
        <v>86</v>
      </c>
      <c r="G32" t="s">
        <v>96</v>
      </c>
      <c r="K32" t="s">
        <v>97</v>
      </c>
      <c r="M32" t="s">
        <v>98</v>
      </c>
    </row>
    <row r="33" spans="2:14" x14ac:dyDescent="0.25">
      <c r="B33" s="6" t="s">
        <v>14</v>
      </c>
      <c r="E33" t="s">
        <v>90</v>
      </c>
      <c r="G33" t="s">
        <v>99</v>
      </c>
      <c r="K33" t="s">
        <v>100</v>
      </c>
      <c r="M33" t="s">
        <v>98</v>
      </c>
      <c r="N33" t="s">
        <v>97</v>
      </c>
    </row>
    <row r="34" spans="2:14" x14ac:dyDescent="0.25">
      <c r="B34" s="6" t="s">
        <v>14</v>
      </c>
      <c r="E34" t="s">
        <v>93</v>
      </c>
      <c r="G34" t="s">
        <v>101</v>
      </c>
      <c r="K34" t="s">
        <v>102</v>
      </c>
      <c r="M34" t="s">
        <v>98</v>
      </c>
      <c r="N34" t="s">
        <v>97</v>
      </c>
    </row>
    <row r="35" spans="2:14" x14ac:dyDescent="0.25">
      <c r="B35" s="6" t="s">
        <v>14</v>
      </c>
      <c r="E35" t="s">
        <v>103</v>
      </c>
      <c r="G35" t="s">
        <v>104</v>
      </c>
      <c r="K35" t="s">
        <v>105</v>
      </c>
      <c r="M35" t="s">
        <v>106</v>
      </c>
      <c r="N35" t="s">
        <v>107</v>
      </c>
    </row>
    <row r="36" spans="2:14" x14ac:dyDescent="0.25">
      <c r="B36" s="6" t="s">
        <v>14</v>
      </c>
      <c r="E36" t="s">
        <v>108</v>
      </c>
      <c r="G36" t="s">
        <v>109</v>
      </c>
      <c r="K36" t="s">
        <v>107</v>
      </c>
      <c r="M36" t="s">
        <v>106</v>
      </c>
    </row>
    <row r="37" spans="2:14" x14ac:dyDescent="0.25">
      <c r="B37" s="6" t="s">
        <v>14</v>
      </c>
      <c r="E37" t="s">
        <v>45</v>
      </c>
      <c r="G37" t="s">
        <v>110</v>
      </c>
      <c r="K37" t="s">
        <v>111</v>
      </c>
      <c r="M37" t="s">
        <v>106</v>
      </c>
    </row>
    <row r="38" spans="2:14" x14ac:dyDescent="0.25">
      <c r="B38" s="6" t="s">
        <v>14</v>
      </c>
      <c r="E38" t="s">
        <v>108</v>
      </c>
      <c r="G38" t="s">
        <v>112</v>
      </c>
      <c r="K38" t="s">
        <v>113</v>
      </c>
      <c r="M38" t="s">
        <v>114</v>
      </c>
    </row>
    <row r="39" spans="2:14" x14ac:dyDescent="0.25">
      <c r="B39" s="6" t="s">
        <v>14</v>
      </c>
      <c r="E39" t="s">
        <v>45</v>
      </c>
      <c r="G39" t="s">
        <v>115</v>
      </c>
      <c r="K39" t="s">
        <v>116</v>
      </c>
      <c r="M39" t="s">
        <v>114</v>
      </c>
    </row>
    <row r="40" spans="2:14" x14ac:dyDescent="0.25">
      <c r="B40" s="6" t="s">
        <v>14</v>
      </c>
      <c r="E40" t="s">
        <v>103</v>
      </c>
      <c r="G40" t="s">
        <v>117</v>
      </c>
      <c r="K40" t="s">
        <v>118</v>
      </c>
      <c r="M40" t="s">
        <v>119</v>
      </c>
      <c r="N40" t="s">
        <v>120</v>
      </c>
    </row>
    <row r="41" spans="2:14" x14ac:dyDescent="0.25">
      <c r="B41" s="6" t="s">
        <v>14</v>
      </c>
      <c r="E41" t="s">
        <v>108</v>
      </c>
      <c r="G41" t="s">
        <v>121</v>
      </c>
      <c r="K41" t="s">
        <v>120</v>
      </c>
      <c r="M41" t="s">
        <v>119</v>
      </c>
    </row>
    <row r="42" spans="2:14" x14ac:dyDescent="0.25">
      <c r="B42" s="6" t="s">
        <v>14</v>
      </c>
      <c r="E42" t="s">
        <v>45</v>
      </c>
      <c r="G42" t="s">
        <v>122</v>
      </c>
      <c r="K42" t="s">
        <v>123</v>
      </c>
      <c r="M42" t="s">
        <v>119</v>
      </c>
    </row>
    <row r="43" spans="2:14" x14ac:dyDescent="0.25">
      <c r="B43" s="6" t="s">
        <v>14</v>
      </c>
      <c r="E43" t="s">
        <v>108</v>
      </c>
      <c r="G43" t="s">
        <v>124</v>
      </c>
      <c r="K43" t="s">
        <v>125</v>
      </c>
      <c r="M43" t="s">
        <v>126</v>
      </c>
    </row>
    <row r="44" spans="2:14" x14ac:dyDescent="0.25">
      <c r="B44" s="6" t="s">
        <v>14</v>
      </c>
      <c r="E44" t="s">
        <v>45</v>
      </c>
      <c r="G44" t="s">
        <v>127</v>
      </c>
      <c r="K44" t="s">
        <v>128</v>
      </c>
      <c r="M44" t="s">
        <v>126</v>
      </c>
    </row>
    <row r="45" spans="2:14" x14ac:dyDescent="0.25">
      <c r="B45" s="6" t="s">
        <v>14</v>
      </c>
      <c r="E45" t="s">
        <v>103</v>
      </c>
      <c r="G45" t="s">
        <v>129</v>
      </c>
      <c r="K45" t="s">
        <v>130</v>
      </c>
      <c r="M45" t="s">
        <v>131</v>
      </c>
      <c r="N45" t="s">
        <v>132</v>
      </c>
    </row>
    <row r="46" spans="2:14" x14ac:dyDescent="0.25">
      <c r="B46" s="6" t="s">
        <v>14</v>
      </c>
      <c r="E46" t="s">
        <v>108</v>
      </c>
      <c r="G46" t="s">
        <v>133</v>
      </c>
      <c r="K46" t="s">
        <v>132</v>
      </c>
      <c r="M46" t="s">
        <v>131</v>
      </c>
    </row>
    <row r="47" spans="2:14" x14ac:dyDescent="0.25">
      <c r="B47" s="6" t="s">
        <v>14</v>
      </c>
      <c r="E47" t="s">
        <v>45</v>
      </c>
      <c r="G47" t="s">
        <v>134</v>
      </c>
      <c r="K47" t="s">
        <v>135</v>
      </c>
      <c r="M47" t="s">
        <v>131</v>
      </c>
    </row>
    <row r="48" spans="2:14" x14ac:dyDescent="0.25">
      <c r="B48" s="6" t="s">
        <v>14</v>
      </c>
      <c r="E48" t="s">
        <v>108</v>
      </c>
      <c r="G48" t="s">
        <v>136</v>
      </c>
      <c r="K48" t="s">
        <v>137</v>
      </c>
      <c r="M48" t="s">
        <v>138</v>
      </c>
    </row>
    <row r="49" spans="2:13" x14ac:dyDescent="0.25">
      <c r="B49" s="6" t="s">
        <v>14</v>
      </c>
      <c r="E49" t="s">
        <v>45</v>
      </c>
      <c r="G49" t="s">
        <v>139</v>
      </c>
      <c r="K49" t="s">
        <v>140</v>
      </c>
      <c r="M49" t="s">
        <v>138</v>
      </c>
    </row>
    <row r="50" spans="2:13" x14ac:dyDescent="0.25">
      <c r="B50" s="6" t="s">
        <v>14</v>
      </c>
      <c r="E50" t="s">
        <v>108</v>
      </c>
      <c r="G50" t="s">
        <v>141</v>
      </c>
      <c r="K50" t="s">
        <v>142</v>
      </c>
      <c r="M50" t="s">
        <v>143</v>
      </c>
    </row>
    <row r="51" spans="2:13" x14ac:dyDescent="0.25">
      <c r="B51" s="6" t="s">
        <v>14</v>
      </c>
      <c r="E51" t="s">
        <v>45</v>
      </c>
      <c r="G51" t="s">
        <v>144</v>
      </c>
      <c r="K51" t="s">
        <v>145</v>
      </c>
      <c r="M51" t="s">
        <v>143</v>
      </c>
    </row>
    <row r="52" spans="2:13" x14ac:dyDescent="0.25">
      <c r="B52" s="6" t="s">
        <v>14</v>
      </c>
      <c r="E52" t="s">
        <v>108</v>
      </c>
      <c r="G52" t="s">
        <v>146</v>
      </c>
      <c r="K52" t="s">
        <v>147</v>
      </c>
      <c r="M52" t="s">
        <v>148</v>
      </c>
    </row>
    <row r="53" spans="2:13" x14ac:dyDescent="0.25">
      <c r="B53" s="6" t="s">
        <v>14</v>
      </c>
      <c r="E53" t="s">
        <v>45</v>
      </c>
      <c r="G53" t="s">
        <v>149</v>
      </c>
      <c r="K53" t="s">
        <v>150</v>
      </c>
      <c r="M53" t="s">
        <v>148</v>
      </c>
    </row>
    <row r="54" spans="2:13" x14ac:dyDescent="0.25">
      <c r="B54" s="6" t="s">
        <v>14</v>
      </c>
      <c r="E54" t="s">
        <v>108</v>
      </c>
      <c r="G54" t="s">
        <v>151</v>
      </c>
      <c r="K54" t="s">
        <v>152</v>
      </c>
      <c r="M54" t="s">
        <v>153</v>
      </c>
    </row>
    <row r="55" spans="2:13" x14ac:dyDescent="0.25">
      <c r="B55" s="6" t="s">
        <v>14</v>
      </c>
      <c r="E55" t="s">
        <v>45</v>
      </c>
      <c r="G55" t="s">
        <v>154</v>
      </c>
      <c r="K55" t="s">
        <v>155</v>
      </c>
      <c r="M55" t="s">
        <v>153</v>
      </c>
    </row>
    <row r="56" spans="2:13" x14ac:dyDescent="0.25">
      <c r="B56" s="6" t="s">
        <v>14</v>
      </c>
      <c r="E56" t="s">
        <v>108</v>
      </c>
      <c r="G56" t="s">
        <v>156</v>
      </c>
      <c r="K56" t="s">
        <v>157</v>
      </c>
      <c r="M56" t="s">
        <v>158</v>
      </c>
    </row>
    <row r="57" spans="2:13" x14ac:dyDescent="0.25">
      <c r="B57" s="6" t="s">
        <v>14</v>
      </c>
      <c r="E57" t="s">
        <v>45</v>
      </c>
      <c r="G57" t="s">
        <v>159</v>
      </c>
      <c r="K57" t="s">
        <v>160</v>
      </c>
      <c r="M57" t="s">
        <v>158</v>
      </c>
    </row>
    <row r="58" spans="2:13" x14ac:dyDescent="0.25">
      <c r="B58" s="6" t="s">
        <v>14</v>
      </c>
      <c r="E58" t="s">
        <v>108</v>
      </c>
      <c r="G58" t="s">
        <v>161</v>
      </c>
      <c r="K58" t="s">
        <v>162</v>
      </c>
      <c r="M58" t="s">
        <v>163</v>
      </c>
    </row>
    <row r="59" spans="2:13" x14ac:dyDescent="0.25">
      <c r="B59" s="6" t="s">
        <v>14</v>
      </c>
      <c r="E59" t="s">
        <v>45</v>
      </c>
      <c r="G59" t="s">
        <v>164</v>
      </c>
      <c r="K59" t="s">
        <v>165</v>
      </c>
      <c r="M59" t="s">
        <v>163</v>
      </c>
    </row>
    <row r="60" spans="2:13" x14ac:dyDescent="0.25">
      <c r="B60" s="6" t="s">
        <v>14</v>
      </c>
      <c r="E60" t="s">
        <v>108</v>
      </c>
      <c r="G60" t="s">
        <v>166</v>
      </c>
      <c r="K60" t="s">
        <v>167</v>
      </c>
      <c r="M60" t="s">
        <v>168</v>
      </c>
    </row>
    <row r="61" spans="2:13" x14ac:dyDescent="0.25">
      <c r="B61" s="6" t="s">
        <v>14</v>
      </c>
      <c r="E61" t="s">
        <v>45</v>
      </c>
      <c r="G61" t="s">
        <v>169</v>
      </c>
      <c r="K61" t="s">
        <v>170</v>
      </c>
      <c r="M61" t="s">
        <v>168</v>
      </c>
    </row>
    <row r="62" spans="2:13" x14ac:dyDescent="0.25">
      <c r="B62" s="6" t="s">
        <v>14</v>
      </c>
      <c r="E62" t="s">
        <v>108</v>
      </c>
      <c r="G62" t="s">
        <v>171</v>
      </c>
      <c r="K62" t="s">
        <v>172</v>
      </c>
      <c r="M62" t="s">
        <v>173</v>
      </c>
    </row>
    <row r="63" spans="2:13" x14ac:dyDescent="0.25">
      <c r="B63" s="6" t="s">
        <v>14</v>
      </c>
      <c r="E63" t="s">
        <v>45</v>
      </c>
      <c r="G63" t="s">
        <v>174</v>
      </c>
      <c r="K63" t="s">
        <v>175</v>
      </c>
      <c r="M63" t="s">
        <v>173</v>
      </c>
    </row>
    <row r="64" spans="2:13" x14ac:dyDescent="0.25">
      <c r="B64" s="6" t="s">
        <v>14</v>
      </c>
      <c r="E64" t="s">
        <v>108</v>
      </c>
      <c r="G64" t="s">
        <v>176</v>
      </c>
      <c r="K64" t="s">
        <v>177</v>
      </c>
      <c r="M64" t="s">
        <v>178</v>
      </c>
    </row>
    <row r="65" spans="2:13" x14ac:dyDescent="0.25">
      <c r="B65" s="6" t="s">
        <v>14</v>
      </c>
      <c r="E65" t="s">
        <v>45</v>
      </c>
      <c r="G65" t="s">
        <v>179</v>
      </c>
      <c r="K65" t="s">
        <v>180</v>
      </c>
      <c r="M65" t="s">
        <v>178</v>
      </c>
    </row>
    <row r="66" spans="2:13" x14ac:dyDescent="0.25">
      <c r="B66" s="6" t="s">
        <v>14</v>
      </c>
      <c r="E66" t="s">
        <v>108</v>
      </c>
      <c r="G66" t="s">
        <v>181</v>
      </c>
      <c r="K66" t="s">
        <v>182</v>
      </c>
      <c r="M66" t="s">
        <v>183</v>
      </c>
    </row>
    <row r="67" spans="2:13" x14ac:dyDescent="0.25">
      <c r="B67" s="6" t="s">
        <v>14</v>
      </c>
      <c r="E67" t="s">
        <v>45</v>
      </c>
      <c r="G67" t="s">
        <v>184</v>
      </c>
      <c r="K67" t="s">
        <v>185</v>
      </c>
      <c r="M67" t="s">
        <v>183</v>
      </c>
    </row>
    <row r="68" spans="2:13" x14ac:dyDescent="0.25">
      <c r="B68" s="6" t="s">
        <v>14</v>
      </c>
      <c r="E68" t="s">
        <v>186</v>
      </c>
      <c r="G68" t="s">
        <v>187</v>
      </c>
      <c r="K68" t="s">
        <v>188</v>
      </c>
      <c r="M68" t="s">
        <v>189</v>
      </c>
    </row>
    <row r="69" spans="2:13" x14ac:dyDescent="0.25">
      <c r="B69" s="6" t="s">
        <v>14</v>
      </c>
      <c r="E69" t="s">
        <v>186</v>
      </c>
      <c r="G69" t="s">
        <v>190</v>
      </c>
      <c r="K69" t="s">
        <v>191</v>
      </c>
      <c r="M69" t="s">
        <v>192</v>
      </c>
    </row>
    <row r="70" spans="2:13" x14ac:dyDescent="0.25">
      <c r="B70" s="6" t="s">
        <v>14</v>
      </c>
      <c r="E70" t="s">
        <v>186</v>
      </c>
      <c r="G70" t="s">
        <v>193</v>
      </c>
      <c r="K70" t="s">
        <v>194</v>
      </c>
      <c r="M70" t="s">
        <v>195</v>
      </c>
    </row>
    <row r="71" spans="2:13" x14ac:dyDescent="0.25">
      <c r="B71" s="6" t="s">
        <v>14</v>
      </c>
      <c r="E71" t="s">
        <v>186</v>
      </c>
      <c r="G71" t="s">
        <v>196</v>
      </c>
      <c r="K71" t="s">
        <v>197</v>
      </c>
      <c r="M71" t="s">
        <v>198</v>
      </c>
    </row>
    <row r="72" spans="2:13" x14ac:dyDescent="0.25">
      <c r="B72" s="6" t="s">
        <v>14</v>
      </c>
      <c r="E72" t="s">
        <v>186</v>
      </c>
      <c r="G72" t="s">
        <v>199</v>
      </c>
      <c r="K72" t="s">
        <v>200</v>
      </c>
      <c r="M72" t="s">
        <v>201</v>
      </c>
    </row>
    <row r="73" spans="2:13" x14ac:dyDescent="0.25">
      <c r="B73" s="6" t="s">
        <v>14</v>
      </c>
      <c r="E73" t="s">
        <v>186</v>
      </c>
      <c r="G73" t="s">
        <v>202</v>
      </c>
      <c r="K73" t="s">
        <v>203</v>
      </c>
      <c r="M73" t="s">
        <v>204</v>
      </c>
    </row>
    <row r="74" spans="2:13" x14ac:dyDescent="0.25">
      <c r="B74" s="6" t="s">
        <v>14</v>
      </c>
      <c r="E74" t="s">
        <v>205</v>
      </c>
      <c r="G74" t="s">
        <v>206</v>
      </c>
      <c r="K74" t="s">
        <v>207</v>
      </c>
      <c r="M74" t="s">
        <v>208</v>
      </c>
    </row>
    <row r="75" spans="2:13" x14ac:dyDescent="0.25">
      <c r="B75" s="6" t="s">
        <v>14</v>
      </c>
      <c r="E75" t="s">
        <v>205</v>
      </c>
      <c r="G75" t="s">
        <v>209</v>
      </c>
      <c r="K75" t="s">
        <v>210</v>
      </c>
      <c r="M75" t="s">
        <v>211</v>
      </c>
    </row>
    <row r="76" spans="2:13" x14ac:dyDescent="0.25">
      <c r="B76" s="6" t="s">
        <v>14</v>
      </c>
      <c r="E76" t="s">
        <v>205</v>
      </c>
      <c r="G76" t="s">
        <v>212</v>
      </c>
      <c r="K76" t="s">
        <v>213</v>
      </c>
      <c r="M76" t="s">
        <v>214</v>
      </c>
    </row>
    <row r="77" spans="2:13" x14ac:dyDescent="0.25">
      <c r="B77" s="6" t="s">
        <v>14</v>
      </c>
      <c r="E77" t="s">
        <v>205</v>
      </c>
      <c r="G77" t="s">
        <v>215</v>
      </c>
      <c r="K77" t="s">
        <v>216</v>
      </c>
      <c r="M77" t="s">
        <v>217</v>
      </c>
    </row>
    <row r="78" spans="2:13" x14ac:dyDescent="0.25">
      <c r="B78" s="6" t="s">
        <v>14</v>
      </c>
      <c r="E78" t="s">
        <v>218</v>
      </c>
      <c r="G78" t="s">
        <v>219</v>
      </c>
      <c r="K78" t="s">
        <v>220</v>
      </c>
      <c r="M78" t="s">
        <v>221</v>
      </c>
    </row>
    <row r="79" spans="2:13" x14ac:dyDescent="0.25">
      <c r="B79" s="6" t="s">
        <v>14</v>
      </c>
      <c r="E79" t="s">
        <v>218</v>
      </c>
      <c r="G79" t="s">
        <v>222</v>
      </c>
      <c r="K79" t="s">
        <v>223</v>
      </c>
      <c r="M79" t="s">
        <v>224</v>
      </c>
    </row>
    <row r="80" spans="2:13" x14ac:dyDescent="0.25">
      <c r="B80" s="6" t="s">
        <v>14</v>
      </c>
      <c r="E80" t="s">
        <v>218</v>
      </c>
      <c r="G80" t="s">
        <v>225</v>
      </c>
      <c r="K80" t="s">
        <v>226</v>
      </c>
      <c r="M80" t="s">
        <v>227</v>
      </c>
    </row>
    <row r="81" spans="2:13" x14ac:dyDescent="0.25">
      <c r="B81" s="6" t="s">
        <v>14</v>
      </c>
      <c r="E81" t="s">
        <v>218</v>
      </c>
      <c r="G81" t="s">
        <v>228</v>
      </c>
      <c r="K81" t="s">
        <v>229</v>
      </c>
      <c r="M81" t="s">
        <v>230</v>
      </c>
    </row>
    <row r="82" spans="2:13" x14ac:dyDescent="0.25">
      <c r="B82" s="6" t="s">
        <v>14</v>
      </c>
      <c r="E82" t="s">
        <v>218</v>
      </c>
      <c r="G82" t="s">
        <v>231</v>
      </c>
      <c r="K82" t="s">
        <v>232</v>
      </c>
      <c r="M82" t="s">
        <v>233</v>
      </c>
    </row>
    <row r="83" spans="2:13" x14ac:dyDescent="0.25">
      <c r="B83" s="6" t="s">
        <v>14</v>
      </c>
      <c r="E83" t="s">
        <v>218</v>
      </c>
      <c r="G83" t="s">
        <v>234</v>
      </c>
      <c r="K83" t="s">
        <v>235</v>
      </c>
      <c r="M83" t="s">
        <v>236</v>
      </c>
    </row>
    <row r="84" spans="2:13" x14ac:dyDescent="0.25">
      <c r="B84" s="6" t="s">
        <v>14</v>
      </c>
      <c r="E84" t="s">
        <v>218</v>
      </c>
      <c r="G84" t="s">
        <v>237</v>
      </c>
      <c r="K84" t="s">
        <v>238</v>
      </c>
      <c r="M84" t="s">
        <v>239</v>
      </c>
    </row>
    <row r="85" spans="2:13" x14ac:dyDescent="0.25">
      <c r="B85" s="6" t="s">
        <v>14</v>
      </c>
      <c r="E85" t="s">
        <v>240</v>
      </c>
      <c r="G85" t="s">
        <v>241</v>
      </c>
      <c r="K85" t="s">
        <v>242</v>
      </c>
      <c r="M85" t="s">
        <v>243</v>
      </c>
    </row>
    <row r="86" spans="2:13" x14ac:dyDescent="0.25">
      <c r="B86" s="6" t="s">
        <v>14</v>
      </c>
      <c r="E86" t="s">
        <v>240</v>
      </c>
      <c r="G86" t="s">
        <v>244</v>
      </c>
      <c r="K86" t="s">
        <v>245</v>
      </c>
      <c r="M86" t="s">
        <v>246</v>
      </c>
    </row>
    <row r="87" spans="2:13" x14ac:dyDescent="0.25">
      <c r="B87" s="6" t="s">
        <v>14</v>
      </c>
      <c r="E87" t="s">
        <v>240</v>
      </c>
      <c r="G87" t="s">
        <v>247</v>
      </c>
      <c r="K87" t="s">
        <v>248</v>
      </c>
      <c r="M87" t="s">
        <v>249</v>
      </c>
    </row>
    <row r="88" spans="2:13" x14ac:dyDescent="0.25">
      <c r="B88" s="6" t="s">
        <v>14</v>
      </c>
      <c r="E88" t="s">
        <v>240</v>
      </c>
      <c r="G88" t="s">
        <v>250</v>
      </c>
      <c r="K88" t="s">
        <v>251</v>
      </c>
      <c r="M88" t="s">
        <v>252</v>
      </c>
    </row>
    <row r="89" spans="2:13" x14ac:dyDescent="0.25">
      <c r="B89" s="6" t="s">
        <v>14</v>
      </c>
      <c r="E89" t="s">
        <v>240</v>
      </c>
      <c r="G89" t="s">
        <v>253</v>
      </c>
      <c r="K89" t="s">
        <v>254</v>
      </c>
      <c r="M89" t="s">
        <v>255</v>
      </c>
    </row>
    <row r="90" spans="2:13" x14ac:dyDescent="0.25">
      <c r="B90" s="6" t="s">
        <v>14</v>
      </c>
      <c r="E90" t="s">
        <v>240</v>
      </c>
      <c r="G90" t="s">
        <v>256</v>
      </c>
      <c r="K90" t="s">
        <v>257</v>
      </c>
      <c r="M90" t="s">
        <v>258</v>
      </c>
    </row>
    <row r="91" spans="2:13" x14ac:dyDescent="0.25">
      <c r="B91" s="6" t="s">
        <v>14</v>
      </c>
      <c r="E91" t="s">
        <v>240</v>
      </c>
      <c r="G91" t="s">
        <v>259</v>
      </c>
      <c r="K91" t="s">
        <v>260</v>
      </c>
      <c r="M91" t="s">
        <v>261</v>
      </c>
    </row>
    <row r="92" spans="2:13" x14ac:dyDescent="0.25">
      <c r="B92" s="6" t="s">
        <v>14</v>
      </c>
      <c r="E92" t="s">
        <v>19</v>
      </c>
      <c r="G92" t="s">
        <v>262</v>
      </c>
      <c r="K92" t="s">
        <v>263</v>
      </c>
      <c r="M92" t="s">
        <v>264</v>
      </c>
    </row>
    <row r="93" spans="2:13" x14ac:dyDescent="0.25">
      <c r="B93" s="6" t="s">
        <v>14</v>
      </c>
      <c r="E93" t="s">
        <v>265</v>
      </c>
      <c r="G93" t="s">
        <v>266</v>
      </c>
      <c r="K93" t="s">
        <v>267</v>
      </c>
      <c r="M93" t="s">
        <v>268</v>
      </c>
    </row>
    <row r="94" spans="2:13" x14ac:dyDescent="0.25">
      <c r="B94" s="6" t="s">
        <v>14</v>
      </c>
      <c r="E94" t="s">
        <v>265</v>
      </c>
      <c r="G94" t="s">
        <v>269</v>
      </c>
      <c r="K94" t="s">
        <v>270</v>
      </c>
      <c r="M94" t="s">
        <v>271</v>
      </c>
    </row>
    <row r="95" spans="2:13" x14ac:dyDescent="0.25">
      <c r="B95" s="6" t="s">
        <v>14</v>
      </c>
      <c r="E95" t="s">
        <v>265</v>
      </c>
      <c r="G95" t="s">
        <v>272</v>
      </c>
      <c r="K95" t="s">
        <v>273</v>
      </c>
      <c r="M95" t="s">
        <v>274</v>
      </c>
    </row>
    <row r="96" spans="2:13" x14ac:dyDescent="0.25">
      <c r="B96" s="6" t="s">
        <v>14</v>
      </c>
      <c r="E96" t="s">
        <v>265</v>
      </c>
      <c r="G96" t="s">
        <v>275</v>
      </c>
      <c r="K96" t="s">
        <v>276</v>
      </c>
      <c r="M96" t="s">
        <v>277</v>
      </c>
    </row>
    <row r="97" spans="2:14" x14ac:dyDescent="0.25">
      <c r="B97" s="6" t="s">
        <v>14</v>
      </c>
      <c r="E97" t="s">
        <v>265</v>
      </c>
      <c r="G97" t="s">
        <v>278</v>
      </c>
      <c r="K97" t="s">
        <v>279</v>
      </c>
      <c r="M97" t="s">
        <v>280</v>
      </c>
    </row>
    <row r="98" spans="2:14" x14ac:dyDescent="0.25">
      <c r="B98" s="6" t="s">
        <v>14</v>
      </c>
      <c r="E98" t="s">
        <v>281</v>
      </c>
      <c r="G98" t="s">
        <v>282</v>
      </c>
      <c r="K98" t="s">
        <v>283</v>
      </c>
      <c r="M98" t="s">
        <v>284</v>
      </c>
    </row>
    <row r="99" spans="2:14" x14ac:dyDescent="0.25">
      <c r="B99" s="6" t="s">
        <v>14</v>
      </c>
      <c r="E99" t="s">
        <v>45</v>
      </c>
      <c r="G99" t="s">
        <v>285</v>
      </c>
      <c r="K99" t="s">
        <v>286</v>
      </c>
      <c r="M99" t="s">
        <v>284</v>
      </c>
    </row>
    <row r="100" spans="2:14" x14ac:dyDescent="0.25">
      <c r="B100" s="6" t="s">
        <v>14</v>
      </c>
      <c r="E100" t="s">
        <v>281</v>
      </c>
      <c r="G100" t="s">
        <v>287</v>
      </c>
      <c r="K100" t="s">
        <v>288</v>
      </c>
      <c r="M100" t="s">
        <v>289</v>
      </c>
    </row>
    <row r="101" spans="2:14" x14ac:dyDescent="0.25">
      <c r="B101" s="6" t="s">
        <v>14</v>
      </c>
      <c r="E101" t="s">
        <v>45</v>
      </c>
      <c r="G101" t="s">
        <v>290</v>
      </c>
      <c r="K101" t="s">
        <v>291</v>
      </c>
      <c r="M101" t="s">
        <v>289</v>
      </c>
      <c r="N101" t="s">
        <v>288</v>
      </c>
    </row>
    <row r="102" spans="2:14" x14ac:dyDescent="0.25">
      <c r="B102" s="6" t="s">
        <v>14</v>
      </c>
      <c r="E102" t="s">
        <v>19</v>
      </c>
      <c r="G102" t="s">
        <v>292</v>
      </c>
      <c r="K102" t="s">
        <v>293</v>
      </c>
      <c r="M102" t="s">
        <v>294</v>
      </c>
      <c r="N102" t="s">
        <v>295</v>
      </c>
    </row>
    <row r="103" spans="2:14" x14ac:dyDescent="0.25">
      <c r="B103" s="6" t="s">
        <v>14</v>
      </c>
      <c r="E103" t="s">
        <v>281</v>
      </c>
      <c r="G103" t="s">
        <v>296</v>
      </c>
      <c r="K103" t="s">
        <v>295</v>
      </c>
      <c r="M103" t="s">
        <v>294</v>
      </c>
    </row>
    <row r="104" spans="2:14" x14ac:dyDescent="0.25">
      <c r="B104" s="6" t="s">
        <v>14</v>
      </c>
      <c r="E104" t="s">
        <v>45</v>
      </c>
      <c r="G104" t="s">
        <v>297</v>
      </c>
      <c r="K104" t="s">
        <v>298</v>
      </c>
      <c r="M104" t="s">
        <v>294</v>
      </c>
    </row>
    <row r="105" spans="2:14" x14ac:dyDescent="0.25">
      <c r="B105" s="6" t="s">
        <v>14</v>
      </c>
      <c r="E105" t="s">
        <v>19</v>
      </c>
      <c r="G105" t="s">
        <v>299</v>
      </c>
      <c r="K105" t="s">
        <v>300</v>
      </c>
      <c r="M105" t="s">
        <v>301</v>
      </c>
      <c r="N105" t="s">
        <v>302</v>
      </c>
    </row>
    <row r="106" spans="2:14" x14ac:dyDescent="0.25">
      <c r="B106" s="6" t="s">
        <v>14</v>
      </c>
      <c r="E106" t="s">
        <v>281</v>
      </c>
      <c r="G106" t="s">
        <v>303</v>
      </c>
      <c r="K106" t="s">
        <v>302</v>
      </c>
      <c r="M106" t="s">
        <v>301</v>
      </c>
    </row>
    <row r="107" spans="2:14" x14ac:dyDescent="0.25">
      <c r="B107" s="6" t="s">
        <v>14</v>
      </c>
      <c r="E107" t="s">
        <v>45</v>
      </c>
      <c r="G107" t="s">
        <v>304</v>
      </c>
      <c r="K107" t="s">
        <v>305</v>
      </c>
      <c r="M107" t="s">
        <v>301</v>
      </c>
    </row>
    <row r="108" spans="2:14" x14ac:dyDescent="0.25">
      <c r="B108" s="6" t="s">
        <v>14</v>
      </c>
      <c r="E108" t="s">
        <v>27</v>
      </c>
      <c r="G108" t="s">
        <v>306</v>
      </c>
      <c r="K108" t="s">
        <v>307</v>
      </c>
      <c r="M108" t="s">
        <v>308</v>
      </c>
      <c r="N108" t="s">
        <v>309</v>
      </c>
    </row>
    <row r="109" spans="2:14" x14ac:dyDescent="0.25">
      <c r="B109" s="6" t="s">
        <v>14</v>
      </c>
      <c r="E109" t="s">
        <v>310</v>
      </c>
      <c r="G109" t="s">
        <v>311</v>
      </c>
      <c r="K109" t="s">
        <v>309</v>
      </c>
      <c r="M109" t="s">
        <v>308</v>
      </c>
    </row>
    <row r="110" spans="2:14" x14ac:dyDescent="0.25">
      <c r="B110" s="6" t="s">
        <v>14</v>
      </c>
      <c r="E110" t="s">
        <v>45</v>
      </c>
      <c r="G110" t="s">
        <v>312</v>
      </c>
      <c r="K110" t="s">
        <v>313</v>
      </c>
      <c r="M110" t="s">
        <v>308</v>
      </c>
    </row>
    <row r="111" spans="2:14" x14ac:dyDescent="0.25">
      <c r="B111" s="6" t="s">
        <v>14</v>
      </c>
      <c r="E111" t="s">
        <v>19</v>
      </c>
      <c r="G111" t="s">
        <v>314</v>
      </c>
      <c r="K111" t="s">
        <v>315</v>
      </c>
      <c r="M111" t="s">
        <v>308</v>
      </c>
      <c r="N111" t="s">
        <v>309</v>
      </c>
    </row>
    <row r="112" spans="2:14" x14ac:dyDescent="0.25">
      <c r="B112" s="6" t="s">
        <v>14</v>
      </c>
      <c r="E112" t="s">
        <v>19</v>
      </c>
      <c r="G112" t="s">
        <v>316</v>
      </c>
      <c r="K112" t="s">
        <v>317</v>
      </c>
      <c r="M112" t="s">
        <v>318</v>
      </c>
      <c r="N112" t="s">
        <v>319</v>
      </c>
    </row>
    <row r="113" spans="2:14" x14ac:dyDescent="0.25">
      <c r="B113" s="6" t="s">
        <v>14</v>
      </c>
      <c r="E113" t="s">
        <v>27</v>
      </c>
      <c r="G113" t="s">
        <v>320</v>
      </c>
      <c r="K113" t="s">
        <v>321</v>
      </c>
      <c r="M113" t="s">
        <v>318</v>
      </c>
      <c r="N113" t="s">
        <v>319</v>
      </c>
    </row>
    <row r="114" spans="2:14" x14ac:dyDescent="0.25">
      <c r="B114" s="6" t="s">
        <v>14</v>
      </c>
      <c r="E114" t="s">
        <v>310</v>
      </c>
      <c r="G114" t="s">
        <v>322</v>
      </c>
      <c r="K114" t="s">
        <v>319</v>
      </c>
      <c r="M114" t="s">
        <v>318</v>
      </c>
    </row>
    <row r="115" spans="2:14" x14ac:dyDescent="0.25">
      <c r="B115" s="6" t="s">
        <v>14</v>
      </c>
      <c r="E115" t="s">
        <v>45</v>
      </c>
      <c r="G115" t="s">
        <v>323</v>
      </c>
      <c r="K115" t="s">
        <v>324</v>
      </c>
      <c r="M115" t="s">
        <v>318</v>
      </c>
    </row>
    <row r="116" spans="2:14" x14ac:dyDescent="0.25">
      <c r="B116" s="6" t="s">
        <v>14</v>
      </c>
      <c r="E116" t="s">
        <v>265</v>
      </c>
      <c r="G116" t="s">
        <v>325</v>
      </c>
      <c r="K116" t="s">
        <v>326</v>
      </c>
      <c r="M116" t="s">
        <v>327</v>
      </c>
    </row>
    <row r="117" spans="2:14" x14ac:dyDescent="0.25">
      <c r="B117" s="6" t="s">
        <v>14</v>
      </c>
      <c r="E117" t="s">
        <v>19</v>
      </c>
      <c r="G117" t="s">
        <v>328</v>
      </c>
      <c r="K117" t="s">
        <v>329</v>
      </c>
      <c r="M117" t="s">
        <v>330</v>
      </c>
      <c r="N117" t="s">
        <v>331</v>
      </c>
    </row>
    <row r="118" spans="2:14" x14ac:dyDescent="0.25">
      <c r="B118" s="6" t="s">
        <v>14</v>
      </c>
      <c r="E118" t="s">
        <v>27</v>
      </c>
      <c r="G118" t="s">
        <v>332</v>
      </c>
      <c r="K118" t="s">
        <v>333</v>
      </c>
      <c r="M118" t="s">
        <v>330</v>
      </c>
      <c r="N118" t="s">
        <v>331</v>
      </c>
    </row>
    <row r="119" spans="2:14" x14ac:dyDescent="0.25">
      <c r="B119" s="6" t="s">
        <v>14</v>
      </c>
      <c r="E119" t="s">
        <v>310</v>
      </c>
      <c r="G119" t="s">
        <v>334</v>
      </c>
      <c r="K119" t="s">
        <v>331</v>
      </c>
      <c r="M119" t="s">
        <v>330</v>
      </c>
    </row>
    <row r="120" spans="2:14" x14ac:dyDescent="0.25">
      <c r="B120" s="6" t="s">
        <v>14</v>
      </c>
      <c r="E120" t="s">
        <v>45</v>
      </c>
      <c r="G120" t="s">
        <v>335</v>
      </c>
      <c r="K120" t="s">
        <v>336</v>
      </c>
      <c r="M120" t="s">
        <v>330</v>
      </c>
    </row>
    <row r="121" spans="2:14" x14ac:dyDescent="0.25">
      <c r="B121" s="6" t="s">
        <v>14</v>
      </c>
      <c r="E121" t="s">
        <v>19</v>
      </c>
      <c r="G121" t="s">
        <v>337</v>
      </c>
      <c r="K121" t="s">
        <v>338</v>
      </c>
      <c r="M121" t="s">
        <v>339</v>
      </c>
      <c r="N121" t="s">
        <v>340</v>
      </c>
    </row>
    <row r="122" spans="2:14" x14ac:dyDescent="0.25">
      <c r="B122" s="6" t="s">
        <v>14</v>
      </c>
      <c r="E122" t="s">
        <v>27</v>
      </c>
      <c r="G122" t="s">
        <v>341</v>
      </c>
      <c r="K122" t="s">
        <v>342</v>
      </c>
      <c r="M122" t="s">
        <v>339</v>
      </c>
      <c r="N122" t="s">
        <v>340</v>
      </c>
    </row>
    <row r="123" spans="2:14" x14ac:dyDescent="0.25">
      <c r="B123" s="6" t="s">
        <v>14</v>
      </c>
      <c r="E123" t="s">
        <v>310</v>
      </c>
      <c r="G123" t="s">
        <v>343</v>
      </c>
      <c r="K123" t="s">
        <v>340</v>
      </c>
      <c r="M123" t="s">
        <v>339</v>
      </c>
    </row>
    <row r="124" spans="2:14" x14ac:dyDescent="0.25">
      <c r="B124" s="6" t="s">
        <v>14</v>
      </c>
      <c r="E124" t="s">
        <v>45</v>
      </c>
      <c r="G124" t="s">
        <v>344</v>
      </c>
      <c r="K124" t="s">
        <v>345</v>
      </c>
      <c r="M124" t="s">
        <v>339</v>
      </c>
    </row>
    <row r="125" spans="2:14" x14ac:dyDescent="0.25">
      <c r="B125" s="6" t="s">
        <v>14</v>
      </c>
      <c r="E125" t="s">
        <v>281</v>
      </c>
      <c r="G125" t="s">
        <v>346</v>
      </c>
      <c r="K125" t="s">
        <v>347</v>
      </c>
      <c r="M125" t="s">
        <v>348</v>
      </c>
    </row>
    <row r="126" spans="2:14" x14ac:dyDescent="0.25">
      <c r="B126" s="6" t="s">
        <v>14</v>
      </c>
      <c r="E126" t="s">
        <v>45</v>
      </c>
      <c r="G126" t="s">
        <v>349</v>
      </c>
      <c r="K126" t="s">
        <v>350</v>
      </c>
      <c r="M126" t="s">
        <v>348</v>
      </c>
    </row>
    <row r="127" spans="2:14" x14ac:dyDescent="0.25">
      <c r="B127" s="6" t="s">
        <v>14</v>
      </c>
      <c r="E127" t="s">
        <v>281</v>
      </c>
      <c r="G127" t="s">
        <v>351</v>
      </c>
      <c r="K127" t="s">
        <v>352</v>
      </c>
      <c r="M127" t="s">
        <v>353</v>
      </c>
    </row>
    <row r="128" spans="2:14" x14ac:dyDescent="0.25">
      <c r="B128" s="6" t="s">
        <v>14</v>
      </c>
      <c r="E128" t="s">
        <v>45</v>
      </c>
      <c r="G128" t="s">
        <v>354</v>
      </c>
      <c r="K128" t="s">
        <v>355</v>
      </c>
      <c r="M128" t="s">
        <v>353</v>
      </c>
      <c r="N128" t="s">
        <v>352</v>
      </c>
    </row>
    <row r="129" spans="2:14" x14ac:dyDescent="0.25">
      <c r="B129" s="6" t="s">
        <v>14</v>
      </c>
      <c r="E129" t="s">
        <v>19</v>
      </c>
      <c r="G129" t="s">
        <v>356</v>
      </c>
      <c r="K129" t="s">
        <v>357</v>
      </c>
      <c r="M129" t="s">
        <v>358</v>
      </c>
      <c r="N129" t="s">
        <v>359</v>
      </c>
    </row>
    <row r="130" spans="2:14" x14ac:dyDescent="0.25">
      <c r="B130" s="6" t="s">
        <v>14</v>
      </c>
      <c r="E130" t="s">
        <v>27</v>
      </c>
      <c r="G130" t="s">
        <v>360</v>
      </c>
      <c r="K130" t="s">
        <v>361</v>
      </c>
      <c r="M130" t="s">
        <v>358</v>
      </c>
      <c r="N130" t="s">
        <v>359</v>
      </c>
    </row>
    <row r="131" spans="2:14" x14ac:dyDescent="0.25">
      <c r="B131" s="6" t="s">
        <v>14</v>
      </c>
      <c r="E131" t="s">
        <v>310</v>
      </c>
      <c r="G131" t="s">
        <v>362</v>
      </c>
      <c r="K131" t="s">
        <v>359</v>
      </c>
      <c r="M131" t="s">
        <v>358</v>
      </c>
    </row>
    <row r="132" spans="2:14" x14ac:dyDescent="0.25">
      <c r="B132" s="6" t="s">
        <v>14</v>
      </c>
      <c r="E132" t="s">
        <v>45</v>
      </c>
      <c r="G132" t="s">
        <v>363</v>
      </c>
      <c r="K132" t="s">
        <v>364</v>
      </c>
      <c r="M132" t="s">
        <v>358</v>
      </c>
    </row>
    <row r="133" spans="2:14" x14ac:dyDescent="0.25">
      <c r="B133" s="6" t="s">
        <v>14</v>
      </c>
      <c r="E133" t="s">
        <v>205</v>
      </c>
      <c r="G133" t="s">
        <v>365</v>
      </c>
      <c r="K133" t="s">
        <v>366</v>
      </c>
      <c r="M133" t="s">
        <v>367</v>
      </c>
      <c r="N133" t="s">
        <v>368</v>
      </c>
    </row>
    <row r="134" spans="2:14" x14ac:dyDescent="0.25">
      <c r="B134" s="6" t="s">
        <v>14</v>
      </c>
      <c r="E134" t="s">
        <v>19</v>
      </c>
      <c r="G134" t="s">
        <v>369</v>
      </c>
      <c r="K134" t="s">
        <v>370</v>
      </c>
      <c r="M134" t="s">
        <v>367</v>
      </c>
      <c r="N134" t="s">
        <v>368</v>
      </c>
    </row>
    <row r="135" spans="2:14" x14ac:dyDescent="0.25">
      <c r="B135" s="6" t="s">
        <v>14</v>
      </c>
      <c r="E135" t="s">
        <v>310</v>
      </c>
      <c r="G135" t="s">
        <v>371</v>
      </c>
      <c r="K135" t="s">
        <v>368</v>
      </c>
      <c r="M135" t="s">
        <v>367</v>
      </c>
    </row>
    <row r="136" spans="2:14" x14ac:dyDescent="0.25">
      <c r="B136" s="6" t="s">
        <v>14</v>
      </c>
      <c r="E136" t="s">
        <v>45</v>
      </c>
      <c r="G136" t="s">
        <v>372</v>
      </c>
      <c r="K136" t="s">
        <v>373</v>
      </c>
      <c r="M136" t="s">
        <v>367</v>
      </c>
    </row>
    <row r="137" spans="2:14" x14ac:dyDescent="0.25">
      <c r="B137" s="6" t="s">
        <v>14</v>
      </c>
      <c r="E137" t="s">
        <v>205</v>
      </c>
      <c r="G137" t="s">
        <v>374</v>
      </c>
      <c r="K137" t="s">
        <v>375</v>
      </c>
      <c r="M137" t="s">
        <v>376</v>
      </c>
      <c r="N137" t="s">
        <v>377</v>
      </c>
    </row>
    <row r="138" spans="2:14" x14ac:dyDescent="0.25">
      <c r="B138" s="6" t="s">
        <v>14</v>
      </c>
      <c r="E138" t="s">
        <v>19</v>
      </c>
      <c r="G138" t="s">
        <v>378</v>
      </c>
      <c r="K138" t="s">
        <v>379</v>
      </c>
      <c r="M138" t="s">
        <v>376</v>
      </c>
      <c r="N138" t="s">
        <v>377</v>
      </c>
    </row>
    <row r="139" spans="2:14" x14ac:dyDescent="0.25">
      <c r="B139" s="6" t="s">
        <v>14</v>
      </c>
      <c r="E139" t="s">
        <v>310</v>
      </c>
      <c r="G139" t="s">
        <v>380</v>
      </c>
      <c r="K139" t="s">
        <v>377</v>
      </c>
      <c r="M139" t="s">
        <v>376</v>
      </c>
    </row>
    <row r="140" spans="2:14" x14ac:dyDescent="0.25">
      <c r="B140" s="6" t="s">
        <v>14</v>
      </c>
      <c r="E140" t="s">
        <v>45</v>
      </c>
      <c r="G140" t="s">
        <v>381</v>
      </c>
      <c r="K140" t="s">
        <v>382</v>
      </c>
      <c r="M140" t="s">
        <v>376</v>
      </c>
    </row>
    <row r="141" spans="2:14" x14ac:dyDescent="0.25">
      <c r="B141" s="6" t="s">
        <v>14</v>
      </c>
      <c r="E141" t="s">
        <v>205</v>
      </c>
      <c r="G141" t="s">
        <v>383</v>
      </c>
      <c r="K141" t="s">
        <v>384</v>
      </c>
      <c r="M141" t="s">
        <v>385</v>
      </c>
      <c r="N141" t="s">
        <v>386</v>
      </c>
    </row>
    <row r="142" spans="2:14" x14ac:dyDescent="0.25">
      <c r="B142" s="6" t="s">
        <v>14</v>
      </c>
      <c r="E142" t="s">
        <v>265</v>
      </c>
      <c r="G142" t="s">
        <v>387</v>
      </c>
      <c r="K142" t="s">
        <v>386</v>
      </c>
      <c r="M142" t="s">
        <v>385</v>
      </c>
    </row>
    <row r="143" spans="2:14" x14ac:dyDescent="0.25">
      <c r="B143" s="6" t="s">
        <v>14</v>
      </c>
      <c r="E143" t="s">
        <v>19</v>
      </c>
      <c r="G143" t="s">
        <v>388</v>
      </c>
      <c r="K143" t="s">
        <v>389</v>
      </c>
      <c r="M143" t="s">
        <v>385</v>
      </c>
      <c r="N143" t="s">
        <v>386</v>
      </c>
    </row>
    <row r="144" spans="2:14" x14ac:dyDescent="0.25">
      <c r="B144" s="6" t="s">
        <v>14</v>
      </c>
      <c r="E144" t="s">
        <v>205</v>
      </c>
      <c r="G144" t="s">
        <v>390</v>
      </c>
      <c r="K144" t="s">
        <v>391</v>
      </c>
      <c r="M144" t="s">
        <v>392</v>
      </c>
      <c r="N144" t="s">
        <v>393</v>
      </c>
    </row>
    <row r="145" spans="2:14" x14ac:dyDescent="0.25">
      <c r="B145" s="6" t="s">
        <v>14</v>
      </c>
      <c r="E145" t="s">
        <v>19</v>
      </c>
      <c r="G145" t="s">
        <v>394</v>
      </c>
      <c r="K145" t="s">
        <v>395</v>
      </c>
      <c r="M145" t="s">
        <v>392</v>
      </c>
      <c r="N145" t="s">
        <v>393</v>
      </c>
    </row>
    <row r="146" spans="2:14" x14ac:dyDescent="0.25">
      <c r="B146" s="6" t="s">
        <v>14</v>
      </c>
      <c r="E146" t="s">
        <v>265</v>
      </c>
      <c r="G146" t="s">
        <v>396</v>
      </c>
      <c r="K146" t="s">
        <v>393</v>
      </c>
      <c r="M146" t="s">
        <v>392</v>
      </c>
    </row>
    <row r="147" spans="2:14" x14ac:dyDescent="0.25">
      <c r="B147" s="6" t="s">
        <v>14</v>
      </c>
      <c r="E147" t="s">
        <v>205</v>
      </c>
      <c r="G147" t="s">
        <v>397</v>
      </c>
      <c r="K147" t="s">
        <v>398</v>
      </c>
      <c r="M147" t="s">
        <v>399</v>
      </c>
      <c r="N147" t="s">
        <v>400</v>
      </c>
    </row>
    <row r="148" spans="2:14" x14ac:dyDescent="0.25">
      <c r="B148" s="6" t="s">
        <v>14</v>
      </c>
      <c r="E148" t="s">
        <v>19</v>
      </c>
      <c r="G148" t="s">
        <v>401</v>
      </c>
      <c r="K148" t="s">
        <v>402</v>
      </c>
      <c r="M148" t="s">
        <v>399</v>
      </c>
      <c r="N148" t="s">
        <v>400</v>
      </c>
    </row>
    <row r="149" spans="2:14" x14ac:dyDescent="0.25">
      <c r="B149" s="6" t="s">
        <v>14</v>
      </c>
      <c r="E149" t="s">
        <v>265</v>
      </c>
      <c r="G149" t="s">
        <v>403</v>
      </c>
      <c r="K149" t="s">
        <v>400</v>
      </c>
      <c r="M149" t="s">
        <v>399</v>
      </c>
    </row>
    <row r="150" spans="2:14" x14ac:dyDescent="0.25">
      <c r="B150" s="6" t="s">
        <v>14</v>
      </c>
      <c r="E150" t="s">
        <v>281</v>
      </c>
      <c r="G150" t="s">
        <v>404</v>
      </c>
      <c r="K150" t="s">
        <v>405</v>
      </c>
      <c r="M150" t="s">
        <v>406</v>
      </c>
    </row>
    <row r="151" spans="2:14" x14ac:dyDescent="0.25">
      <c r="B151" s="6" t="s">
        <v>14</v>
      </c>
      <c r="E151" t="s">
        <v>45</v>
      </c>
      <c r="G151" t="s">
        <v>407</v>
      </c>
      <c r="K151" t="s">
        <v>408</v>
      </c>
      <c r="M151" t="s">
        <v>406</v>
      </c>
    </row>
    <row r="152" spans="2:14" x14ac:dyDescent="0.25">
      <c r="B152" s="6" t="s">
        <v>14</v>
      </c>
      <c r="E152" t="s">
        <v>281</v>
      </c>
      <c r="G152" t="s">
        <v>409</v>
      </c>
      <c r="K152" t="s">
        <v>410</v>
      </c>
      <c r="M152" t="s">
        <v>411</v>
      </c>
    </row>
    <row r="153" spans="2:14" x14ac:dyDescent="0.25">
      <c r="B153" s="6" t="s">
        <v>14</v>
      </c>
      <c r="E153" t="s">
        <v>45</v>
      </c>
      <c r="G153" t="s">
        <v>412</v>
      </c>
      <c r="K153" t="s">
        <v>413</v>
      </c>
      <c r="M153" t="s">
        <v>411</v>
      </c>
    </row>
    <row r="154" spans="2:14" x14ac:dyDescent="0.25">
      <c r="B154" s="6" t="s">
        <v>14</v>
      </c>
      <c r="E154" t="s">
        <v>414</v>
      </c>
      <c r="G154" t="s">
        <v>415</v>
      </c>
      <c r="K154" t="s">
        <v>416</v>
      </c>
      <c r="M154" t="s">
        <v>417</v>
      </c>
      <c r="N154" t="s">
        <v>418</v>
      </c>
    </row>
    <row r="155" spans="2:14" x14ac:dyDescent="0.25">
      <c r="B155" s="6" t="s">
        <v>14</v>
      </c>
      <c r="E155" t="s">
        <v>19</v>
      </c>
      <c r="G155" t="s">
        <v>419</v>
      </c>
      <c r="K155" t="s">
        <v>420</v>
      </c>
      <c r="M155" t="s">
        <v>417</v>
      </c>
      <c r="N155" t="s">
        <v>418</v>
      </c>
    </row>
    <row r="156" spans="2:14" x14ac:dyDescent="0.25">
      <c r="B156" s="6" t="s">
        <v>14</v>
      </c>
      <c r="E156" t="s">
        <v>265</v>
      </c>
      <c r="G156" t="s">
        <v>421</v>
      </c>
      <c r="K156" t="s">
        <v>418</v>
      </c>
      <c r="M156" t="s">
        <v>417</v>
      </c>
    </row>
    <row r="157" spans="2:14" x14ac:dyDescent="0.25">
      <c r="B157" s="6" t="s">
        <v>14</v>
      </c>
      <c r="E157" t="s">
        <v>19</v>
      </c>
      <c r="G157" t="s">
        <v>422</v>
      </c>
      <c r="K157" t="s">
        <v>423</v>
      </c>
      <c r="M157" t="s">
        <v>424</v>
      </c>
      <c r="N157" t="s">
        <v>425</v>
      </c>
    </row>
    <row r="158" spans="2:14" x14ac:dyDescent="0.25">
      <c r="B158" s="6" t="s">
        <v>14</v>
      </c>
      <c r="E158" t="s">
        <v>27</v>
      </c>
      <c r="G158" t="s">
        <v>426</v>
      </c>
      <c r="K158" t="s">
        <v>427</v>
      </c>
      <c r="M158" t="s">
        <v>424</v>
      </c>
      <c r="N158" t="s">
        <v>425</v>
      </c>
    </row>
    <row r="159" spans="2:14" x14ac:dyDescent="0.25">
      <c r="B159" s="6" t="s">
        <v>14</v>
      </c>
      <c r="E159" t="s">
        <v>310</v>
      </c>
      <c r="G159" t="s">
        <v>428</v>
      </c>
      <c r="K159" t="s">
        <v>425</v>
      </c>
      <c r="M159" t="s">
        <v>424</v>
      </c>
    </row>
    <row r="160" spans="2:14" x14ac:dyDescent="0.25">
      <c r="B160" s="6" t="s">
        <v>14</v>
      </c>
      <c r="E160" t="s">
        <v>45</v>
      </c>
      <c r="G160" t="s">
        <v>429</v>
      </c>
      <c r="K160" t="s">
        <v>430</v>
      </c>
      <c r="M160" t="s">
        <v>424</v>
      </c>
    </row>
    <row r="161" spans="2:14" x14ac:dyDescent="0.25">
      <c r="B161" s="6" t="s">
        <v>14</v>
      </c>
      <c r="E161" t="s">
        <v>431</v>
      </c>
      <c r="G161" t="s">
        <v>432</v>
      </c>
      <c r="K161" t="s">
        <v>433</v>
      </c>
      <c r="M161" t="s">
        <v>434</v>
      </c>
    </row>
    <row r="162" spans="2:14" x14ac:dyDescent="0.25">
      <c r="B162" s="6" t="s">
        <v>14</v>
      </c>
      <c r="E162" t="s">
        <v>435</v>
      </c>
      <c r="G162" t="s">
        <v>436</v>
      </c>
      <c r="K162" t="s">
        <v>437</v>
      </c>
      <c r="M162" t="s">
        <v>434</v>
      </c>
      <c r="N162" t="s">
        <v>433</v>
      </c>
    </row>
    <row r="163" spans="2:14" x14ac:dyDescent="0.25">
      <c r="B163" s="6" t="s">
        <v>14</v>
      </c>
      <c r="E163" t="s">
        <v>435</v>
      </c>
      <c r="G163" t="s">
        <v>438</v>
      </c>
      <c r="K163" t="s">
        <v>439</v>
      </c>
      <c r="M163" t="s">
        <v>434</v>
      </c>
      <c r="N163" t="s">
        <v>433</v>
      </c>
    </row>
    <row r="164" spans="2:14" x14ac:dyDescent="0.25">
      <c r="B164" s="6" t="s">
        <v>14</v>
      </c>
      <c r="E164" t="s">
        <v>440</v>
      </c>
      <c r="G164" t="s">
        <v>441</v>
      </c>
      <c r="K164" t="s">
        <v>442</v>
      </c>
      <c r="M164" t="s">
        <v>434</v>
      </c>
      <c r="N164" t="s">
        <v>433</v>
      </c>
    </row>
    <row r="165" spans="2:14" x14ac:dyDescent="0.25">
      <c r="B165" s="6" t="s">
        <v>14</v>
      </c>
      <c r="E165" t="s">
        <v>440</v>
      </c>
      <c r="G165" t="s">
        <v>443</v>
      </c>
      <c r="K165" t="s">
        <v>444</v>
      </c>
      <c r="M165" t="s">
        <v>434</v>
      </c>
      <c r="N165" t="s">
        <v>433</v>
      </c>
    </row>
    <row r="166" spans="2:14" x14ac:dyDescent="0.25">
      <c r="B166" s="6" t="s">
        <v>14</v>
      </c>
      <c r="E166" t="s">
        <v>45</v>
      </c>
      <c r="G166" t="s">
        <v>445</v>
      </c>
      <c r="K166" t="s">
        <v>446</v>
      </c>
      <c r="M166" t="s">
        <v>434</v>
      </c>
    </row>
    <row r="167" spans="2:14" x14ac:dyDescent="0.25">
      <c r="B167" s="6" t="s">
        <v>14</v>
      </c>
      <c r="E167" t="s">
        <v>447</v>
      </c>
      <c r="G167" t="s">
        <v>448</v>
      </c>
      <c r="K167" t="s">
        <v>449</v>
      </c>
      <c r="M167" t="s">
        <v>434</v>
      </c>
      <c r="N167" t="s">
        <v>433</v>
      </c>
    </row>
    <row r="168" spans="2:14" x14ac:dyDescent="0.25">
      <c r="B168" s="6" t="s">
        <v>14</v>
      </c>
      <c r="E168" t="s">
        <v>450</v>
      </c>
      <c r="G168" t="s">
        <v>451</v>
      </c>
      <c r="K168" t="s">
        <v>452</v>
      </c>
      <c r="M168" t="s">
        <v>434</v>
      </c>
      <c r="N168" t="s">
        <v>433</v>
      </c>
    </row>
    <row r="169" spans="2:14" x14ac:dyDescent="0.25">
      <c r="B169" s="6" t="s">
        <v>14</v>
      </c>
      <c r="E169" t="s">
        <v>453</v>
      </c>
      <c r="G169" t="s">
        <v>454</v>
      </c>
      <c r="K169" t="s">
        <v>455</v>
      </c>
      <c r="M169" t="s">
        <v>434</v>
      </c>
      <c r="N169" t="s">
        <v>433</v>
      </c>
    </row>
    <row r="170" spans="2:14" x14ac:dyDescent="0.25">
      <c r="B170" s="6" t="s">
        <v>14</v>
      </c>
      <c r="E170" t="s">
        <v>431</v>
      </c>
      <c r="G170" t="s">
        <v>456</v>
      </c>
      <c r="K170" t="s">
        <v>457</v>
      </c>
      <c r="M170" t="s">
        <v>458</v>
      </c>
    </row>
    <row r="171" spans="2:14" x14ac:dyDescent="0.25">
      <c r="B171" s="6" t="s">
        <v>14</v>
      </c>
      <c r="E171" t="s">
        <v>435</v>
      </c>
      <c r="G171" t="s">
        <v>459</v>
      </c>
      <c r="K171" t="s">
        <v>460</v>
      </c>
      <c r="M171" t="s">
        <v>458</v>
      </c>
      <c r="N171" t="s">
        <v>457</v>
      </c>
    </row>
    <row r="172" spans="2:14" x14ac:dyDescent="0.25">
      <c r="B172" s="6" t="s">
        <v>14</v>
      </c>
      <c r="E172" t="s">
        <v>435</v>
      </c>
      <c r="G172" t="s">
        <v>461</v>
      </c>
      <c r="K172" t="s">
        <v>462</v>
      </c>
      <c r="M172" t="s">
        <v>458</v>
      </c>
      <c r="N172" t="s">
        <v>457</v>
      </c>
    </row>
    <row r="173" spans="2:14" x14ac:dyDescent="0.25">
      <c r="B173" s="6" t="s">
        <v>14</v>
      </c>
      <c r="E173" t="s">
        <v>440</v>
      </c>
      <c r="G173" t="s">
        <v>463</v>
      </c>
      <c r="K173" t="s">
        <v>464</v>
      </c>
      <c r="M173" t="s">
        <v>458</v>
      </c>
      <c r="N173" t="s">
        <v>457</v>
      </c>
    </row>
    <row r="174" spans="2:14" x14ac:dyDescent="0.25">
      <c r="B174" s="6" t="s">
        <v>14</v>
      </c>
      <c r="E174" t="s">
        <v>440</v>
      </c>
      <c r="G174" t="s">
        <v>465</v>
      </c>
      <c r="K174" t="s">
        <v>466</v>
      </c>
      <c r="M174" t="s">
        <v>458</v>
      </c>
      <c r="N174" t="s">
        <v>457</v>
      </c>
    </row>
    <row r="175" spans="2:14" x14ac:dyDescent="0.25">
      <c r="B175" s="6" t="s">
        <v>14</v>
      </c>
      <c r="E175" t="s">
        <v>45</v>
      </c>
      <c r="G175" t="s">
        <v>467</v>
      </c>
      <c r="K175" t="s">
        <v>468</v>
      </c>
      <c r="M175" t="s">
        <v>458</v>
      </c>
    </row>
    <row r="176" spans="2:14" x14ac:dyDescent="0.25">
      <c r="B176" s="6" t="s">
        <v>14</v>
      </c>
      <c r="E176" t="s">
        <v>447</v>
      </c>
      <c r="G176" t="s">
        <v>469</v>
      </c>
      <c r="K176" t="s">
        <v>470</v>
      </c>
      <c r="M176" t="s">
        <v>458</v>
      </c>
      <c r="N176" t="s">
        <v>457</v>
      </c>
    </row>
    <row r="177" spans="2:14" x14ac:dyDescent="0.25">
      <c r="B177" s="6" t="s">
        <v>14</v>
      </c>
      <c r="E177" t="s">
        <v>450</v>
      </c>
      <c r="G177" t="s">
        <v>471</v>
      </c>
      <c r="K177" t="s">
        <v>472</v>
      </c>
      <c r="M177" t="s">
        <v>458</v>
      </c>
      <c r="N177" t="s">
        <v>457</v>
      </c>
    </row>
    <row r="178" spans="2:14" x14ac:dyDescent="0.25">
      <c r="B178" s="6" t="s">
        <v>14</v>
      </c>
      <c r="E178" t="s">
        <v>453</v>
      </c>
      <c r="G178" t="s">
        <v>473</v>
      </c>
      <c r="K178" t="s">
        <v>474</v>
      </c>
      <c r="M178" t="s">
        <v>458</v>
      </c>
      <c r="N178" t="s">
        <v>457</v>
      </c>
    </row>
    <row r="179" spans="2:14" x14ac:dyDescent="0.25">
      <c r="B179" s="6" t="s">
        <v>14</v>
      </c>
      <c r="E179" t="s">
        <v>431</v>
      </c>
      <c r="G179" t="s">
        <v>475</v>
      </c>
      <c r="K179" t="s">
        <v>476</v>
      </c>
      <c r="M179" t="s">
        <v>477</v>
      </c>
    </row>
    <row r="180" spans="2:14" x14ac:dyDescent="0.25">
      <c r="B180" s="6" t="s">
        <v>14</v>
      </c>
      <c r="E180" t="s">
        <v>435</v>
      </c>
      <c r="G180" t="s">
        <v>478</v>
      </c>
      <c r="K180" t="s">
        <v>479</v>
      </c>
      <c r="M180" t="s">
        <v>477</v>
      </c>
      <c r="N180" t="s">
        <v>476</v>
      </c>
    </row>
    <row r="181" spans="2:14" x14ac:dyDescent="0.25">
      <c r="B181" s="6" t="s">
        <v>14</v>
      </c>
      <c r="E181" t="s">
        <v>435</v>
      </c>
      <c r="G181" t="s">
        <v>480</v>
      </c>
      <c r="K181" t="s">
        <v>481</v>
      </c>
      <c r="M181" t="s">
        <v>477</v>
      </c>
      <c r="N181" t="s">
        <v>476</v>
      </c>
    </row>
    <row r="182" spans="2:14" x14ac:dyDescent="0.25">
      <c r="B182" s="6" t="s">
        <v>14</v>
      </c>
      <c r="E182" t="s">
        <v>440</v>
      </c>
      <c r="G182" t="s">
        <v>482</v>
      </c>
      <c r="K182" t="s">
        <v>483</v>
      </c>
      <c r="M182" t="s">
        <v>477</v>
      </c>
      <c r="N182" t="s">
        <v>476</v>
      </c>
    </row>
    <row r="183" spans="2:14" x14ac:dyDescent="0.25">
      <c r="B183" s="6" t="s">
        <v>14</v>
      </c>
      <c r="E183" t="s">
        <v>440</v>
      </c>
      <c r="G183" t="s">
        <v>484</v>
      </c>
      <c r="K183" t="s">
        <v>485</v>
      </c>
      <c r="M183" t="s">
        <v>477</v>
      </c>
      <c r="N183" t="s">
        <v>476</v>
      </c>
    </row>
    <row r="184" spans="2:14" x14ac:dyDescent="0.25">
      <c r="B184" s="6" t="s">
        <v>14</v>
      </c>
      <c r="E184" t="s">
        <v>45</v>
      </c>
      <c r="G184" t="s">
        <v>486</v>
      </c>
      <c r="K184" t="s">
        <v>487</v>
      </c>
      <c r="M184" t="s">
        <v>477</v>
      </c>
    </row>
    <row r="185" spans="2:14" x14ac:dyDescent="0.25">
      <c r="B185" s="6" t="s">
        <v>14</v>
      </c>
      <c r="E185" t="s">
        <v>447</v>
      </c>
      <c r="G185" t="s">
        <v>488</v>
      </c>
      <c r="K185" t="s">
        <v>489</v>
      </c>
      <c r="M185" t="s">
        <v>477</v>
      </c>
      <c r="N185" t="s">
        <v>476</v>
      </c>
    </row>
    <row r="186" spans="2:14" x14ac:dyDescent="0.25">
      <c r="B186" s="6" t="s">
        <v>14</v>
      </c>
      <c r="E186" t="s">
        <v>450</v>
      </c>
      <c r="G186" t="s">
        <v>490</v>
      </c>
      <c r="K186" t="s">
        <v>491</v>
      </c>
      <c r="M186" t="s">
        <v>477</v>
      </c>
      <c r="N186" t="s">
        <v>476</v>
      </c>
    </row>
    <row r="187" spans="2:14" x14ac:dyDescent="0.25">
      <c r="B187" s="6" t="s">
        <v>14</v>
      </c>
      <c r="E187" t="s">
        <v>453</v>
      </c>
      <c r="G187" t="s">
        <v>492</v>
      </c>
      <c r="K187" t="s">
        <v>493</v>
      </c>
      <c r="M187" t="s">
        <v>477</v>
      </c>
      <c r="N187" t="s">
        <v>476</v>
      </c>
    </row>
    <row r="188" spans="2:14" x14ac:dyDescent="0.25">
      <c r="B188" s="6" t="s">
        <v>14</v>
      </c>
      <c r="E188" t="s">
        <v>431</v>
      </c>
      <c r="G188" t="s">
        <v>494</v>
      </c>
      <c r="K188" t="s">
        <v>495</v>
      </c>
      <c r="M188" t="s">
        <v>496</v>
      </c>
    </row>
    <row r="189" spans="2:14" x14ac:dyDescent="0.25">
      <c r="B189" s="6" t="s">
        <v>14</v>
      </c>
      <c r="E189" t="s">
        <v>435</v>
      </c>
      <c r="G189" t="s">
        <v>497</v>
      </c>
      <c r="K189" t="s">
        <v>498</v>
      </c>
      <c r="M189" t="s">
        <v>496</v>
      </c>
      <c r="N189" t="s">
        <v>495</v>
      </c>
    </row>
    <row r="190" spans="2:14" x14ac:dyDescent="0.25">
      <c r="B190" s="6" t="s">
        <v>14</v>
      </c>
      <c r="E190" t="s">
        <v>435</v>
      </c>
      <c r="G190" t="s">
        <v>499</v>
      </c>
      <c r="K190" t="s">
        <v>500</v>
      </c>
      <c r="M190" t="s">
        <v>496</v>
      </c>
      <c r="N190" t="s">
        <v>495</v>
      </c>
    </row>
    <row r="191" spans="2:14" x14ac:dyDescent="0.25">
      <c r="B191" s="6" t="s">
        <v>14</v>
      </c>
      <c r="E191" t="s">
        <v>440</v>
      </c>
      <c r="G191" t="s">
        <v>501</v>
      </c>
      <c r="K191" t="s">
        <v>502</v>
      </c>
      <c r="M191" t="s">
        <v>496</v>
      </c>
      <c r="N191" t="s">
        <v>495</v>
      </c>
    </row>
    <row r="192" spans="2:14" x14ac:dyDescent="0.25">
      <c r="B192" s="6" t="s">
        <v>14</v>
      </c>
      <c r="E192" t="s">
        <v>440</v>
      </c>
      <c r="G192" t="s">
        <v>503</v>
      </c>
      <c r="K192" t="s">
        <v>504</v>
      </c>
      <c r="M192" t="s">
        <v>496</v>
      </c>
      <c r="N192" t="s">
        <v>495</v>
      </c>
    </row>
    <row r="193" spans="2:14" x14ac:dyDescent="0.25">
      <c r="B193" s="6" t="s">
        <v>14</v>
      </c>
      <c r="E193" t="s">
        <v>45</v>
      </c>
      <c r="G193" t="s">
        <v>505</v>
      </c>
      <c r="K193" t="s">
        <v>506</v>
      </c>
      <c r="M193" t="s">
        <v>496</v>
      </c>
    </row>
    <row r="194" spans="2:14" x14ac:dyDescent="0.25">
      <c r="B194" s="6" t="s">
        <v>14</v>
      </c>
      <c r="E194" t="s">
        <v>447</v>
      </c>
      <c r="G194" t="s">
        <v>507</v>
      </c>
      <c r="K194" t="s">
        <v>508</v>
      </c>
      <c r="M194" t="s">
        <v>496</v>
      </c>
      <c r="N194" t="s">
        <v>495</v>
      </c>
    </row>
    <row r="195" spans="2:14" x14ac:dyDescent="0.25">
      <c r="B195" s="6" t="s">
        <v>14</v>
      </c>
      <c r="E195" t="s">
        <v>450</v>
      </c>
      <c r="G195" t="s">
        <v>509</v>
      </c>
      <c r="K195" t="s">
        <v>510</v>
      </c>
      <c r="M195" t="s">
        <v>496</v>
      </c>
      <c r="N195" t="s">
        <v>495</v>
      </c>
    </row>
    <row r="196" spans="2:14" x14ac:dyDescent="0.25">
      <c r="B196" s="6" t="s">
        <v>14</v>
      </c>
      <c r="E196" t="s">
        <v>453</v>
      </c>
      <c r="G196" t="s">
        <v>511</v>
      </c>
      <c r="K196" t="s">
        <v>512</v>
      </c>
      <c r="M196" t="s">
        <v>496</v>
      </c>
      <c r="N196" t="s">
        <v>495</v>
      </c>
    </row>
    <row r="197" spans="2:14" x14ac:dyDescent="0.25">
      <c r="B197" s="6" t="s">
        <v>14</v>
      </c>
      <c r="E197" t="s">
        <v>431</v>
      </c>
      <c r="G197" t="s">
        <v>513</v>
      </c>
      <c r="K197" t="s">
        <v>514</v>
      </c>
      <c r="M197" t="s">
        <v>515</v>
      </c>
    </row>
    <row r="198" spans="2:14" x14ac:dyDescent="0.25">
      <c r="B198" s="6" t="s">
        <v>14</v>
      </c>
      <c r="E198" t="s">
        <v>435</v>
      </c>
      <c r="G198" t="s">
        <v>516</v>
      </c>
      <c r="K198" t="s">
        <v>517</v>
      </c>
      <c r="M198" t="s">
        <v>515</v>
      </c>
      <c r="N198" t="s">
        <v>514</v>
      </c>
    </row>
    <row r="199" spans="2:14" x14ac:dyDescent="0.25">
      <c r="B199" s="6" t="s">
        <v>14</v>
      </c>
      <c r="E199" t="s">
        <v>435</v>
      </c>
      <c r="G199" t="s">
        <v>518</v>
      </c>
      <c r="K199" t="s">
        <v>519</v>
      </c>
      <c r="M199" t="s">
        <v>515</v>
      </c>
      <c r="N199" t="s">
        <v>514</v>
      </c>
    </row>
    <row r="200" spans="2:14" x14ac:dyDescent="0.25">
      <c r="B200" s="6" t="s">
        <v>14</v>
      </c>
      <c r="E200" t="s">
        <v>440</v>
      </c>
      <c r="G200" t="s">
        <v>520</v>
      </c>
      <c r="K200" t="s">
        <v>521</v>
      </c>
      <c r="M200" t="s">
        <v>515</v>
      </c>
      <c r="N200" t="s">
        <v>514</v>
      </c>
    </row>
    <row r="201" spans="2:14" x14ac:dyDescent="0.25">
      <c r="B201" s="6" t="s">
        <v>14</v>
      </c>
      <c r="E201" t="s">
        <v>440</v>
      </c>
      <c r="G201" t="s">
        <v>522</v>
      </c>
      <c r="K201" t="s">
        <v>523</v>
      </c>
      <c r="M201" t="s">
        <v>515</v>
      </c>
      <c r="N201" t="s">
        <v>514</v>
      </c>
    </row>
    <row r="202" spans="2:14" x14ac:dyDescent="0.25">
      <c r="B202" s="6" t="s">
        <v>14</v>
      </c>
      <c r="E202" t="s">
        <v>45</v>
      </c>
      <c r="G202" t="s">
        <v>524</v>
      </c>
      <c r="K202" t="s">
        <v>525</v>
      </c>
      <c r="M202" t="s">
        <v>515</v>
      </c>
    </row>
    <row r="203" spans="2:14" x14ac:dyDescent="0.25">
      <c r="B203" s="6" t="s">
        <v>14</v>
      </c>
      <c r="E203" t="s">
        <v>447</v>
      </c>
      <c r="G203" t="s">
        <v>526</v>
      </c>
      <c r="K203" t="s">
        <v>527</v>
      </c>
      <c r="M203" t="s">
        <v>515</v>
      </c>
      <c r="N203" t="s">
        <v>514</v>
      </c>
    </row>
    <row r="204" spans="2:14" x14ac:dyDescent="0.25">
      <c r="B204" s="6" t="s">
        <v>14</v>
      </c>
      <c r="E204" t="s">
        <v>450</v>
      </c>
      <c r="G204" t="s">
        <v>528</v>
      </c>
      <c r="K204" t="s">
        <v>529</v>
      </c>
      <c r="M204" t="s">
        <v>515</v>
      </c>
      <c r="N204" t="s">
        <v>514</v>
      </c>
    </row>
    <row r="205" spans="2:14" x14ac:dyDescent="0.25">
      <c r="B205" s="6" t="s">
        <v>14</v>
      </c>
      <c r="E205" t="s">
        <v>453</v>
      </c>
      <c r="G205" t="s">
        <v>530</v>
      </c>
      <c r="K205" t="s">
        <v>531</v>
      </c>
      <c r="M205" t="s">
        <v>515</v>
      </c>
      <c r="N205" t="s">
        <v>514</v>
      </c>
    </row>
    <row r="206" spans="2:14" x14ac:dyDescent="0.25">
      <c r="B206" s="6" t="s">
        <v>14</v>
      </c>
      <c r="E206" t="s">
        <v>431</v>
      </c>
      <c r="G206" t="s">
        <v>532</v>
      </c>
      <c r="K206" t="s">
        <v>533</v>
      </c>
      <c r="M206" t="s">
        <v>534</v>
      </c>
    </row>
    <row r="207" spans="2:14" x14ac:dyDescent="0.25">
      <c r="B207" s="6" t="s">
        <v>14</v>
      </c>
      <c r="E207" t="s">
        <v>435</v>
      </c>
      <c r="G207" t="s">
        <v>535</v>
      </c>
      <c r="K207" t="s">
        <v>536</v>
      </c>
      <c r="M207" t="s">
        <v>534</v>
      </c>
      <c r="N207" t="s">
        <v>533</v>
      </c>
    </row>
    <row r="208" spans="2:14" x14ac:dyDescent="0.25">
      <c r="B208" s="6" t="s">
        <v>14</v>
      </c>
      <c r="E208" t="s">
        <v>435</v>
      </c>
      <c r="G208" t="s">
        <v>537</v>
      </c>
      <c r="K208" t="s">
        <v>538</v>
      </c>
      <c r="M208" t="s">
        <v>534</v>
      </c>
      <c r="N208" t="s">
        <v>533</v>
      </c>
    </row>
    <row r="209" spans="2:14" x14ac:dyDescent="0.25">
      <c r="B209" s="6" t="s">
        <v>14</v>
      </c>
      <c r="E209" t="s">
        <v>440</v>
      </c>
      <c r="G209" t="s">
        <v>539</v>
      </c>
      <c r="K209" t="s">
        <v>540</v>
      </c>
      <c r="M209" t="s">
        <v>534</v>
      </c>
      <c r="N209" t="s">
        <v>533</v>
      </c>
    </row>
    <row r="210" spans="2:14" x14ac:dyDescent="0.25">
      <c r="B210" s="6" t="s">
        <v>14</v>
      </c>
      <c r="E210" t="s">
        <v>440</v>
      </c>
      <c r="G210" t="s">
        <v>541</v>
      </c>
      <c r="K210" t="s">
        <v>542</v>
      </c>
      <c r="M210" t="s">
        <v>534</v>
      </c>
      <c r="N210" t="s">
        <v>533</v>
      </c>
    </row>
    <row r="211" spans="2:14" x14ac:dyDescent="0.25">
      <c r="B211" s="6" t="s">
        <v>14</v>
      </c>
      <c r="E211" t="s">
        <v>45</v>
      </c>
      <c r="G211" t="s">
        <v>543</v>
      </c>
      <c r="K211" t="s">
        <v>544</v>
      </c>
      <c r="M211" t="s">
        <v>534</v>
      </c>
    </row>
    <row r="212" spans="2:14" x14ac:dyDescent="0.25">
      <c r="B212" s="6" t="s">
        <v>14</v>
      </c>
      <c r="E212" t="s">
        <v>447</v>
      </c>
      <c r="G212" t="s">
        <v>545</v>
      </c>
      <c r="K212" t="s">
        <v>546</v>
      </c>
      <c r="M212" t="s">
        <v>534</v>
      </c>
      <c r="N212" t="s">
        <v>533</v>
      </c>
    </row>
    <row r="213" spans="2:14" x14ac:dyDescent="0.25">
      <c r="B213" s="6" t="s">
        <v>14</v>
      </c>
      <c r="E213" t="s">
        <v>450</v>
      </c>
      <c r="G213" t="s">
        <v>547</v>
      </c>
      <c r="K213" t="s">
        <v>548</v>
      </c>
      <c r="M213" t="s">
        <v>534</v>
      </c>
      <c r="N213" t="s">
        <v>533</v>
      </c>
    </row>
    <row r="214" spans="2:14" x14ac:dyDescent="0.25">
      <c r="B214" s="6" t="s">
        <v>14</v>
      </c>
      <c r="E214" t="s">
        <v>453</v>
      </c>
      <c r="G214" t="s">
        <v>549</v>
      </c>
      <c r="K214" t="s">
        <v>550</v>
      </c>
      <c r="M214" t="s">
        <v>534</v>
      </c>
      <c r="N214" t="s">
        <v>533</v>
      </c>
    </row>
    <row r="215" spans="2:14" x14ac:dyDescent="0.25">
      <c r="B215" s="6" t="s">
        <v>14</v>
      </c>
      <c r="E215" t="s">
        <v>431</v>
      </c>
      <c r="G215" t="s">
        <v>551</v>
      </c>
      <c r="K215" t="s">
        <v>552</v>
      </c>
      <c r="M215" t="s">
        <v>553</v>
      </c>
    </row>
    <row r="216" spans="2:14" x14ac:dyDescent="0.25">
      <c r="B216" s="6" t="s">
        <v>14</v>
      </c>
      <c r="E216" t="s">
        <v>45</v>
      </c>
      <c r="G216" t="s">
        <v>554</v>
      </c>
      <c r="K216" t="s">
        <v>555</v>
      </c>
      <c r="M216" t="s">
        <v>553</v>
      </c>
      <c r="N216" t="s">
        <v>552</v>
      </c>
    </row>
    <row r="217" spans="2:14" x14ac:dyDescent="0.25">
      <c r="B217" s="6" t="s">
        <v>14</v>
      </c>
      <c r="E217" t="s">
        <v>556</v>
      </c>
      <c r="G217" t="s">
        <v>557</v>
      </c>
      <c r="K217" t="s">
        <v>558</v>
      </c>
      <c r="M217" t="s">
        <v>559</v>
      </c>
    </row>
    <row r="218" spans="2:14" x14ac:dyDescent="0.25">
      <c r="B218" s="6" t="s">
        <v>14</v>
      </c>
      <c r="E218" t="s">
        <v>556</v>
      </c>
      <c r="G218" t="s">
        <v>560</v>
      </c>
      <c r="K218" t="s">
        <v>561</v>
      </c>
      <c r="M218" t="s">
        <v>562</v>
      </c>
    </row>
    <row r="219" spans="2:14" x14ac:dyDescent="0.25">
      <c r="B219" s="6" t="s">
        <v>14</v>
      </c>
      <c r="E219" t="s">
        <v>556</v>
      </c>
      <c r="G219" t="s">
        <v>563</v>
      </c>
      <c r="K219" t="s">
        <v>564</v>
      </c>
      <c r="M219" t="s">
        <v>565</v>
      </c>
    </row>
    <row r="220" spans="2:14" x14ac:dyDescent="0.25">
      <c r="B220" s="6" t="s">
        <v>14</v>
      </c>
      <c r="E220" t="s">
        <v>556</v>
      </c>
      <c r="G220" t="s">
        <v>566</v>
      </c>
      <c r="K220" t="s">
        <v>567</v>
      </c>
      <c r="M220" t="s">
        <v>568</v>
      </c>
    </row>
    <row r="221" spans="2:14" x14ac:dyDescent="0.25">
      <c r="B221" s="6" t="s">
        <v>14</v>
      </c>
      <c r="E221" t="s">
        <v>556</v>
      </c>
      <c r="G221" t="s">
        <v>569</v>
      </c>
      <c r="K221" t="s">
        <v>570</v>
      </c>
      <c r="M221" t="s">
        <v>571</v>
      </c>
    </row>
    <row r="222" spans="2:14" x14ac:dyDescent="0.25">
      <c r="B222" s="6" t="s">
        <v>14</v>
      </c>
      <c r="E222" t="s">
        <v>572</v>
      </c>
      <c r="G222" t="s">
        <v>573</v>
      </c>
      <c r="K222" t="s">
        <v>574</v>
      </c>
      <c r="M222" t="s">
        <v>575</v>
      </c>
    </row>
    <row r="223" spans="2:14" x14ac:dyDescent="0.25">
      <c r="B223" s="6" t="s">
        <v>14</v>
      </c>
      <c r="E223" t="s">
        <v>572</v>
      </c>
      <c r="G223" t="s">
        <v>576</v>
      </c>
      <c r="K223" t="s">
        <v>577</v>
      </c>
      <c r="M223" t="s">
        <v>578</v>
      </c>
    </row>
    <row r="224" spans="2:14" x14ac:dyDescent="0.25">
      <c r="B224" s="6" t="s">
        <v>14</v>
      </c>
      <c r="E224" t="s">
        <v>572</v>
      </c>
      <c r="G224" t="s">
        <v>579</v>
      </c>
      <c r="K224" t="s">
        <v>580</v>
      </c>
      <c r="M224" t="s">
        <v>581</v>
      </c>
    </row>
    <row r="225" spans="2:14" x14ac:dyDescent="0.25">
      <c r="B225" s="6" t="s">
        <v>14</v>
      </c>
      <c r="E225" t="s">
        <v>572</v>
      </c>
      <c r="G225" t="s">
        <v>582</v>
      </c>
      <c r="K225" t="s">
        <v>583</v>
      </c>
      <c r="M225" t="s">
        <v>584</v>
      </c>
    </row>
    <row r="226" spans="2:14" x14ac:dyDescent="0.25">
      <c r="B226" s="6" t="s">
        <v>14</v>
      </c>
      <c r="E226" t="s">
        <v>572</v>
      </c>
      <c r="G226" t="s">
        <v>585</v>
      </c>
      <c r="K226" t="s">
        <v>586</v>
      </c>
      <c r="M226" t="s">
        <v>587</v>
      </c>
    </row>
    <row r="227" spans="2:14" x14ac:dyDescent="0.25">
      <c r="B227" s="6" t="s">
        <v>14</v>
      </c>
      <c r="E227" t="s">
        <v>588</v>
      </c>
      <c r="G227" t="s">
        <v>589</v>
      </c>
      <c r="K227" t="s">
        <v>590</v>
      </c>
      <c r="M227" t="s">
        <v>591</v>
      </c>
    </row>
    <row r="228" spans="2:14" x14ac:dyDescent="0.25">
      <c r="B228" s="6" t="s">
        <v>14</v>
      </c>
      <c r="E228" t="s">
        <v>588</v>
      </c>
      <c r="G228" t="s">
        <v>592</v>
      </c>
      <c r="K228" t="s">
        <v>593</v>
      </c>
      <c r="M228" t="s">
        <v>594</v>
      </c>
    </row>
    <row r="229" spans="2:14" x14ac:dyDescent="0.25">
      <c r="B229" s="6" t="s">
        <v>14</v>
      </c>
      <c r="E229" t="s">
        <v>240</v>
      </c>
      <c r="G229" t="s">
        <v>595</v>
      </c>
      <c r="K229" t="s">
        <v>596</v>
      </c>
      <c r="M229" t="s">
        <v>597</v>
      </c>
      <c r="N229" t="s">
        <v>598</v>
      </c>
    </row>
    <row r="230" spans="2:14" x14ac:dyDescent="0.25">
      <c r="B230" s="6" t="s">
        <v>14</v>
      </c>
      <c r="E230" t="s">
        <v>599</v>
      </c>
      <c r="G230" t="s">
        <v>600</v>
      </c>
      <c r="K230" t="s">
        <v>598</v>
      </c>
      <c r="M230" t="s">
        <v>597</v>
      </c>
    </row>
    <row r="231" spans="2:14" x14ac:dyDescent="0.25">
      <c r="B231" s="6" t="s">
        <v>14</v>
      </c>
      <c r="E231" t="s">
        <v>240</v>
      </c>
      <c r="G231" t="s">
        <v>601</v>
      </c>
      <c r="K231" t="s">
        <v>602</v>
      </c>
      <c r="M231" t="s">
        <v>603</v>
      </c>
      <c r="N231" t="s">
        <v>604</v>
      </c>
    </row>
    <row r="232" spans="2:14" x14ac:dyDescent="0.25">
      <c r="B232" s="6" t="s">
        <v>14</v>
      </c>
      <c r="E232" t="s">
        <v>605</v>
      </c>
      <c r="G232" t="s">
        <v>606</v>
      </c>
      <c r="K232" t="s">
        <v>607</v>
      </c>
      <c r="M232" t="s">
        <v>603</v>
      </c>
      <c r="N232" t="s">
        <v>604</v>
      </c>
    </row>
    <row r="233" spans="2:14" x14ac:dyDescent="0.25">
      <c r="B233" s="6" t="s">
        <v>14</v>
      </c>
      <c r="E233" t="s">
        <v>608</v>
      </c>
      <c r="G233" t="s">
        <v>609</v>
      </c>
      <c r="K233" t="s">
        <v>610</v>
      </c>
      <c r="M233" t="s">
        <v>603</v>
      </c>
      <c r="N233" t="s">
        <v>604</v>
      </c>
    </row>
    <row r="234" spans="2:14" x14ac:dyDescent="0.25">
      <c r="B234" s="6" t="s">
        <v>14</v>
      </c>
      <c r="E234" t="s">
        <v>599</v>
      </c>
      <c r="G234" t="s">
        <v>611</v>
      </c>
      <c r="K234" t="s">
        <v>604</v>
      </c>
      <c r="M234" t="s">
        <v>603</v>
      </c>
    </row>
    <row r="235" spans="2:14" x14ac:dyDescent="0.25">
      <c r="B235" s="6" t="s">
        <v>14</v>
      </c>
      <c r="E235" t="s">
        <v>240</v>
      </c>
      <c r="G235" t="s">
        <v>612</v>
      </c>
      <c r="K235" t="s">
        <v>613</v>
      </c>
      <c r="M235" t="s">
        <v>614</v>
      </c>
      <c r="N235" t="s">
        <v>615</v>
      </c>
    </row>
    <row r="236" spans="2:14" x14ac:dyDescent="0.25">
      <c r="B236" s="6" t="s">
        <v>14</v>
      </c>
      <c r="E236" t="s">
        <v>605</v>
      </c>
      <c r="G236" t="s">
        <v>616</v>
      </c>
      <c r="K236" t="s">
        <v>617</v>
      </c>
      <c r="M236" t="s">
        <v>614</v>
      </c>
      <c r="N236" t="s">
        <v>615</v>
      </c>
    </row>
    <row r="237" spans="2:14" x14ac:dyDescent="0.25">
      <c r="B237" s="6" t="s">
        <v>14</v>
      </c>
      <c r="E237" t="s">
        <v>608</v>
      </c>
      <c r="G237" t="s">
        <v>618</v>
      </c>
      <c r="K237" t="s">
        <v>619</v>
      </c>
      <c r="M237" t="s">
        <v>614</v>
      </c>
      <c r="N237" t="s">
        <v>615</v>
      </c>
    </row>
    <row r="238" spans="2:14" x14ac:dyDescent="0.25">
      <c r="B238" s="6" t="s">
        <v>14</v>
      </c>
      <c r="E238" t="s">
        <v>599</v>
      </c>
      <c r="G238" t="s">
        <v>620</v>
      </c>
      <c r="K238" t="s">
        <v>615</v>
      </c>
      <c r="M238" t="s">
        <v>614</v>
      </c>
    </row>
    <row r="239" spans="2:14" x14ac:dyDescent="0.25">
      <c r="B239" s="6" t="s">
        <v>14</v>
      </c>
      <c r="E239" t="s">
        <v>621</v>
      </c>
      <c r="G239" t="s">
        <v>622</v>
      </c>
      <c r="K239" t="s">
        <v>623</v>
      </c>
      <c r="M239" t="s">
        <v>624</v>
      </c>
      <c r="N239" t="s">
        <v>625</v>
      </c>
    </row>
    <row r="240" spans="2:14" x14ac:dyDescent="0.25">
      <c r="B240" s="6" t="s">
        <v>14</v>
      </c>
      <c r="E240" t="s">
        <v>240</v>
      </c>
      <c r="G240" t="s">
        <v>626</v>
      </c>
      <c r="K240" t="s">
        <v>627</v>
      </c>
      <c r="M240" t="s">
        <v>624</v>
      </c>
      <c r="N240" t="s">
        <v>625</v>
      </c>
    </row>
    <row r="241" spans="2:14" x14ac:dyDescent="0.25">
      <c r="B241" s="6" t="s">
        <v>14</v>
      </c>
      <c r="E241" t="s">
        <v>605</v>
      </c>
      <c r="G241" t="s">
        <v>628</v>
      </c>
      <c r="K241" t="s">
        <v>629</v>
      </c>
      <c r="M241" t="s">
        <v>624</v>
      </c>
      <c r="N241" t="s">
        <v>625</v>
      </c>
    </row>
    <row r="242" spans="2:14" x14ac:dyDescent="0.25">
      <c r="B242" s="6" t="s">
        <v>14</v>
      </c>
      <c r="E242" t="s">
        <v>608</v>
      </c>
      <c r="G242" t="s">
        <v>630</v>
      </c>
      <c r="K242" t="s">
        <v>631</v>
      </c>
      <c r="M242" t="s">
        <v>624</v>
      </c>
      <c r="N242" t="s">
        <v>625</v>
      </c>
    </row>
    <row r="243" spans="2:14" x14ac:dyDescent="0.25">
      <c r="B243" s="6" t="s">
        <v>14</v>
      </c>
      <c r="E243" t="s">
        <v>599</v>
      </c>
      <c r="G243" t="s">
        <v>632</v>
      </c>
      <c r="K243" t="s">
        <v>625</v>
      </c>
      <c r="M243" t="s">
        <v>624</v>
      </c>
    </row>
    <row r="244" spans="2:14" x14ac:dyDescent="0.25">
      <c r="B244" s="6" t="s">
        <v>14</v>
      </c>
      <c r="E244" t="s">
        <v>240</v>
      </c>
      <c r="G244" t="s">
        <v>633</v>
      </c>
      <c r="K244" t="s">
        <v>634</v>
      </c>
      <c r="M244" t="s">
        <v>635</v>
      </c>
      <c r="N244" t="s">
        <v>636</v>
      </c>
    </row>
    <row r="245" spans="2:14" x14ac:dyDescent="0.25">
      <c r="B245" s="6" t="s">
        <v>14</v>
      </c>
      <c r="E245" t="s">
        <v>605</v>
      </c>
      <c r="G245" t="s">
        <v>637</v>
      </c>
      <c r="K245" t="s">
        <v>638</v>
      </c>
      <c r="M245" t="s">
        <v>635</v>
      </c>
      <c r="N245" t="s">
        <v>636</v>
      </c>
    </row>
    <row r="246" spans="2:14" x14ac:dyDescent="0.25">
      <c r="B246" s="6" t="s">
        <v>14</v>
      </c>
      <c r="E246" t="s">
        <v>608</v>
      </c>
      <c r="G246" t="s">
        <v>639</v>
      </c>
      <c r="K246" t="s">
        <v>640</v>
      </c>
      <c r="M246" t="s">
        <v>635</v>
      </c>
      <c r="N246" t="s">
        <v>636</v>
      </c>
    </row>
    <row r="247" spans="2:14" x14ac:dyDescent="0.25">
      <c r="B247" s="6" t="s">
        <v>14</v>
      </c>
      <c r="E247" t="s">
        <v>599</v>
      </c>
      <c r="G247" t="s">
        <v>641</v>
      </c>
      <c r="K247" t="s">
        <v>636</v>
      </c>
      <c r="M247" t="s">
        <v>635</v>
      </c>
    </row>
    <row r="248" spans="2:14" x14ac:dyDescent="0.25">
      <c r="B248" s="6" t="s">
        <v>14</v>
      </c>
      <c r="E248" t="s">
        <v>240</v>
      </c>
      <c r="G248" t="s">
        <v>642</v>
      </c>
      <c r="K248" t="s">
        <v>643</v>
      </c>
      <c r="M248" t="s">
        <v>644</v>
      </c>
      <c r="N248" t="s">
        <v>645</v>
      </c>
    </row>
    <row r="249" spans="2:14" x14ac:dyDescent="0.25">
      <c r="B249" s="6" t="s">
        <v>14</v>
      </c>
      <c r="E249" t="s">
        <v>605</v>
      </c>
      <c r="G249" t="s">
        <v>646</v>
      </c>
      <c r="K249" t="s">
        <v>647</v>
      </c>
      <c r="M249" t="s">
        <v>644</v>
      </c>
      <c r="N249" t="s">
        <v>645</v>
      </c>
    </row>
    <row r="250" spans="2:14" x14ac:dyDescent="0.25">
      <c r="B250" s="6" t="s">
        <v>14</v>
      </c>
      <c r="E250" t="s">
        <v>608</v>
      </c>
      <c r="G250" t="s">
        <v>648</v>
      </c>
      <c r="K250" t="s">
        <v>649</v>
      </c>
      <c r="M250" t="s">
        <v>644</v>
      </c>
      <c r="N250" t="s">
        <v>645</v>
      </c>
    </row>
    <row r="251" spans="2:14" x14ac:dyDescent="0.25">
      <c r="B251" s="6" t="s">
        <v>14</v>
      </c>
      <c r="E251" t="s">
        <v>599</v>
      </c>
      <c r="G251" t="s">
        <v>650</v>
      </c>
      <c r="K251" t="s">
        <v>645</v>
      </c>
      <c r="M251" t="s">
        <v>644</v>
      </c>
    </row>
    <row r="252" spans="2:14" x14ac:dyDescent="0.25">
      <c r="B252" s="6" t="s">
        <v>14</v>
      </c>
      <c r="E252" t="s">
        <v>240</v>
      </c>
      <c r="G252" t="s">
        <v>651</v>
      </c>
      <c r="K252" t="s">
        <v>652</v>
      </c>
      <c r="M252" t="s">
        <v>653</v>
      </c>
      <c r="N252" t="s">
        <v>654</v>
      </c>
    </row>
    <row r="253" spans="2:14" x14ac:dyDescent="0.25">
      <c r="B253" s="6" t="s">
        <v>14</v>
      </c>
      <c r="E253" t="s">
        <v>605</v>
      </c>
      <c r="G253" t="s">
        <v>655</v>
      </c>
      <c r="K253" t="s">
        <v>656</v>
      </c>
      <c r="M253" t="s">
        <v>653</v>
      </c>
      <c r="N253" t="s">
        <v>654</v>
      </c>
    </row>
    <row r="254" spans="2:14" x14ac:dyDescent="0.25">
      <c r="B254" s="6" t="s">
        <v>14</v>
      </c>
      <c r="E254" t="s">
        <v>608</v>
      </c>
      <c r="G254" t="s">
        <v>657</v>
      </c>
      <c r="K254" t="s">
        <v>658</v>
      </c>
      <c r="M254" t="s">
        <v>653</v>
      </c>
      <c r="N254" t="s">
        <v>654</v>
      </c>
    </row>
    <row r="255" spans="2:14" x14ac:dyDescent="0.25">
      <c r="B255" s="6" t="s">
        <v>14</v>
      </c>
      <c r="E255" t="s">
        <v>599</v>
      </c>
      <c r="G255" t="s">
        <v>659</v>
      </c>
      <c r="K255" t="s">
        <v>654</v>
      </c>
      <c r="M255" t="s">
        <v>653</v>
      </c>
    </row>
    <row r="256" spans="2:14" x14ac:dyDescent="0.25">
      <c r="B256" s="6" t="s">
        <v>14</v>
      </c>
      <c r="E256" t="s">
        <v>240</v>
      </c>
      <c r="G256" t="s">
        <v>660</v>
      </c>
      <c r="K256" t="s">
        <v>661</v>
      </c>
      <c r="M256" t="s">
        <v>662</v>
      </c>
      <c r="N256" t="s">
        <v>663</v>
      </c>
    </row>
    <row r="257" spans="2:14" x14ac:dyDescent="0.25">
      <c r="B257" s="6" t="s">
        <v>14</v>
      </c>
      <c r="E257" t="s">
        <v>605</v>
      </c>
      <c r="G257" t="s">
        <v>664</v>
      </c>
      <c r="K257" t="s">
        <v>665</v>
      </c>
      <c r="M257" t="s">
        <v>662</v>
      </c>
      <c r="N257" t="s">
        <v>663</v>
      </c>
    </row>
    <row r="258" spans="2:14" x14ac:dyDescent="0.25">
      <c r="B258" s="6" t="s">
        <v>14</v>
      </c>
      <c r="E258" t="s">
        <v>608</v>
      </c>
      <c r="G258" t="s">
        <v>666</v>
      </c>
      <c r="K258" t="s">
        <v>667</v>
      </c>
      <c r="M258" t="s">
        <v>662</v>
      </c>
      <c r="N258" t="s">
        <v>663</v>
      </c>
    </row>
    <row r="259" spans="2:14" x14ac:dyDescent="0.25">
      <c r="B259" s="6" t="s">
        <v>14</v>
      </c>
      <c r="E259" t="s">
        <v>599</v>
      </c>
      <c r="G259" t="s">
        <v>668</v>
      </c>
      <c r="K259" t="s">
        <v>663</v>
      </c>
      <c r="M259" t="s">
        <v>662</v>
      </c>
    </row>
    <row r="260" spans="2:14" x14ac:dyDescent="0.25">
      <c r="B260" s="6" t="s">
        <v>14</v>
      </c>
      <c r="E260" t="s">
        <v>621</v>
      </c>
      <c r="G260" t="s">
        <v>669</v>
      </c>
      <c r="K260" t="s">
        <v>670</v>
      </c>
      <c r="M260" t="s">
        <v>671</v>
      </c>
      <c r="N260" t="s">
        <v>672</v>
      </c>
    </row>
    <row r="261" spans="2:14" x14ac:dyDescent="0.25">
      <c r="B261" s="6" t="s">
        <v>14</v>
      </c>
      <c r="E261" t="s">
        <v>240</v>
      </c>
      <c r="G261" t="s">
        <v>673</v>
      </c>
      <c r="K261" t="s">
        <v>674</v>
      </c>
      <c r="M261" t="s">
        <v>671</v>
      </c>
      <c r="N261" t="s">
        <v>672</v>
      </c>
    </row>
    <row r="262" spans="2:14" x14ac:dyDescent="0.25">
      <c r="B262" s="6" t="s">
        <v>14</v>
      </c>
      <c r="E262" t="s">
        <v>605</v>
      </c>
      <c r="G262" t="s">
        <v>675</v>
      </c>
      <c r="K262" t="s">
        <v>676</v>
      </c>
      <c r="M262" t="s">
        <v>671</v>
      </c>
      <c r="N262" t="s">
        <v>672</v>
      </c>
    </row>
    <row r="263" spans="2:14" x14ac:dyDescent="0.25">
      <c r="B263" s="6" t="s">
        <v>14</v>
      </c>
      <c r="E263" t="s">
        <v>608</v>
      </c>
      <c r="G263" t="s">
        <v>677</v>
      </c>
      <c r="K263" t="s">
        <v>678</v>
      </c>
      <c r="M263" t="s">
        <v>671</v>
      </c>
      <c r="N263" t="s">
        <v>672</v>
      </c>
    </row>
    <row r="264" spans="2:14" x14ac:dyDescent="0.25">
      <c r="B264" s="6" t="s">
        <v>14</v>
      </c>
      <c r="E264" t="s">
        <v>608</v>
      </c>
      <c r="G264" t="s">
        <v>679</v>
      </c>
      <c r="K264" t="s">
        <v>680</v>
      </c>
      <c r="M264" t="s">
        <v>671</v>
      </c>
      <c r="N264" t="s">
        <v>672</v>
      </c>
    </row>
    <row r="265" spans="2:14" x14ac:dyDescent="0.25">
      <c r="B265" s="6" t="s">
        <v>14</v>
      </c>
      <c r="E265" t="s">
        <v>608</v>
      </c>
      <c r="G265" t="s">
        <v>681</v>
      </c>
      <c r="K265" t="s">
        <v>682</v>
      </c>
      <c r="M265" t="s">
        <v>671</v>
      </c>
      <c r="N265" t="s">
        <v>672</v>
      </c>
    </row>
    <row r="266" spans="2:14" x14ac:dyDescent="0.25">
      <c r="B266" s="6" t="s">
        <v>14</v>
      </c>
      <c r="E266" t="s">
        <v>599</v>
      </c>
      <c r="G266" t="s">
        <v>683</v>
      </c>
      <c r="K266" t="s">
        <v>672</v>
      </c>
      <c r="M266" t="s">
        <v>671</v>
      </c>
    </row>
    <row r="267" spans="2:14" x14ac:dyDescent="0.25">
      <c r="B267" s="6" t="s">
        <v>14</v>
      </c>
      <c r="E267" t="s">
        <v>240</v>
      </c>
      <c r="G267" t="s">
        <v>684</v>
      </c>
      <c r="K267" t="s">
        <v>685</v>
      </c>
      <c r="M267" t="s">
        <v>686</v>
      </c>
      <c r="N267" t="s">
        <v>687</v>
      </c>
    </row>
    <row r="268" spans="2:14" x14ac:dyDescent="0.25">
      <c r="B268" s="6" t="s">
        <v>14</v>
      </c>
      <c r="E268" t="s">
        <v>605</v>
      </c>
      <c r="G268" t="s">
        <v>688</v>
      </c>
      <c r="K268" t="s">
        <v>689</v>
      </c>
      <c r="M268" t="s">
        <v>686</v>
      </c>
      <c r="N268" t="s">
        <v>687</v>
      </c>
    </row>
    <row r="269" spans="2:14" x14ac:dyDescent="0.25">
      <c r="B269" s="6" t="s">
        <v>14</v>
      </c>
      <c r="E269" t="s">
        <v>608</v>
      </c>
      <c r="G269" t="s">
        <v>690</v>
      </c>
      <c r="K269" t="s">
        <v>691</v>
      </c>
      <c r="M269" t="s">
        <v>686</v>
      </c>
      <c r="N269" t="s">
        <v>687</v>
      </c>
    </row>
    <row r="270" spans="2:14" x14ac:dyDescent="0.25">
      <c r="B270" s="6" t="s">
        <v>14</v>
      </c>
      <c r="E270" t="s">
        <v>599</v>
      </c>
      <c r="G270" t="s">
        <v>692</v>
      </c>
      <c r="K270" t="s">
        <v>687</v>
      </c>
      <c r="M270" t="s">
        <v>686</v>
      </c>
    </row>
    <row r="271" spans="2:14" x14ac:dyDescent="0.25">
      <c r="B271" s="6" t="s">
        <v>14</v>
      </c>
      <c r="E271" t="s">
        <v>621</v>
      </c>
      <c r="G271" t="s">
        <v>693</v>
      </c>
      <c r="K271" t="s">
        <v>694</v>
      </c>
      <c r="M271" t="s">
        <v>695</v>
      </c>
      <c r="N271" t="s">
        <v>696</v>
      </c>
    </row>
    <row r="272" spans="2:14" x14ac:dyDescent="0.25">
      <c r="B272" s="6" t="s">
        <v>14</v>
      </c>
      <c r="E272" t="s">
        <v>240</v>
      </c>
      <c r="G272" t="s">
        <v>697</v>
      </c>
      <c r="K272" t="s">
        <v>698</v>
      </c>
      <c r="M272" t="s">
        <v>695</v>
      </c>
      <c r="N272" t="s">
        <v>696</v>
      </c>
    </row>
    <row r="273" spans="2:14" x14ac:dyDescent="0.25">
      <c r="B273" s="6" t="s">
        <v>14</v>
      </c>
      <c r="E273" t="s">
        <v>605</v>
      </c>
      <c r="G273" t="s">
        <v>699</v>
      </c>
      <c r="K273" t="s">
        <v>700</v>
      </c>
      <c r="M273" t="s">
        <v>695</v>
      </c>
      <c r="N273" t="s">
        <v>696</v>
      </c>
    </row>
    <row r="274" spans="2:14" x14ac:dyDescent="0.25">
      <c r="B274" s="6" t="s">
        <v>14</v>
      </c>
      <c r="E274" t="s">
        <v>608</v>
      </c>
      <c r="G274" t="s">
        <v>701</v>
      </c>
      <c r="K274" t="s">
        <v>702</v>
      </c>
      <c r="M274" t="s">
        <v>695</v>
      </c>
      <c r="N274" t="s">
        <v>696</v>
      </c>
    </row>
    <row r="275" spans="2:14" x14ac:dyDescent="0.25">
      <c r="B275" s="6" t="s">
        <v>14</v>
      </c>
      <c r="E275" t="s">
        <v>599</v>
      </c>
      <c r="G275" t="s">
        <v>703</v>
      </c>
      <c r="K275" t="s">
        <v>696</v>
      </c>
      <c r="M275" t="s">
        <v>695</v>
      </c>
    </row>
    <row r="276" spans="2:14" x14ac:dyDescent="0.25">
      <c r="B276" s="6" t="s">
        <v>14</v>
      </c>
      <c r="E276" t="s">
        <v>605</v>
      </c>
      <c r="G276" t="s">
        <v>704</v>
      </c>
      <c r="K276" t="s">
        <v>705</v>
      </c>
      <c r="M276" t="s">
        <v>706</v>
      </c>
      <c r="N276" t="s">
        <v>707</v>
      </c>
    </row>
    <row r="277" spans="2:14" x14ac:dyDescent="0.25">
      <c r="B277" s="6" t="s">
        <v>14</v>
      </c>
      <c r="E277" t="s">
        <v>599</v>
      </c>
      <c r="G277" t="s">
        <v>708</v>
      </c>
      <c r="K277" t="s">
        <v>707</v>
      </c>
      <c r="M277" t="s">
        <v>706</v>
      </c>
    </row>
    <row r="278" spans="2:14" x14ac:dyDescent="0.25">
      <c r="B278" s="6" t="s">
        <v>14</v>
      </c>
      <c r="E278" t="s">
        <v>709</v>
      </c>
      <c r="F278" t="s">
        <v>710</v>
      </c>
      <c r="G278" t="s">
        <v>711</v>
      </c>
      <c r="K278" t="s">
        <v>712</v>
      </c>
      <c r="M278" t="s">
        <v>713</v>
      </c>
    </row>
    <row r="279" spans="2:14" x14ac:dyDescent="0.25">
      <c r="B279" s="6" t="s">
        <v>14</v>
      </c>
      <c r="E279" t="s">
        <v>714</v>
      </c>
      <c r="F279" t="s">
        <v>710</v>
      </c>
      <c r="G279" t="s">
        <v>715</v>
      </c>
      <c r="H279" t="s">
        <v>716</v>
      </c>
      <c r="K279" t="s">
        <v>717</v>
      </c>
      <c r="M279" t="s">
        <v>713</v>
      </c>
    </row>
    <row r="280" spans="2:14" x14ac:dyDescent="0.25">
      <c r="B280" s="6" t="s">
        <v>14</v>
      </c>
      <c r="E280" t="s">
        <v>718</v>
      </c>
      <c r="F280" t="s">
        <v>719</v>
      </c>
      <c r="G280" t="s">
        <v>720</v>
      </c>
      <c r="H280" t="s">
        <v>721</v>
      </c>
      <c r="K280" t="s">
        <v>722</v>
      </c>
      <c r="M280" t="s">
        <v>713</v>
      </c>
    </row>
    <row r="281" spans="2:14" x14ac:dyDescent="0.25">
      <c r="B281" s="6" t="s">
        <v>14</v>
      </c>
      <c r="E281" t="s">
        <v>723</v>
      </c>
      <c r="F281" t="s">
        <v>710</v>
      </c>
      <c r="G281" t="s">
        <v>724</v>
      </c>
      <c r="K281" t="s">
        <v>725</v>
      </c>
      <c r="M281" t="s">
        <v>713</v>
      </c>
    </row>
    <row r="282" spans="2:14" x14ac:dyDescent="0.25">
      <c r="B282" s="6" t="s">
        <v>14</v>
      </c>
      <c r="E282" t="s">
        <v>726</v>
      </c>
      <c r="F282" t="s">
        <v>710</v>
      </c>
      <c r="G282" t="s">
        <v>727</v>
      </c>
      <c r="H282" t="s">
        <v>728</v>
      </c>
      <c r="K282" t="s">
        <v>729</v>
      </c>
      <c r="M282" t="s">
        <v>713</v>
      </c>
    </row>
    <row r="283" spans="2:14" x14ac:dyDescent="0.25">
      <c r="B283" s="6" t="s">
        <v>14</v>
      </c>
      <c r="E283" t="s">
        <v>730</v>
      </c>
      <c r="G283" t="s">
        <v>731</v>
      </c>
      <c r="H283" t="s">
        <v>732</v>
      </c>
      <c r="K283" t="s">
        <v>733</v>
      </c>
      <c r="M283" t="s">
        <v>713</v>
      </c>
    </row>
    <row r="284" spans="2:14" x14ac:dyDescent="0.25">
      <c r="B284" s="6" t="s">
        <v>14</v>
      </c>
      <c r="E284" t="s">
        <v>723</v>
      </c>
      <c r="G284" t="s">
        <v>734</v>
      </c>
      <c r="K284" t="s">
        <v>735</v>
      </c>
      <c r="M284" t="s">
        <v>713</v>
      </c>
    </row>
    <row r="285" spans="2:14" x14ac:dyDescent="0.25">
      <c r="B285" s="6" t="s">
        <v>14</v>
      </c>
      <c r="E285" t="s">
        <v>736</v>
      </c>
      <c r="G285" t="s">
        <v>737</v>
      </c>
      <c r="K285" t="s">
        <v>738</v>
      </c>
      <c r="M285" t="s">
        <v>739</v>
      </c>
    </row>
    <row r="286" spans="2:14" x14ac:dyDescent="0.25">
      <c r="B286" s="6" t="s">
        <v>14</v>
      </c>
      <c r="E286" t="s">
        <v>736</v>
      </c>
      <c r="G286" t="s">
        <v>740</v>
      </c>
      <c r="K286" t="s">
        <v>741</v>
      </c>
      <c r="M286" t="s">
        <v>742</v>
      </c>
    </row>
    <row r="287" spans="2:14" x14ac:dyDescent="0.25">
      <c r="B287" s="6" t="s">
        <v>14</v>
      </c>
      <c r="E287" t="s">
        <v>736</v>
      </c>
      <c r="G287" t="s">
        <v>743</v>
      </c>
      <c r="K287" t="s">
        <v>744</v>
      </c>
      <c r="M287" t="s">
        <v>745</v>
      </c>
    </row>
    <row r="288" spans="2:14" x14ac:dyDescent="0.25">
      <c r="B288" s="6" t="s">
        <v>14</v>
      </c>
      <c r="E288" t="s">
        <v>736</v>
      </c>
      <c r="G288" t="s">
        <v>746</v>
      </c>
      <c r="K288" t="s">
        <v>747</v>
      </c>
      <c r="M288" t="s">
        <v>748</v>
      </c>
    </row>
    <row r="289" spans="2:14" x14ac:dyDescent="0.25">
      <c r="B289" s="6" t="s">
        <v>14</v>
      </c>
      <c r="E289" t="s">
        <v>736</v>
      </c>
      <c r="G289" t="s">
        <v>749</v>
      </c>
      <c r="K289" t="s">
        <v>750</v>
      </c>
      <c r="M289" t="s">
        <v>751</v>
      </c>
    </row>
    <row r="290" spans="2:14" x14ac:dyDescent="0.25">
      <c r="B290" s="6" t="s">
        <v>14</v>
      </c>
      <c r="E290" t="s">
        <v>736</v>
      </c>
      <c r="G290" t="s">
        <v>752</v>
      </c>
      <c r="K290" t="s">
        <v>753</v>
      </c>
      <c r="M290" t="s">
        <v>754</v>
      </c>
    </row>
    <row r="291" spans="2:14" x14ac:dyDescent="0.25">
      <c r="B291" s="6" t="s">
        <v>14</v>
      </c>
      <c r="E291" t="s">
        <v>755</v>
      </c>
      <c r="G291" t="s">
        <v>756</v>
      </c>
      <c r="K291" t="s">
        <v>757</v>
      </c>
      <c r="M291" t="s">
        <v>758</v>
      </c>
    </row>
    <row r="292" spans="2:14" x14ac:dyDescent="0.25">
      <c r="B292" s="6" t="s">
        <v>14</v>
      </c>
      <c r="E292" t="s">
        <v>759</v>
      </c>
      <c r="G292" t="s">
        <v>760</v>
      </c>
      <c r="K292" t="s">
        <v>761</v>
      </c>
      <c r="M292" t="s">
        <v>762</v>
      </c>
    </row>
    <row r="293" spans="2:14" x14ac:dyDescent="0.25">
      <c r="B293" s="6" t="s">
        <v>14</v>
      </c>
      <c r="E293" t="s">
        <v>45</v>
      </c>
      <c r="G293" t="s">
        <v>763</v>
      </c>
      <c r="K293" t="s">
        <v>764</v>
      </c>
      <c r="M293" t="s">
        <v>762</v>
      </c>
    </row>
    <row r="294" spans="2:14" x14ac:dyDescent="0.25">
      <c r="B294" s="6" t="s">
        <v>14</v>
      </c>
      <c r="E294" t="s">
        <v>205</v>
      </c>
      <c r="G294" t="s">
        <v>765</v>
      </c>
      <c r="K294" t="s">
        <v>766</v>
      </c>
      <c r="M294" t="s">
        <v>767</v>
      </c>
      <c r="N294" t="s">
        <v>768</v>
      </c>
    </row>
    <row r="295" spans="2:14" x14ac:dyDescent="0.25">
      <c r="B295" s="6" t="s">
        <v>14</v>
      </c>
      <c r="E295" t="s">
        <v>205</v>
      </c>
      <c r="G295" t="s">
        <v>769</v>
      </c>
      <c r="K295" t="s">
        <v>770</v>
      </c>
      <c r="M295" t="s">
        <v>767</v>
      </c>
      <c r="N295" t="s">
        <v>768</v>
      </c>
    </row>
    <row r="296" spans="2:14" x14ac:dyDescent="0.25">
      <c r="B296" s="6" t="s">
        <v>14</v>
      </c>
      <c r="E296" t="s">
        <v>205</v>
      </c>
      <c r="G296" t="s">
        <v>771</v>
      </c>
      <c r="K296" t="s">
        <v>772</v>
      </c>
      <c r="M296" t="s">
        <v>767</v>
      </c>
      <c r="N296" t="s">
        <v>768</v>
      </c>
    </row>
    <row r="297" spans="2:14" x14ac:dyDescent="0.25">
      <c r="B297" s="6" t="s">
        <v>14</v>
      </c>
      <c r="E297" t="s">
        <v>205</v>
      </c>
      <c r="G297" t="s">
        <v>773</v>
      </c>
      <c r="K297" t="s">
        <v>774</v>
      </c>
      <c r="M297" t="s">
        <v>767</v>
      </c>
      <c r="N297" t="s">
        <v>768</v>
      </c>
    </row>
    <row r="298" spans="2:14" x14ac:dyDescent="0.25">
      <c r="B298" s="6" t="s">
        <v>14</v>
      </c>
      <c r="E298" t="s">
        <v>205</v>
      </c>
      <c r="G298" t="s">
        <v>775</v>
      </c>
      <c r="K298" t="s">
        <v>776</v>
      </c>
      <c r="M298" t="s">
        <v>767</v>
      </c>
      <c r="N298" t="s">
        <v>768</v>
      </c>
    </row>
    <row r="299" spans="2:14" x14ac:dyDescent="0.25">
      <c r="B299" s="6" t="s">
        <v>14</v>
      </c>
      <c r="E299" t="s">
        <v>414</v>
      </c>
      <c r="G299" t="s">
        <v>777</v>
      </c>
      <c r="K299" t="s">
        <v>778</v>
      </c>
      <c r="M299" t="s">
        <v>767</v>
      </c>
      <c r="N299" t="s">
        <v>768</v>
      </c>
    </row>
    <row r="300" spans="2:14" x14ac:dyDescent="0.25">
      <c r="B300" s="6" t="s">
        <v>14</v>
      </c>
      <c r="E300" t="s">
        <v>779</v>
      </c>
      <c r="G300" t="s">
        <v>780</v>
      </c>
      <c r="K300" t="s">
        <v>768</v>
      </c>
      <c r="M300" t="s">
        <v>767</v>
      </c>
    </row>
    <row r="301" spans="2:14" x14ac:dyDescent="0.25">
      <c r="B301" s="6" t="s">
        <v>14</v>
      </c>
      <c r="E301" t="s">
        <v>205</v>
      </c>
      <c r="G301" t="s">
        <v>781</v>
      </c>
      <c r="K301" t="s">
        <v>782</v>
      </c>
      <c r="M301" t="s">
        <v>783</v>
      </c>
      <c r="N301" t="s">
        <v>784</v>
      </c>
    </row>
    <row r="302" spans="2:14" x14ac:dyDescent="0.25">
      <c r="B302" s="6" t="s">
        <v>14</v>
      </c>
      <c r="E302" t="s">
        <v>205</v>
      </c>
      <c r="G302" t="s">
        <v>785</v>
      </c>
      <c r="K302" t="s">
        <v>786</v>
      </c>
      <c r="M302" t="s">
        <v>783</v>
      </c>
      <c r="N302" t="s">
        <v>784</v>
      </c>
    </row>
    <row r="303" spans="2:14" x14ac:dyDescent="0.25">
      <c r="B303" s="6" t="s">
        <v>14</v>
      </c>
      <c r="E303" t="s">
        <v>205</v>
      </c>
      <c r="G303" t="s">
        <v>787</v>
      </c>
      <c r="K303" t="s">
        <v>788</v>
      </c>
      <c r="M303" t="s">
        <v>783</v>
      </c>
      <c r="N303" t="s">
        <v>784</v>
      </c>
    </row>
    <row r="304" spans="2:14" x14ac:dyDescent="0.25">
      <c r="B304" s="6" t="s">
        <v>14</v>
      </c>
      <c r="E304" t="s">
        <v>205</v>
      </c>
      <c r="G304" t="s">
        <v>789</v>
      </c>
      <c r="K304" t="s">
        <v>790</v>
      </c>
      <c r="M304" t="s">
        <v>783</v>
      </c>
      <c r="N304" t="s">
        <v>784</v>
      </c>
    </row>
    <row r="305" spans="2:14" x14ac:dyDescent="0.25">
      <c r="B305" s="6" t="s">
        <v>14</v>
      </c>
      <c r="E305" t="s">
        <v>205</v>
      </c>
      <c r="G305" t="s">
        <v>791</v>
      </c>
      <c r="K305" t="s">
        <v>792</v>
      </c>
      <c r="M305" t="s">
        <v>783</v>
      </c>
      <c r="N305" t="s">
        <v>784</v>
      </c>
    </row>
    <row r="306" spans="2:14" x14ac:dyDescent="0.25">
      <c r="B306" s="6" t="s">
        <v>14</v>
      </c>
      <c r="E306" t="s">
        <v>414</v>
      </c>
      <c r="G306" t="s">
        <v>793</v>
      </c>
      <c r="K306" t="s">
        <v>794</v>
      </c>
      <c r="M306" t="s">
        <v>783</v>
      </c>
    </row>
    <row r="307" spans="2:14" x14ac:dyDescent="0.25">
      <c r="B307" s="6" t="s">
        <v>14</v>
      </c>
      <c r="E307" t="s">
        <v>779</v>
      </c>
      <c r="G307" t="s">
        <v>795</v>
      </c>
      <c r="K307" t="s">
        <v>784</v>
      </c>
      <c r="M307" t="s">
        <v>783</v>
      </c>
    </row>
    <row r="308" spans="2:14" x14ac:dyDescent="0.25">
      <c r="B308" s="6" t="s">
        <v>14</v>
      </c>
      <c r="E308" t="s">
        <v>796</v>
      </c>
      <c r="G308" t="s">
        <v>797</v>
      </c>
      <c r="K308" t="s">
        <v>798</v>
      </c>
      <c r="M308" t="s">
        <v>799</v>
      </c>
    </row>
    <row r="309" spans="2:14" x14ac:dyDescent="0.25">
      <c r="B309" s="6" t="s">
        <v>14</v>
      </c>
      <c r="E309" t="s">
        <v>796</v>
      </c>
      <c r="G309" t="s">
        <v>800</v>
      </c>
      <c r="K309" t="s">
        <v>801</v>
      </c>
      <c r="M309" t="s">
        <v>802</v>
      </c>
    </row>
    <row r="310" spans="2:14" x14ac:dyDescent="0.25">
      <c r="B310" s="6" t="s">
        <v>14</v>
      </c>
      <c r="E310" t="s">
        <v>796</v>
      </c>
      <c r="G310" t="s">
        <v>803</v>
      </c>
      <c r="K310" t="s">
        <v>804</v>
      </c>
      <c r="M310" t="s">
        <v>805</v>
      </c>
    </row>
    <row r="311" spans="2:14" x14ac:dyDescent="0.25">
      <c r="B311" s="6" t="s">
        <v>14</v>
      </c>
      <c r="E311" t="s">
        <v>806</v>
      </c>
      <c r="G311" t="s">
        <v>807</v>
      </c>
      <c r="K311" t="s">
        <v>808</v>
      </c>
      <c r="M311" t="s">
        <v>809</v>
      </c>
    </row>
    <row r="312" spans="2:14" x14ac:dyDescent="0.25">
      <c r="B312" s="6" t="s">
        <v>14</v>
      </c>
      <c r="E312" t="s">
        <v>810</v>
      </c>
      <c r="G312" t="s">
        <v>811</v>
      </c>
      <c r="K312" t="s">
        <v>812</v>
      </c>
      <c r="M312" t="s">
        <v>813</v>
      </c>
    </row>
    <row r="313" spans="2:14" x14ac:dyDescent="0.25">
      <c r="B313" s="6" t="s">
        <v>14</v>
      </c>
      <c r="E313" t="s">
        <v>45</v>
      </c>
      <c r="G313" t="s">
        <v>814</v>
      </c>
      <c r="K313" t="s">
        <v>815</v>
      </c>
      <c r="M313" t="s">
        <v>813</v>
      </c>
    </row>
    <row r="314" spans="2:14" x14ac:dyDescent="0.25">
      <c r="B314" s="6" t="s">
        <v>14</v>
      </c>
      <c r="E314" t="s">
        <v>816</v>
      </c>
      <c r="G314" t="s">
        <v>817</v>
      </c>
      <c r="K314" t="s">
        <v>818</v>
      </c>
      <c r="M314" t="s">
        <v>819</v>
      </c>
    </row>
    <row r="315" spans="2:14" x14ac:dyDescent="0.25">
      <c r="B315" s="6" t="s">
        <v>14</v>
      </c>
      <c r="E315" t="s">
        <v>816</v>
      </c>
      <c r="G315" t="s">
        <v>820</v>
      </c>
      <c r="K315" t="s">
        <v>821</v>
      </c>
      <c r="M315" t="s">
        <v>822</v>
      </c>
    </row>
    <row r="316" spans="2:14" x14ac:dyDescent="0.25">
      <c r="B316" s="6" t="s">
        <v>14</v>
      </c>
      <c r="E316" t="s">
        <v>816</v>
      </c>
      <c r="G316" t="s">
        <v>823</v>
      </c>
      <c r="K316" t="s">
        <v>824</v>
      </c>
      <c r="M316" t="s">
        <v>825</v>
      </c>
    </row>
    <row r="317" spans="2:14" x14ac:dyDescent="0.25">
      <c r="B317" s="6" t="s">
        <v>14</v>
      </c>
      <c r="E317" t="s">
        <v>816</v>
      </c>
      <c r="G317" t="s">
        <v>826</v>
      </c>
      <c r="K317" t="s">
        <v>827</v>
      </c>
      <c r="M317" t="s">
        <v>828</v>
      </c>
    </row>
    <row r="318" spans="2:14" x14ac:dyDescent="0.25">
      <c r="B318" s="6" t="s">
        <v>14</v>
      </c>
      <c r="E318" t="s">
        <v>816</v>
      </c>
      <c r="G318" t="s">
        <v>829</v>
      </c>
      <c r="K318" t="s">
        <v>830</v>
      </c>
      <c r="M318" t="s">
        <v>831</v>
      </c>
    </row>
    <row r="319" spans="2:14" x14ac:dyDescent="0.25">
      <c r="B319" s="6" t="s">
        <v>14</v>
      </c>
      <c r="E319" t="s">
        <v>816</v>
      </c>
      <c r="G319" t="s">
        <v>832</v>
      </c>
      <c r="K319" t="s">
        <v>833</v>
      </c>
      <c r="M319" t="s">
        <v>834</v>
      </c>
    </row>
    <row r="320" spans="2:14" x14ac:dyDescent="0.25">
      <c r="B320" s="6" t="s">
        <v>14</v>
      </c>
      <c r="E320" t="s">
        <v>835</v>
      </c>
      <c r="F320" t="s">
        <v>836</v>
      </c>
      <c r="G320" t="s">
        <v>837</v>
      </c>
      <c r="K320" t="s">
        <v>838</v>
      </c>
      <c r="M320" t="s">
        <v>839</v>
      </c>
    </row>
    <row r="321" spans="2:13" x14ac:dyDescent="0.25">
      <c r="B321" s="6" t="s">
        <v>14</v>
      </c>
      <c r="E321" t="s">
        <v>730</v>
      </c>
      <c r="F321" t="s">
        <v>836</v>
      </c>
      <c r="G321" t="s">
        <v>840</v>
      </c>
      <c r="H321" t="s">
        <v>841</v>
      </c>
      <c r="K321" t="s">
        <v>842</v>
      </c>
      <c r="M321" t="s">
        <v>843</v>
      </c>
    </row>
    <row r="322" spans="2:13" x14ac:dyDescent="0.25">
      <c r="B322" s="6" t="s">
        <v>14</v>
      </c>
      <c r="E322" t="s">
        <v>730</v>
      </c>
      <c r="F322" t="s">
        <v>836</v>
      </c>
      <c r="G322" t="s">
        <v>844</v>
      </c>
      <c r="H322" t="s">
        <v>841</v>
      </c>
      <c r="K322" t="s">
        <v>845</v>
      </c>
      <c r="M322" t="s">
        <v>846</v>
      </c>
    </row>
    <row r="323" spans="2:13" x14ac:dyDescent="0.25">
      <c r="B323" s="6" t="s">
        <v>14</v>
      </c>
      <c r="E323" t="s">
        <v>835</v>
      </c>
      <c r="F323" t="s">
        <v>836</v>
      </c>
      <c r="G323" t="s">
        <v>847</v>
      </c>
      <c r="K323" t="s">
        <v>848</v>
      </c>
      <c r="M323" t="s">
        <v>849</v>
      </c>
    </row>
    <row r="324" spans="2:13" x14ac:dyDescent="0.25">
      <c r="B324" s="6" t="s">
        <v>14</v>
      </c>
      <c r="E324" t="s">
        <v>730</v>
      </c>
      <c r="F324" t="s">
        <v>836</v>
      </c>
      <c r="G324" t="s">
        <v>850</v>
      </c>
      <c r="H324" t="s">
        <v>841</v>
      </c>
      <c r="K324" t="s">
        <v>851</v>
      </c>
      <c r="M324" t="s">
        <v>852</v>
      </c>
    </row>
    <row r="325" spans="2:13" x14ac:dyDescent="0.25">
      <c r="B325" s="6" t="s">
        <v>14</v>
      </c>
      <c r="E325" t="s">
        <v>853</v>
      </c>
      <c r="F325" t="s">
        <v>836</v>
      </c>
      <c r="G325" t="s">
        <v>854</v>
      </c>
      <c r="K325" t="s">
        <v>855</v>
      </c>
      <c r="M325" t="s">
        <v>856</v>
      </c>
    </row>
    <row r="326" spans="2:13" x14ac:dyDescent="0.25">
      <c r="B326" s="6" t="s">
        <v>14</v>
      </c>
      <c r="E326" t="s">
        <v>853</v>
      </c>
      <c r="F326" t="s">
        <v>836</v>
      </c>
      <c r="G326" t="s">
        <v>857</v>
      </c>
      <c r="K326" t="s">
        <v>858</v>
      </c>
      <c r="M326" t="s">
        <v>856</v>
      </c>
    </row>
    <row r="327" spans="2:13" x14ac:dyDescent="0.25">
      <c r="B327" s="6" t="s">
        <v>14</v>
      </c>
      <c r="E327" t="s">
        <v>853</v>
      </c>
      <c r="F327" t="s">
        <v>836</v>
      </c>
      <c r="G327" t="s">
        <v>859</v>
      </c>
      <c r="K327" t="s">
        <v>860</v>
      </c>
      <c r="M327" t="s">
        <v>856</v>
      </c>
    </row>
    <row r="328" spans="2:13" x14ac:dyDescent="0.25">
      <c r="B328" s="6" t="s">
        <v>14</v>
      </c>
      <c r="E328" t="s">
        <v>853</v>
      </c>
      <c r="F328" t="s">
        <v>836</v>
      </c>
      <c r="G328" t="s">
        <v>861</v>
      </c>
      <c r="K328" t="s">
        <v>862</v>
      </c>
      <c r="M328" t="s">
        <v>856</v>
      </c>
    </row>
    <row r="329" spans="2:13" x14ac:dyDescent="0.25">
      <c r="B329" s="6" t="s">
        <v>14</v>
      </c>
      <c r="E329" t="s">
        <v>853</v>
      </c>
      <c r="F329" t="s">
        <v>836</v>
      </c>
      <c r="G329" t="s">
        <v>863</v>
      </c>
      <c r="K329" t="s">
        <v>864</v>
      </c>
      <c r="M329" t="s">
        <v>856</v>
      </c>
    </row>
    <row r="330" spans="2:13" x14ac:dyDescent="0.25">
      <c r="B330" s="6" t="s">
        <v>14</v>
      </c>
      <c r="E330" t="s">
        <v>853</v>
      </c>
      <c r="F330" t="s">
        <v>836</v>
      </c>
      <c r="G330" t="s">
        <v>865</v>
      </c>
      <c r="K330" t="s">
        <v>866</v>
      </c>
      <c r="M330" t="s">
        <v>856</v>
      </c>
    </row>
    <row r="331" spans="2:13" x14ac:dyDescent="0.25">
      <c r="B331" s="6" t="s">
        <v>14</v>
      </c>
      <c r="E331" t="s">
        <v>853</v>
      </c>
      <c r="F331" t="s">
        <v>836</v>
      </c>
      <c r="G331" t="s">
        <v>867</v>
      </c>
      <c r="K331" t="s">
        <v>868</v>
      </c>
      <c r="M331" t="s">
        <v>856</v>
      </c>
    </row>
    <row r="332" spans="2:13" x14ac:dyDescent="0.25">
      <c r="B332" s="6" t="s">
        <v>14</v>
      </c>
      <c r="E332" t="s">
        <v>853</v>
      </c>
      <c r="F332" t="s">
        <v>836</v>
      </c>
      <c r="G332" t="s">
        <v>869</v>
      </c>
      <c r="K332" t="s">
        <v>870</v>
      </c>
      <c r="M332" t="s">
        <v>856</v>
      </c>
    </row>
    <row r="333" spans="2:13" x14ac:dyDescent="0.25">
      <c r="B333" s="6" t="s">
        <v>14</v>
      </c>
      <c r="E333" t="s">
        <v>853</v>
      </c>
      <c r="F333" t="s">
        <v>836</v>
      </c>
      <c r="G333" t="s">
        <v>871</v>
      </c>
      <c r="K333" t="s">
        <v>872</v>
      </c>
      <c r="M333" t="s">
        <v>856</v>
      </c>
    </row>
    <row r="334" spans="2:13" x14ac:dyDescent="0.25">
      <c r="B334" s="6" t="s">
        <v>14</v>
      </c>
      <c r="E334" t="s">
        <v>853</v>
      </c>
      <c r="F334" t="s">
        <v>836</v>
      </c>
      <c r="G334" t="s">
        <v>873</v>
      </c>
      <c r="K334" t="s">
        <v>874</v>
      </c>
      <c r="M334" t="s">
        <v>856</v>
      </c>
    </row>
    <row r="335" spans="2:13" x14ac:dyDescent="0.25">
      <c r="B335" s="6" t="s">
        <v>14</v>
      </c>
      <c r="E335" t="s">
        <v>853</v>
      </c>
      <c r="F335" t="s">
        <v>836</v>
      </c>
      <c r="G335" t="s">
        <v>875</v>
      </c>
      <c r="K335" t="s">
        <v>876</v>
      </c>
      <c r="M335" t="s">
        <v>856</v>
      </c>
    </row>
    <row r="336" spans="2:13" x14ac:dyDescent="0.25">
      <c r="B336" s="6" t="s">
        <v>14</v>
      </c>
      <c r="E336" t="s">
        <v>877</v>
      </c>
      <c r="F336" t="s">
        <v>836</v>
      </c>
      <c r="G336" t="s">
        <v>878</v>
      </c>
      <c r="K336" t="s">
        <v>879</v>
      </c>
      <c r="M336" t="s">
        <v>856</v>
      </c>
    </row>
    <row r="337" spans="2:13" x14ac:dyDescent="0.25">
      <c r="B337" s="6" t="s">
        <v>14</v>
      </c>
      <c r="E337" t="s">
        <v>853</v>
      </c>
      <c r="F337" t="s">
        <v>836</v>
      </c>
      <c r="G337" t="s">
        <v>880</v>
      </c>
      <c r="K337" t="s">
        <v>881</v>
      </c>
      <c r="M337" t="s">
        <v>856</v>
      </c>
    </row>
    <row r="338" spans="2:13" x14ac:dyDescent="0.25">
      <c r="B338" s="6" t="s">
        <v>14</v>
      </c>
      <c r="E338" t="s">
        <v>853</v>
      </c>
      <c r="F338" t="s">
        <v>836</v>
      </c>
      <c r="G338" t="s">
        <v>882</v>
      </c>
      <c r="K338" t="s">
        <v>883</v>
      </c>
      <c r="M338" t="s">
        <v>856</v>
      </c>
    </row>
    <row r="339" spans="2:13" x14ac:dyDescent="0.25">
      <c r="B339" s="6" t="s">
        <v>14</v>
      </c>
      <c r="E339" t="s">
        <v>853</v>
      </c>
      <c r="F339" t="s">
        <v>836</v>
      </c>
      <c r="G339" t="s">
        <v>884</v>
      </c>
      <c r="K339" t="s">
        <v>885</v>
      </c>
      <c r="M339" t="s">
        <v>856</v>
      </c>
    </row>
    <row r="340" spans="2:13" x14ac:dyDescent="0.25">
      <c r="B340" s="6" t="s">
        <v>14</v>
      </c>
      <c r="E340" t="s">
        <v>853</v>
      </c>
      <c r="F340" t="s">
        <v>836</v>
      </c>
      <c r="G340" t="s">
        <v>886</v>
      </c>
      <c r="K340" t="s">
        <v>887</v>
      </c>
      <c r="M340" t="s">
        <v>856</v>
      </c>
    </row>
    <row r="341" spans="2:13" x14ac:dyDescent="0.25">
      <c r="B341" s="6" t="s">
        <v>14</v>
      </c>
      <c r="E341" t="s">
        <v>853</v>
      </c>
      <c r="F341" t="s">
        <v>836</v>
      </c>
      <c r="G341" t="s">
        <v>888</v>
      </c>
      <c r="K341" t="s">
        <v>889</v>
      </c>
      <c r="M341" t="s">
        <v>856</v>
      </c>
    </row>
    <row r="342" spans="2:13" x14ac:dyDescent="0.25">
      <c r="B342" s="6" t="s">
        <v>14</v>
      </c>
      <c r="E342" t="s">
        <v>853</v>
      </c>
      <c r="F342" t="s">
        <v>836</v>
      </c>
      <c r="G342" t="s">
        <v>890</v>
      </c>
      <c r="K342" t="s">
        <v>891</v>
      </c>
      <c r="M342" t="s">
        <v>856</v>
      </c>
    </row>
    <row r="343" spans="2:13" x14ac:dyDescent="0.25">
      <c r="B343" s="6" t="s">
        <v>14</v>
      </c>
      <c r="E343" t="s">
        <v>853</v>
      </c>
      <c r="F343" t="s">
        <v>836</v>
      </c>
      <c r="G343" t="s">
        <v>871</v>
      </c>
      <c r="K343" t="s">
        <v>892</v>
      </c>
      <c r="M343" t="s">
        <v>856</v>
      </c>
    </row>
    <row r="344" spans="2:13" x14ac:dyDescent="0.25">
      <c r="B344" s="6" t="s">
        <v>14</v>
      </c>
      <c r="E344" t="s">
        <v>877</v>
      </c>
      <c r="F344" t="s">
        <v>836</v>
      </c>
      <c r="G344" t="s">
        <v>893</v>
      </c>
      <c r="K344" t="s">
        <v>894</v>
      </c>
      <c r="M344" t="s">
        <v>856</v>
      </c>
    </row>
    <row r="345" spans="2:13" x14ac:dyDescent="0.25">
      <c r="B345" s="6" t="s">
        <v>14</v>
      </c>
      <c r="E345" t="s">
        <v>877</v>
      </c>
      <c r="F345" t="s">
        <v>836</v>
      </c>
      <c r="G345" t="s">
        <v>895</v>
      </c>
      <c r="K345" t="s">
        <v>896</v>
      </c>
      <c r="M345" t="s">
        <v>856</v>
      </c>
    </row>
    <row r="346" spans="2:13" x14ac:dyDescent="0.25">
      <c r="B346" s="6" t="s">
        <v>14</v>
      </c>
      <c r="E346" t="s">
        <v>877</v>
      </c>
      <c r="F346" t="s">
        <v>836</v>
      </c>
      <c r="G346" t="s">
        <v>897</v>
      </c>
      <c r="K346" t="s">
        <v>898</v>
      </c>
      <c r="M346" t="s">
        <v>856</v>
      </c>
    </row>
    <row r="347" spans="2:13" x14ac:dyDescent="0.25">
      <c r="B347" s="6" t="s">
        <v>14</v>
      </c>
      <c r="E347" t="s">
        <v>877</v>
      </c>
      <c r="F347" t="s">
        <v>836</v>
      </c>
      <c r="G347" t="s">
        <v>899</v>
      </c>
      <c r="K347" t="s">
        <v>900</v>
      </c>
      <c r="M347" t="s">
        <v>856</v>
      </c>
    </row>
    <row r="348" spans="2:13" x14ac:dyDescent="0.25">
      <c r="B348" s="6" t="s">
        <v>14</v>
      </c>
      <c r="E348" t="s">
        <v>877</v>
      </c>
      <c r="F348" t="s">
        <v>836</v>
      </c>
      <c r="G348" t="s">
        <v>901</v>
      </c>
      <c r="K348" t="s">
        <v>902</v>
      </c>
      <c r="M348" t="s">
        <v>856</v>
      </c>
    </row>
    <row r="349" spans="2:13" x14ac:dyDescent="0.25">
      <c r="B349" s="6" t="s">
        <v>14</v>
      </c>
      <c r="E349" t="s">
        <v>877</v>
      </c>
      <c r="F349" t="s">
        <v>836</v>
      </c>
      <c r="G349" t="s">
        <v>903</v>
      </c>
      <c r="K349" t="s">
        <v>904</v>
      </c>
      <c r="M349" t="s">
        <v>856</v>
      </c>
    </row>
    <row r="350" spans="2:13" x14ac:dyDescent="0.25">
      <c r="B350" s="6" t="s">
        <v>14</v>
      </c>
      <c r="E350" t="s">
        <v>877</v>
      </c>
      <c r="F350" t="s">
        <v>836</v>
      </c>
      <c r="G350" t="s">
        <v>905</v>
      </c>
      <c r="K350" t="s">
        <v>906</v>
      </c>
      <c r="M350" t="s">
        <v>856</v>
      </c>
    </row>
    <row r="351" spans="2:13" x14ac:dyDescent="0.25">
      <c r="B351" s="6" t="s">
        <v>14</v>
      </c>
      <c r="E351" t="s">
        <v>877</v>
      </c>
      <c r="F351" t="s">
        <v>836</v>
      </c>
      <c r="G351" t="s">
        <v>907</v>
      </c>
      <c r="K351" t="s">
        <v>908</v>
      </c>
      <c r="M351" t="s">
        <v>856</v>
      </c>
    </row>
    <row r="352" spans="2:13" x14ac:dyDescent="0.25">
      <c r="B352" s="6" t="s">
        <v>14</v>
      </c>
      <c r="E352" t="s">
        <v>877</v>
      </c>
      <c r="F352" t="s">
        <v>836</v>
      </c>
      <c r="G352" t="s">
        <v>909</v>
      </c>
      <c r="K352" t="s">
        <v>910</v>
      </c>
      <c r="M352" t="s">
        <v>856</v>
      </c>
    </row>
    <row r="353" spans="2:13" x14ac:dyDescent="0.25">
      <c r="B353" s="6" t="s">
        <v>14</v>
      </c>
      <c r="E353" t="s">
        <v>877</v>
      </c>
      <c r="F353" t="s">
        <v>836</v>
      </c>
      <c r="G353" t="s">
        <v>911</v>
      </c>
      <c r="K353" t="s">
        <v>912</v>
      </c>
      <c r="M353" t="s">
        <v>856</v>
      </c>
    </row>
    <row r="354" spans="2:13" x14ac:dyDescent="0.25">
      <c r="B354" s="6" t="s">
        <v>14</v>
      </c>
      <c r="E354" t="s">
        <v>853</v>
      </c>
      <c r="F354" t="s">
        <v>836</v>
      </c>
      <c r="G354" t="s">
        <v>871</v>
      </c>
      <c r="K354" t="s">
        <v>913</v>
      </c>
      <c r="M354" t="s">
        <v>856</v>
      </c>
    </row>
    <row r="355" spans="2:13" x14ac:dyDescent="0.25">
      <c r="B355" s="6" t="s">
        <v>14</v>
      </c>
      <c r="E355" t="s">
        <v>877</v>
      </c>
      <c r="F355" t="s">
        <v>836</v>
      </c>
      <c r="G355" t="s">
        <v>914</v>
      </c>
      <c r="K355" t="s">
        <v>915</v>
      </c>
      <c r="M355" t="s">
        <v>856</v>
      </c>
    </row>
    <row r="356" spans="2:13" x14ac:dyDescent="0.25">
      <c r="B356" s="6" t="s">
        <v>14</v>
      </c>
      <c r="E356" t="s">
        <v>877</v>
      </c>
      <c r="F356" t="s">
        <v>836</v>
      </c>
      <c r="G356" t="s">
        <v>916</v>
      </c>
      <c r="K356" t="s">
        <v>917</v>
      </c>
      <c r="M356" t="s">
        <v>856</v>
      </c>
    </row>
    <row r="357" spans="2:13" x14ac:dyDescent="0.25">
      <c r="B357" s="6" t="s">
        <v>14</v>
      </c>
      <c r="E357" t="s">
        <v>877</v>
      </c>
      <c r="F357" t="s">
        <v>836</v>
      </c>
      <c r="G357" t="s">
        <v>918</v>
      </c>
      <c r="K357" t="s">
        <v>919</v>
      </c>
      <c r="M357" t="s">
        <v>856</v>
      </c>
    </row>
    <row r="358" spans="2:13" x14ac:dyDescent="0.25">
      <c r="B358" s="6" t="s">
        <v>14</v>
      </c>
      <c r="E358" t="s">
        <v>877</v>
      </c>
      <c r="F358" t="s">
        <v>836</v>
      </c>
      <c r="G358" t="s">
        <v>920</v>
      </c>
      <c r="K358" t="s">
        <v>921</v>
      </c>
      <c r="M358" t="s">
        <v>856</v>
      </c>
    </row>
    <row r="359" spans="2:13" x14ac:dyDescent="0.25">
      <c r="B359" s="6" t="s">
        <v>14</v>
      </c>
      <c r="E359" t="s">
        <v>853</v>
      </c>
      <c r="F359" t="s">
        <v>836</v>
      </c>
      <c r="G359" t="s">
        <v>871</v>
      </c>
      <c r="K359" t="s">
        <v>922</v>
      </c>
      <c r="M359" t="s">
        <v>856</v>
      </c>
    </row>
    <row r="360" spans="2:13" x14ac:dyDescent="0.25">
      <c r="B360" s="6" t="s">
        <v>14</v>
      </c>
      <c r="E360" t="s">
        <v>853</v>
      </c>
      <c r="F360" t="s">
        <v>836</v>
      </c>
      <c r="G360" t="s">
        <v>923</v>
      </c>
      <c r="K360" t="s">
        <v>924</v>
      </c>
      <c r="M360" t="s">
        <v>856</v>
      </c>
    </row>
    <row r="361" spans="2:13" x14ac:dyDescent="0.25">
      <c r="B361" s="6" t="s">
        <v>14</v>
      </c>
      <c r="E361" t="s">
        <v>853</v>
      </c>
      <c r="F361" t="s">
        <v>836</v>
      </c>
      <c r="G361" t="s">
        <v>925</v>
      </c>
      <c r="K361" t="s">
        <v>926</v>
      </c>
      <c r="M361" t="s">
        <v>856</v>
      </c>
    </row>
    <row r="362" spans="2:13" x14ac:dyDescent="0.25">
      <c r="B362" s="6" t="s">
        <v>14</v>
      </c>
      <c r="E362" t="s">
        <v>853</v>
      </c>
      <c r="F362" t="s">
        <v>836</v>
      </c>
      <c r="G362" t="s">
        <v>871</v>
      </c>
      <c r="K362" t="s">
        <v>927</v>
      </c>
      <c r="M362" t="s">
        <v>856</v>
      </c>
    </row>
    <row r="363" spans="2:13" x14ac:dyDescent="0.25">
      <c r="B363" s="6" t="s">
        <v>14</v>
      </c>
      <c r="E363" t="s">
        <v>877</v>
      </c>
      <c r="F363" t="s">
        <v>836</v>
      </c>
      <c r="G363" t="s">
        <v>928</v>
      </c>
      <c r="K363" t="s">
        <v>929</v>
      </c>
      <c r="M363" t="s">
        <v>856</v>
      </c>
    </row>
    <row r="364" spans="2:13" x14ac:dyDescent="0.25">
      <c r="B364" s="6" t="s">
        <v>14</v>
      </c>
      <c r="E364" t="s">
        <v>877</v>
      </c>
      <c r="F364" t="s">
        <v>836</v>
      </c>
      <c r="G364" t="s">
        <v>930</v>
      </c>
      <c r="K364" t="s">
        <v>931</v>
      </c>
      <c r="M364" t="s">
        <v>856</v>
      </c>
    </row>
    <row r="365" spans="2:13" x14ac:dyDescent="0.25">
      <c r="B365" s="6" t="s">
        <v>14</v>
      </c>
      <c r="E365" t="s">
        <v>877</v>
      </c>
      <c r="F365" t="s">
        <v>836</v>
      </c>
      <c r="G365" t="s">
        <v>932</v>
      </c>
      <c r="K365" t="s">
        <v>933</v>
      </c>
      <c r="M365" t="s">
        <v>856</v>
      </c>
    </row>
    <row r="366" spans="2:13" x14ac:dyDescent="0.25">
      <c r="B366" s="6" t="s">
        <v>14</v>
      </c>
      <c r="E366" t="s">
        <v>877</v>
      </c>
      <c r="F366" t="s">
        <v>836</v>
      </c>
      <c r="G366" t="s">
        <v>934</v>
      </c>
      <c r="K366" t="s">
        <v>935</v>
      </c>
      <c r="M366" t="s">
        <v>856</v>
      </c>
    </row>
    <row r="367" spans="2:13" x14ac:dyDescent="0.25">
      <c r="B367" s="6" t="s">
        <v>14</v>
      </c>
      <c r="E367" t="s">
        <v>877</v>
      </c>
      <c r="F367" t="s">
        <v>836</v>
      </c>
      <c r="G367" t="s">
        <v>936</v>
      </c>
      <c r="K367" t="s">
        <v>937</v>
      </c>
      <c r="M367" t="s">
        <v>856</v>
      </c>
    </row>
    <row r="368" spans="2:13" x14ac:dyDescent="0.25">
      <c r="B368" s="6" t="s">
        <v>14</v>
      </c>
      <c r="E368" t="s">
        <v>877</v>
      </c>
      <c r="F368" t="s">
        <v>836</v>
      </c>
      <c r="G368" t="s">
        <v>938</v>
      </c>
      <c r="K368" t="s">
        <v>939</v>
      </c>
      <c r="M368" t="s">
        <v>856</v>
      </c>
    </row>
    <row r="369" spans="2:13" x14ac:dyDescent="0.25">
      <c r="B369" s="6" t="s">
        <v>14</v>
      </c>
      <c r="E369" t="s">
        <v>877</v>
      </c>
      <c r="F369" t="s">
        <v>836</v>
      </c>
      <c r="G369" t="s">
        <v>940</v>
      </c>
      <c r="K369" t="s">
        <v>941</v>
      </c>
      <c r="M369" t="s">
        <v>856</v>
      </c>
    </row>
    <row r="370" spans="2:13" x14ac:dyDescent="0.25">
      <c r="B370" s="6" t="s">
        <v>14</v>
      </c>
      <c r="E370" t="s">
        <v>877</v>
      </c>
      <c r="F370" t="s">
        <v>836</v>
      </c>
      <c r="G370" t="s">
        <v>942</v>
      </c>
      <c r="K370" t="s">
        <v>943</v>
      </c>
      <c r="M370" t="s">
        <v>856</v>
      </c>
    </row>
    <row r="371" spans="2:13" x14ac:dyDescent="0.25">
      <c r="B371" s="6" t="s">
        <v>14</v>
      </c>
      <c r="E371" t="s">
        <v>877</v>
      </c>
      <c r="F371" t="s">
        <v>836</v>
      </c>
      <c r="G371" t="s">
        <v>944</v>
      </c>
      <c r="K371" t="s">
        <v>945</v>
      </c>
      <c r="M371" t="s">
        <v>856</v>
      </c>
    </row>
    <row r="372" spans="2:13" x14ac:dyDescent="0.25">
      <c r="B372" s="6" t="s">
        <v>14</v>
      </c>
      <c r="E372" t="s">
        <v>853</v>
      </c>
      <c r="F372" t="s">
        <v>836</v>
      </c>
      <c r="G372" t="s">
        <v>871</v>
      </c>
      <c r="K372" t="s">
        <v>946</v>
      </c>
      <c r="M372" t="s">
        <v>856</v>
      </c>
    </row>
    <row r="373" spans="2:13" x14ac:dyDescent="0.25">
      <c r="B373" s="6" t="s">
        <v>14</v>
      </c>
      <c r="E373" t="s">
        <v>853</v>
      </c>
      <c r="F373" t="s">
        <v>836</v>
      </c>
      <c r="G373" t="s">
        <v>871</v>
      </c>
      <c r="K373" t="s">
        <v>947</v>
      </c>
      <c r="M373" t="s">
        <v>856</v>
      </c>
    </row>
    <row r="374" spans="2:13" x14ac:dyDescent="0.25">
      <c r="B374" s="6" t="s">
        <v>14</v>
      </c>
      <c r="E374" t="s">
        <v>853</v>
      </c>
      <c r="F374" t="s">
        <v>836</v>
      </c>
      <c r="G374" t="s">
        <v>948</v>
      </c>
      <c r="K374" t="s">
        <v>949</v>
      </c>
      <c r="M374" t="s">
        <v>856</v>
      </c>
    </row>
    <row r="375" spans="2:13" x14ac:dyDescent="0.25">
      <c r="B375" s="6" t="s">
        <v>14</v>
      </c>
      <c r="E375" t="s">
        <v>853</v>
      </c>
      <c r="F375" t="s">
        <v>836</v>
      </c>
      <c r="G375" t="s">
        <v>871</v>
      </c>
      <c r="K375" t="s">
        <v>950</v>
      </c>
      <c r="M375" t="s">
        <v>856</v>
      </c>
    </row>
    <row r="376" spans="2:13" x14ac:dyDescent="0.25">
      <c r="B376" s="6" t="s">
        <v>14</v>
      </c>
      <c r="E376" t="s">
        <v>853</v>
      </c>
      <c r="F376" t="s">
        <v>836</v>
      </c>
      <c r="G376" t="s">
        <v>951</v>
      </c>
      <c r="K376" t="s">
        <v>952</v>
      </c>
      <c r="M376" t="s">
        <v>856</v>
      </c>
    </row>
    <row r="377" spans="2:13" x14ac:dyDescent="0.25">
      <c r="B377" s="6" t="s">
        <v>14</v>
      </c>
      <c r="E377" t="s">
        <v>853</v>
      </c>
      <c r="F377" t="s">
        <v>836</v>
      </c>
      <c r="G377" t="s">
        <v>953</v>
      </c>
      <c r="K377" t="s">
        <v>954</v>
      </c>
      <c r="M377" t="s">
        <v>856</v>
      </c>
    </row>
    <row r="378" spans="2:13" x14ac:dyDescent="0.25">
      <c r="B378" s="6" t="s">
        <v>14</v>
      </c>
      <c r="E378" t="s">
        <v>853</v>
      </c>
      <c r="F378" t="s">
        <v>836</v>
      </c>
      <c r="G378" t="s">
        <v>871</v>
      </c>
      <c r="K378" t="s">
        <v>955</v>
      </c>
      <c r="M378" t="s">
        <v>856</v>
      </c>
    </row>
    <row r="379" spans="2:13" x14ac:dyDescent="0.25">
      <c r="B379" s="6" t="s">
        <v>14</v>
      </c>
      <c r="E379" t="s">
        <v>853</v>
      </c>
      <c r="F379" t="s">
        <v>836</v>
      </c>
      <c r="G379" t="s">
        <v>871</v>
      </c>
      <c r="K379" t="s">
        <v>956</v>
      </c>
      <c r="M379" t="s">
        <v>856</v>
      </c>
    </row>
    <row r="380" spans="2:13" x14ac:dyDescent="0.25">
      <c r="B380" s="6" t="s">
        <v>14</v>
      </c>
      <c r="E380" t="s">
        <v>877</v>
      </c>
      <c r="F380" t="s">
        <v>836</v>
      </c>
      <c r="G380" t="s">
        <v>957</v>
      </c>
      <c r="K380" t="s">
        <v>958</v>
      </c>
      <c r="M380" t="s">
        <v>856</v>
      </c>
    </row>
    <row r="381" spans="2:13" x14ac:dyDescent="0.25">
      <c r="B381" s="6" t="s">
        <v>14</v>
      </c>
      <c r="E381" t="s">
        <v>853</v>
      </c>
      <c r="F381" t="s">
        <v>836</v>
      </c>
      <c r="G381" t="s">
        <v>871</v>
      </c>
      <c r="K381" t="s">
        <v>959</v>
      </c>
      <c r="M381" t="s">
        <v>856</v>
      </c>
    </row>
    <row r="382" spans="2:13" x14ac:dyDescent="0.25">
      <c r="B382" s="6" t="s">
        <v>14</v>
      </c>
      <c r="E382" t="s">
        <v>853</v>
      </c>
      <c r="F382" t="s">
        <v>836</v>
      </c>
      <c r="G382" t="s">
        <v>871</v>
      </c>
      <c r="K382" t="s">
        <v>960</v>
      </c>
      <c r="M382" t="s">
        <v>856</v>
      </c>
    </row>
    <row r="383" spans="2:13" x14ac:dyDescent="0.25">
      <c r="B383" s="6" t="s">
        <v>14</v>
      </c>
      <c r="E383" t="s">
        <v>853</v>
      </c>
      <c r="F383" t="s">
        <v>836</v>
      </c>
      <c r="G383" t="s">
        <v>961</v>
      </c>
      <c r="K383" t="s">
        <v>962</v>
      </c>
      <c r="M383" t="s">
        <v>856</v>
      </c>
    </row>
    <row r="384" spans="2:13" x14ac:dyDescent="0.25">
      <c r="B384" s="6" t="s">
        <v>14</v>
      </c>
      <c r="E384" t="s">
        <v>853</v>
      </c>
      <c r="F384" t="s">
        <v>836</v>
      </c>
      <c r="G384" t="s">
        <v>963</v>
      </c>
      <c r="K384" t="s">
        <v>964</v>
      </c>
      <c r="M384" t="s">
        <v>856</v>
      </c>
    </row>
    <row r="385" spans="2:15" x14ac:dyDescent="0.25">
      <c r="B385" s="6" t="s">
        <v>14</v>
      </c>
      <c r="E385" t="s">
        <v>853</v>
      </c>
      <c r="F385" t="s">
        <v>836</v>
      </c>
      <c r="G385" t="s">
        <v>965</v>
      </c>
      <c r="K385" t="s">
        <v>966</v>
      </c>
      <c r="M385" t="s">
        <v>856</v>
      </c>
    </row>
    <row r="386" spans="2:15" x14ac:dyDescent="0.25">
      <c r="B386" s="6" t="s">
        <v>14</v>
      </c>
      <c r="E386" t="s">
        <v>853</v>
      </c>
      <c r="F386" t="s">
        <v>836</v>
      </c>
      <c r="G386" t="s">
        <v>871</v>
      </c>
      <c r="K386" t="s">
        <v>967</v>
      </c>
      <c r="M386" t="s">
        <v>856</v>
      </c>
    </row>
    <row r="387" spans="2:15" x14ac:dyDescent="0.25">
      <c r="B387" s="6" t="s">
        <v>14</v>
      </c>
      <c r="E387" t="s">
        <v>853</v>
      </c>
      <c r="F387" t="s">
        <v>836</v>
      </c>
      <c r="G387" t="s">
        <v>871</v>
      </c>
      <c r="K387" t="s">
        <v>968</v>
      </c>
      <c r="M387" t="s">
        <v>856</v>
      </c>
    </row>
    <row r="388" spans="2:15" x14ac:dyDescent="0.25">
      <c r="B388" s="6" t="s">
        <v>14</v>
      </c>
      <c r="E388" t="s">
        <v>853</v>
      </c>
      <c r="F388" t="s">
        <v>836</v>
      </c>
      <c r="G388" t="s">
        <v>871</v>
      </c>
      <c r="K388" t="s">
        <v>969</v>
      </c>
      <c r="M388" t="s">
        <v>856</v>
      </c>
    </row>
    <row r="389" spans="2:15" x14ac:dyDescent="0.25">
      <c r="B389" s="6" t="s">
        <v>14</v>
      </c>
      <c r="E389" t="s">
        <v>853</v>
      </c>
      <c r="F389" t="s">
        <v>836</v>
      </c>
      <c r="G389" t="s">
        <v>871</v>
      </c>
      <c r="K389" t="s">
        <v>970</v>
      </c>
      <c r="M389" t="s">
        <v>856</v>
      </c>
    </row>
    <row r="390" spans="2:15" x14ac:dyDescent="0.25">
      <c r="B390" s="6" t="s">
        <v>14</v>
      </c>
      <c r="E390" t="s">
        <v>971</v>
      </c>
      <c r="G390" t="s">
        <v>972</v>
      </c>
      <c r="K390" t="s">
        <v>973</v>
      </c>
      <c r="M390" t="s">
        <v>974</v>
      </c>
      <c r="O390"/>
    </row>
    <row r="391" spans="2:15" x14ac:dyDescent="0.25">
      <c r="B391" s="6" t="s">
        <v>14</v>
      </c>
      <c r="E391" t="s">
        <v>718</v>
      </c>
      <c r="F391" t="s">
        <v>719</v>
      </c>
      <c r="G391" t="s">
        <v>720</v>
      </c>
      <c r="H391" t="s">
        <v>721</v>
      </c>
      <c r="K391" t="s">
        <v>975</v>
      </c>
      <c r="M391" t="s">
        <v>976</v>
      </c>
      <c r="O391"/>
    </row>
    <row r="392" spans="2:15" x14ac:dyDescent="0.25">
      <c r="B392" s="6" t="s">
        <v>14</v>
      </c>
      <c r="E392" t="s">
        <v>730</v>
      </c>
      <c r="F392" t="s">
        <v>710</v>
      </c>
      <c r="G392" t="s">
        <v>731</v>
      </c>
      <c r="H392" t="s">
        <v>977</v>
      </c>
      <c r="K392" t="s">
        <v>978</v>
      </c>
      <c r="M392" t="s">
        <v>976</v>
      </c>
      <c r="O392"/>
    </row>
    <row r="393" spans="2:15" x14ac:dyDescent="0.25">
      <c r="B393" s="6" t="s">
        <v>14</v>
      </c>
      <c r="E393" t="s">
        <v>709</v>
      </c>
      <c r="G393" t="s">
        <v>979</v>
      </c>
      <c r="K393" t="s">
        <v>980</v>
      </c>
      <c r="M393" t="s">
        <v>976</v>
      </c>
      <c r="O393"/>
    </row>
    <row r="394" spans="2:15" x14ac:dyDescent="0.25">
      <c r="B394" s="6" t="s">
        <v>14</v>
      </c>
      <c r="E394" t="s">
        <v>714</v>
      </c>
      <c r="G394" t="s">
        <v>981</v>
      </c>
      <c r="K394" t="s">
        <v>982</v>
      </c>
      <c r="M394" t="s">
        <v>976</v>
      </c>
      <c r="O394"/>
    </row>
    <row r="395" spans="2:15" x14ac:dyDescent="0.25">
      <c r="B395" s="6" t="s">
        <v>14</v>
      </c>
      <c r="E395" t="s">
        <v>723</v>
      </c>
      <c r="G395" t="s">
        <v>734</v>
      </c>
      <c r="K395" t="s">
        <v>983</v>
      </c>
      <c r="M395" t="s">
        <v>976</v>
      </c>
      <c r="O395"/>
    </row>
    <row r="396" spans="2:15" x14ac:dyDescent="0.25">
      <c r="B396" s="6" t="s">
        <v>14</v>
      </c>
      <c r="E396" t="s">
        <v>726</v>
      </c>
      <c r="G396" t="s">
        <v>984</v>
      </c>
      <c r="K396" t="s">
        <v>985</v>
      </c>
      <c r="M396" t="s">
        <v>976</v>
      </c>
      <c r="O396"/>
    </row>
    <row r="397" spans="2:15" x14ac:dyDescent="0.25">
      <c r="B397" s="6" t="s">
        <v>14</v>
      </c>
      <c r="E397" t="s">
        <v>723</v>
      </c>
      <c r="G397" t="s">
        <v>986</v>
      </c>
      <c r="K397" t="s">
        <v>987</v>
      </c>
      <c r="M397" t="s">
        <v>976</v>
      </c>
      <c r="O397"/>
    </row>
    <row r="398" spans="2:15" x14ac:dyDescent="0.25">
      <c r="B398" s="6" t="s">
        <v>14</v>
      </c>
      <c r="E398" t="s">
        <v>15</v>
      </c>
      <c r="G398" t="s">
        <v>988</v>
      </c>
      <c r="H398" t="s">
        <v>989</v>
      </c>
      <c r="K398" t="s">
        <v>990</v>
      </c>
      <c r="M398" t="s">
        <v>991</v>
      </c>
      <c r="O398"/>
    </row>
    <row r="399" spans="2:15" x14ac:dyDescent="0.25">
      <c r="B399" s="6" t="s">
        <v>14</v>
      </c>
      <c r="E399" t="s">
        <v>19</v>
      </c>
      <c r="G399" t="s">
        <v>992</v>
      </c>
      <c r="K399" t="s">
        <v>993</v>
      </c>
      <c r="M399" t="s">
        <v>991</v>
      </c>
      <c r="N399" t="s">
        <v>990</v>
      </c>
      <c r="O399"/>
    </row>
    <row r="400" spans="2:15" x14ac:dyDescent="0.25">
      <c r="B400" s="6" t="s">
        <v>14</v>
      </c>
      <c r="E400" t="s">
        <v>24</v>
      </c>
      <c r="F400" t="s">
        <v>994</v>
      </c>
      <c r="G400" t="s">
        <v>995</v>
      </c>
      <c r="K400" t="s">
        <v>996</v>
      </c>
      <c r="M400" t="s">
        <v>991</v>
      </c>
      <c r="N400" t="s">
        <v>990</v>
      </c>
      <c r="O400"/>
    </row>
    <row r="401" spans="2:15" x14ac:dyDescent="0.25">
      <c r="B401" s="6" t="s">
        <v>14</v>
      </c>
      <c r="E401" t="s">
        <v>997</v>
      </c>
      <c r="G401" t="s">
        <v>998</v>
      </c>
      <c r="K401" t="s">
        <v>999</v>
      </c>
      <c r="M401" t="s">
        <v>991</v>
      </c>
      <c r="N401" t="s">
        <v>990</v>
      </c>
      <c r="O401"/>
    </row>
    <row r="402" spans="2:15" x14ac:dyDescent="0.25">
      <c r="B402" s="6" t="s">
        <v>14</v>
      </c>
      <c r="E402" t="s">
        <v>1000</v>
      </c>
      <c r="F402" t="s">
        <v>1001</v>
      </c>
      <c r="G402" t="s">
        <v>1002</v>
      </c>
      <c r="K402" t="s">
        <v>1003</v>
      </c>
      <c r="M402" t="s">
        <v>1004</v>
      </c>
      <c r="O402"/>
    </row>
    <row r="403" spans="2:15" x14ac:dyDescent="0.25">
      <c r="B403" s="6" t="s">
        <v>14</v>
      </c>
      <c r="E403" t="s">
        <v>605</v>
      </c>
      <c r="G403" t="s">
        <v>1005</v>
      </c>
      <c r="K403" t="s">
        <v>1006</v>
      </c>
      <c r="M403" t="s">
        <v>1004</v>
      </c>
      <c r="N403" t="s">
        <v>1003</v>
      </c>
      <c r="O403"/>
    </row>
    <row r="404" spans="2:15" x14ac:dyDescent="0.25">
      <c r="B404" s="6" t="s">
        <v>14</v>
      </c>
      <c r="E404" t="s">
        <v>450</v>
      </c>
      <c r="F404" t="s">
        <v>1007</v>
      </c>
      <c r="G404" t="s">
        <v>1008</v>
      </c>
      <c r="K404" t="s">
        <v>1009</v>
      </c>
      <c r="M404" t="s">
        <v>1004</v>
      </c>
      <c r="N404" t="s">
        <v>1003</v>
      </c>
      <c r="O404"/>
    </row>
    <row r="405" spans="2:15" x14ac:dyDescent="0.25">
      <c r="B405" s="6" t="s">
        <v>14</v>
      </c>
      <c r="E405" t="s">
        <v>450</v>
      </c>
      <c r="F405" t="s">
        <v>1007</v>
      </c>
      <c r="G405" t="s">
        <v>1010</v>
      </c>
      <c r="K405" t="s">
        <v>1011</v>
      </c>
      <c r="M405" t="s">
        <v>1004</v>
      </c>
      <c r="N405" t="s">
        <v>1003</v>
      </c>
      <c r="O405"/>
    </row>
    <row r="406" spans="2:15" x14ac:dyDescent="0.25">
      <c r="B406" s="6" t="s">
        <v>14</v>
      </c>
      <c r="E406" t="s">
        <v>450</v>
      </c>
      <c r="F406" t="s">
        <v>1007</v>
      </c>
      <c r="G406" t="s">
        <v>1012</v>
      </c>
      <c r="K406" t="s">
        <v>1013</v>
      </c>
      <c r="M406" t="s">
        <v>1004</v>
      </c>
      <c r="N406" t="s">
        <v>1003</v>
      </c>
      <c r="O406"/>
    </row>
    <row r="407" spans="2:15" x14ac:dyDescent="0.25">
      <c r="B407" s="6" t="s">
        <v>14</v>
      </c>
      <c r="E407" t="s">
        <v>450</v>
      </c>
      <c r="F407" t="s">
        <v>1007</v>
      </c>
      <c r="G407" t="s">
        <v>1014</v>
      </c>
      <c r="K407" t="s">
        <v>1015</v>
      </c>
      <c r="M407" t="s">
        <v>1004</v>
      </c>
      <c r="N407" t="s">
        <v>1003</v>
      </c>
      <c r="O407"/>
    </row>
    <row r="408" spans="2:15" x14ac:dyDescent="0.25">
      <c r="B408" s="6" t="s">
        <v>14</v>
      </c>
      <c r="E408" t="s">
        <v>1016</v>
      </c>
      <c r="G408" t="s">
        <v>1017</v>
      </c>
      <c r="K408" t="s">
        <v>1018</v>
      </c>
      <c r="M408" t="s">
        <v>1004</v>
      </c>
      <c r="N408" t="s">
        <v>1003</v>
      </c>
      <c r="O408"/>
    </row>
    <row r="409" spans="2:15" x14ac:dyDescent="0.25">
      <c r="B409" s="6" t="s">
        <v>14</v>
      </c>
      <c r="E409" t="s">
        <v>1016</v>
      </c>
      <c r="G409" t="s">
        <v>1019</v>
      </c>
      <c r="K409" t="s">
        <v>1020</v>
      </c>
      <c r="M409" t="s">
        <v>1004</v>
      </c>
      <c r="N409" t="s">
        <v>1003</v>
      </c>
      <c r="O409"/>
    </row>
    <row r="410" spans="2:15" x14ac:dyDescent="0.25">
      <c r="B410" s="6" t="s">
        <v>14</v>
      </c>
      <c r="E410" t="s">
        <v>1000</v>
      </c>
      <c r="G410" t="s">
        <v>1021</v>
      </c>
      <c r="K410" t="s">
        <v>1022</v>
      </c>
      <c r="M410" t="s">
        <v>1023</v>
      </c>
      <c r="O410"/>
    </row>
    <row r="411" spans="2:15" x14ac:dyDescent="0.25">
      <c r="B411" s="6" t="s">
        <v>14</v>
      </c>
      <c r="E411" t="s">
        <v>1000</v>
      </c>
      <c r="G411" t="s">
        <v>1024</v>
      </c>
      <c r="K411" t="s">
        <v>1025</v>
      </c>
      <c r="M411" t="s">
        <v>1026</v>
      </c>
      <c r="O411"/>
    </row>
    <row r="412" spans="2:15" x14ac:dyDescent="0.25">
      <c r="B412" s="6" t="s">
        <v>14</v>
      </c>
      <c r="E412" t="s">
        <v>1027</v>
      </c>
      <c r="G412" t="s">
        <v>1028</v>
      </c>
      <c r="K412" t="s">
        <v>1029</v>
      </c>
      <c r="M412" t="s">
        <v>1026</v>
      </c>
      <c r="O412"/>
    </row>
    <row r="413" spans="2:15" x14ac:dyDescent="0.25">
      <c r="B413" s="6" t="s">
        <v>14</v>
      </c>
      <c r="E413" t="s">
        <v>1027</v>
      </c>
      <c r="G413" t="s">
        <v>1030</v>
      </c>
      <c r="K413" t="s">
        <v>1031</v>
      </c>
      <c r="M413" s="8" t="s">
        <v>1032</v>
      </c>
      <c r="O413"/>
    </row>
    <row r="414" spans="2:15" x14ac:dyDescent="0.25">
      <c r="B414" s="6" t="s">
        <v>14</v>
      </c>
      <c r="E414" t="s">
        <v>1033</v>
      </c>
      <c r="G414" t="s">
        <v>1034</v>
      </c>
      <c r="K414" t="s">
        <v>1035</v>
      </c>
      <c r="M414" t="s">
        <v>1032</v>
      </c>
      <c r="N414" t="s">
        <v>1036</v>
      </c>
      <c r="O414"/>
    </row>
    <row r="415" spans="2:15" x14ac:dyDescent="0.25">
      <c r="B415" s="6" t="s">
        <v>14</v>
      </c>
      <c r="E415" t="s">
        <v>1027</v>
      </c>
      <c r="G415" t="s">
        <v>1037</v>
      </c>
      <c r="K415" t="s">
        <v>1036</v>
      </c>
      <c r="M415" s="8" t="s">
        <v>1032</v>
      </c>
      <c r="O415"/>
    </row>
    <row r="416" spans="2:15" x14ac:dyDescent="0.25">
      <c r="B416" s="6" t="s">
        <v>14</v>
      </c>
      <c r="E416" t="s">
        <v>41</v>
      </c>
      <c r="F416" t="s">
        <v>1038</v>
      </c>
      <c r="G416" t="s">
        <v>1039</v>
      </c>
      <c r="H416" t="s">
        <v>1040</v>
      </c>
      <c r="K416" t="s">
        <v>1041</v>
      </c>
      <c r="M416" t="s">
        <v>1042</v>
      </c>
      <c r="O416"/>
    </row>
    <row r="417" spans="2:15" x14ac:dyDescent="0.25">
      <c r="B417" s="6" t="s">
        <v>14</v>
      </c>
      <c r="E417" t="s">
        <v>45</v>
      </c>
      <c r="G417" t="s">
        <v>1043</v>
      </c>
      <c r="K417" t="s">
        <v>1044</v>
      </c>
      <c r="M417" t="s">
        <v>1042</v>
      </c>
      <c r="O417"/>
    </row>
    <row r="418" spans="2:15" x14ac:dyDescent="0.25">
      <c r="B418" s="6" t="s">
        <v>14</v>
      </c>
      <c r="E418" t="s">
        <v>45</v>
      </c>
      <c r="G418" t="s">
        <v>1045</v>
      </c>
      <c r="K418" t="s">
        <v>1046</v>
      </c>
      <c r="M418" t="s">
        <v>1042</v>
      </c>
      <c r="O418"/>
    </row>
    <row r="419" spans="2:15" x14ac:dyDescent="0.25">
      <c r="B419" s="6" t="s">
        <v>14</v>
      </c>
      <c r="E419" t="s">
        <v>45</v>
      </c>
      <c r="G419" t="s">
        <v>1047</v>
      </c>
      <c r="K419" t="s">
        <v>1048</v>
      </c>
      <c r="M419" t="s">
        <v>1042</v>
      </c>
      <c r="O419"/>
    </row>
    <row r="420" spans="2:15" x14ac:dyDescent="0.25">
      <c r="B420" s="6" t="s">
        <v>14</v>
      </c>
      <c r="E420" t="s">
        <v>45</v>
      </c>
      <c r="G420" t="s">
        <v>1049</v>
      </c>
      <c r="K420" t="s">
        <v>1050</v>
      </c>
      <c r="M420" t="s">
        <v>1042</v>
      </c>
      <c r="O420"/>
    </row>
    <row r="421" spans="2:15" x14ac:dyDescent="0.25">
      <c r="B421" s="6" t="s">
        <v>14</v>
      </c>
      <c r="E421" t="s">
        <v>45</v>
      </c>
      <c r="G421" t="s">
        <v>1051</v>
      </c>
      <c r="K421" t="s">
        <v>1052</v>
      </c>
      <c r="M421" t="s">
        <v>1042</v>
      </c>
      <c r="O421"/>
    </row>
    <row r="422" spans="2:15" x14ac:dyDescent="0.25">
      <c r="B422" s="6" t="s">
        <v>14</v>
      </c>
      <c r="E422" t="s">
        <v>45</v>
      </c>
      <c r="G422" t="s">
        <v>1053</v>
      </c>
      <c r="K422" t="s">
        <v>1054</v>
      </c>
      <c r="M422" t="s">
        <v>1042</v>
      </c>
      <c r="O422"/>
    </row>
    <row r="423" spans="2:15" x14ac:dyDescent="0.25">
      <c r="B423" s="6" t="s">
        <v>14</v>
      </c>
      <c r="E423" t="s">
        <v>41</v>
      </c>
      <c r="F423" t="s">
        <v>1055</v>
      </c>
      <c r="G423" t="s">
        <v>1056</v>
      </c>
      <c r="H423" t="s">
        <v>1057</v>
      </c>
      <c r="K423" t="s">
        <v>1058</v>
      </c>
      <c r="M423" t="s">
        <v>1059</v>
      </c>
      <c r="O423"/>
    </row>
    <row r="424" spans="2:15" x14ac:dyDescent="0.25">
      <c r="B424" s="6" t="s">
        <v>14</v>
      </c>
      <c r="E424" t="s">
        <v>45</v>
      </c>
      <c r="F424" t="s">
        <v>1060</v>
      </c>
      <c r="G424" t="s">
        <v>1061</v>
      </c>
      <c r="H424" t="s">
        <v>1062</v>
      </c>
      <c r="K424" t="s">
        <v>1063</v>
      </c>
      <c r="M424" t="s">
        <v>1059</v>
      </c>
      <c r="O424"/>
    </row>
    <row r="425" spans="2:15" x14ac:dyDescent="0.25">
      <c r="B425" s="6" t="s">
        <v>14</v>
      </c>
      <c r="E425" t="s">
        <v>45</v>
      </c>
      <c r="F425" t="s">
        <v>1060</v>
      </c>
      <c r="G425" t="s">
        <v>1064</v>
      </c>
      <c r="H425" t="s">
        <v>1062</v>
      </c>
      <c r="K425" t="s">
        <v>1065</v>
      </c>
      <c r="M425" t="s">
        <v>1059</v>
      </c>
      <c r="O425"/>
    </row>
    <row r="426" spans="2:15" x14ac:dyDescent="0.25">
      <c r="B426" s="6" t="s">
        <v>14</v>
      </c>
      <c r="E426" t="s">
        <v>45</v>
      </c>
      <c r="F426" t="s">
        <v>1060</v>
      </c>
      <c r="G426" t="s">
        <v>1066</v>
      </c>
      <c r="H426" t="s">
        <v>1062</v>
      </c>
      <c r="K426" t="s">
        <v>1067</v>
      </c>
      <c r="M426" t="s">
        <v>1059</v>
      </c>
      <c r="O426"/>
    </row>
    <row r="427" spans="2:15" x14ac:dyDescent="0.25">
      <c r="B427" s="6" t="s">
        <v>14</v>
      </c>
      <c r="E427" t="s">
        <v>45</v>
      </c>
      <c r="F427" t="s">
        <v>1060</v>
      </c>
      <c r="G427" t="s">
        <v>1068</v>
      </c>
      <c r="H427" t="s">
        <v>1062</v>
      </c>
      <c r="K427" t="s">
        <v>1069</v>
      </c>
      <c r="M427" t="s">
        <v>1059</v>
      </c>
      <c r="O427"/>
    </row>
    <row r="428" spans="2:15" x14ac:dyDescent="0.25">
      <c r="B428" s="6" t="s">
        <v>14</v>
      </c>
      <c r="E428" t="s">
        <v>45</v>
      </c>
      <c r="F428" t="s">
        <v>1060</v>
      </c>
      <c r="G428" t="s">
        <v>1070</v>
      </c>
      <c r="H428" t="s">
        <v>1062</v>
      </c>
      <c r="K428" t="s">
        <v>1071</v>
      </c>
      <c r="M428" t="s">
        <v>1059</v>
      </c>
      <c r="O428"/>
    </row>
    <row r="429" spans="2:15" x14ac:dyDescent="0.25">
      <c r="B429" s="6" t="s">
        <v>14</v>
      </c>
      <c r="E429" t="s">
        <v>45</v>
      </c>
      <c r="F429" t="s">
        <v>1055</v>
      </c>
      <c r="G429" t="s">
        <v>1072</v>
      </c>
      <c r="H429" t="s">
        <v>1062</v>
      </c>
      <c r="K429" t="s">
        <v>1073</v>
      </c>
      <c r="M429" t="s">
        <v>1059</v>
      </c>
      <c r="O429"/>
    </row>
    <row r="430" spans="2:15" x14ac:dyDescent="0.25">
      <c r="B430" s="6" t="s">
        <v>14</v>
      </c>
      <c r="E430" t="s">
        <v>58</v>
      </c>
      <c r="F430" t="s">
        <v>1074</v>
      </c>
      <c r="G430" t="s">
        <v>1075</v>
      </c>
      <c r="H430" t="s">
        <v>1076</v>
      </c>
      <c r="K430" t="s">
        <v>1077</v>
      </c>
      <c r="M430" t="s">
        <v>1078</v>
      </c>
      <c r="O430"/>
    </row>
    <row r="431" spans="2:15" x14ac:dyDescent="0.25">
      <c r="B431" s="6" t="s">
        <v>14</v>
      </c>
      <c r="E431" t="s">
        <v>45</v>
      </c>
      <c r="F431" t="s">
        <v>1079</v>
      </c>
      <c r="G431" t="s">
        <v>1080</v>
      </c>
      <c r="K431" t="s">
        <v>1081</v>
      </c>
      <c r="M431" t="s">
        <v>1078</v>
      </c>
      <c r="O431"/>
    </row>
    <row r="432" spans="2:15" x14ac:dyDescent="0.25">
      <c r="B432" s="6" t="s">
        <v>14</v>
      </c>
      <c r="E432" t="s">
        <v>1027</v>
      </c>
      <c r="G432" t="s">
        <v>1082</v>
      </c>
      <c r="K432" t="s">
        <v>1083</v>
      </c>
      <c r="M432" t="s">
        <v>1084</v>
      </c>
      <c r="O432"/>
    </row>
    <row r="433" spans="2:15" x14ac:dyDescent="0.25">
      <c r="B433" s="6" t="s">
        <v>14</v>
      </c>
      <c r="E433" t="s">
        <v>1085</v>
      </c>
      <c r="F433" t="s">
        <v>1086</v>
      </c>
      <c r="G433" t="s">
        <v>1087</v>
      </c>
      <c r="H433" t="s">
        <v>1088</v>
      </c>
      <c r="K433" t="s">
        <v>1089</v>
      </c>
      <c r="M433" t="s">
        <v>1084</v>
      </c>
      <c r="O433"/>
    </row>
    <row r="434" spans="2:15" x14ac:dyDescent="0.25">
      <c r="B434" s="6" t="s">
        <v>14</v>
      </c>
      <c r="E434" t="s">
        <v>45</v>
      </c>
      <c r="F434" t="s">
        <v>1090</v>
      </c>
      <c r="G434" t="s">
        <v>1091</v>
      </c>
      <c r="K434" t="s">
        <v>1092</v>
      </c>
      <c r="M434" t="s">
        <v>1084</v>
      </c>
      <c r="O434"/>
    </row>
    <row r="435" spans="2:15" x14ac:dyDescent="0.25">
      <c r="B435" s="6" t="s">
        <v>14</v>
      </c>
      <c r="E435" t="s">
        <v>1093</v>
      </c>
      <c r="G435" t="s">
        <v>1094</v>
      </c>
      <c r="K435" t="s">
        <v>1095</v>
      </c>
      <c r="M435" t="s">
        <v>1084</v>
      </c>
      <c r="O435"/>
    </row>
    <row r="436" spans="2:15" x14ac:dyDescent="0.25">
      <c r="B436" s="6" t="s">
        <v>14</v>
      </c>
      <c r="E436" t="s">
        <v>45</v>
      </c>
      <c r="G436" t="s">
        <v>1096</v>
      </c>
      <c r="K436" t="s">
        <v>1097</v>
      </c>
      <c r="M436" t="s">
        <v>1084</v>
      </c>
      <c r="N436" t="s">
        <v>1095</v>
      </c>
      <c r="O436"/>
    </row>
    <row r="437" spans="2:15" x14ac:dyDescent="0.25">
      <c r="B437" s="6" t="s">
        <v>14</v>
      </c>
      <c r="E437" t="s">
        <v>1033</v>
      </c>
      <c r="F437" t="s">
        <v>1098</v>
      </c>
      <c r="G437" t="s">
        <v>1099</v>
      </c>
      <c r="K437" t="s">
        <v>1100</v>
      </c>
      <c r="M437" t="s">
        <v>1084</v>
      </c>
      <c r="N437" t="s">
        <v>1095</v>
      </c>
      <c r="O437"/>
    </row>
    <row r="438" spans="2:15" x14ac:dyDescent="0.25">
      <c r="B438" s="6" t="s">
        <v>14</v>
      </c>
      <c r="E438" t="s">
        <v>1033</v>
      </c>
      <c r="F438" t="s">
        <v>1101</v>
      </c>
      <c r="G438" t="s">
        <v>1102</v>
      </c>
      <c r="K438" t="s">
        <v>1103</v>
      </c>
      <c r="M438" t="s">
        <v>1084</v>
      </c>
      <c r="N438" t="s">
        <v>1104</v>
      </c>
      <c r="O438"/>
    </row>
    <row r="439" spans="2:15" x14ac:dyDescent="0.25">
      <c r="B439" s="6" t="s">
        <v>14</v>
      </c>
      <c r="E439" t="s">
        <v>1105</v>
      </c>
      <c r="G439" t="s">
        <v>1106</v>
      </c>
      <c r="K439" t="s">
        <v>1104</v>
      </c>
      <c r="M439" t="s">
        <v>1084</v>
      </c>
      <c r="O439"/>
    </row>
    <row r="440" spans="2:15" x14ac:dyDescent="0.25">
      <c r="B440" s="6" t="s">
        <v>14</v>
      </c>
      <c r="E440" t="s">
        <v>45</v>
      </c>
      <c r="G440" t="s">
        <v>1107</v>
      </c>
      <c r="K440" t="s">
        <v>1108</v>
      </c>
      <c r="M440" t="s">
        <v>1084</v>
      </c>
      <c r="N440" t="s">
        <v>1104</v>
      </c>
      <c r="O440"/>
    </row>
    <row r="441" spans="2:15" x14ac:dyDescent="0.25">
      <c r="B441" s="6" t="s">
        <v>14</v>
      </c>
      <c r="E441" t="s">
        <v>1109</v>
      </c>
      <c r="G441" t="s">
        <v>1110</v>
      </c>
      <c r="K441" t="s">
        <v>1111</v>
      </c>
      <c r="M441" t="s">
        <v>1084</v>
      </c>
      <c r="N441" t="s">
        <v>1095</v>
      </c>
      <c r="O441"/>
    </row>
    <row r="442" spans="2:15" x14ac:dyDescent="0.25">
      <c r="B442" s="6" t="s">
        <v>14</v>
      </c>
      <c r="E442" t="s">
        <v>997</v>
      </c>
      <c r="F442" t="s">
        <v>1112</v>
      </c>
      <c r="G442" t="s">
        <v>1113</v>
      </c>
      <c r="K442" t="s">
        <v>1114</v>
      </c>
      <c r="M442" t="s">
        <v>1084</v>
      </c>
      <c r="N442" t="s">
        <v>1095</v>
      </c>
      <c r="O442"/>
    </row>
    <row r="443" spans="2:15" x14ac:dyDescent="0.25">
      <c r="B443" s="6" t="s">
        <v>14</v>
      </c>
      <c r="E443" t="s">
        <v>997</v>
      </c>
      <c r="F443" t="s">
        <v>1112</v>
      </c>
      <c r="G443" t="s">
        <v>1115</v>
      </c>
      <c r="K443" t="s">
        <v>1116</v>
      </c>
      <c r="M443" t="s">
        <v>1084</v>
      </c>
      <c r="N443" t="s">
        <v>1104</v>
      </c>
      <c r="O443"/>
    </row>
    <row r="444" spans="2:15" x14ac:dyDescent="0.25">
      <c r="B444" s="6" t="s">
        <v>14</v>
      </c>
      <c r="E444" t="s">
        <v>997</v>
      </c>
      <c r="F444" t="s">
        <v>1117</v>
      </c>
      <c r="G444" t="s">
        <v>1118</v>
      </c>
      <c r="K444" t="s">
        <v>1119</v>
      </c>
      <c r="M444" t="s">
        <v>1084</v>
      </c>
      <c r="N444" t="s">
        <v>1095</v>
      </c>
      <c r="O444"/>
    </row>
    <row r="445" spans="2:15" x14ac:dyDescent="0.25">
      <c r="B445" s="6" t="s">
        <v>14</v>
      </c>
      <c r="E445" t="s">
        <v>1120</v>
      </c>
      <c r="F445" t="s">
        <v>1121</v>
      </c>
      <c r="G445" t="s">
        <v>1122</v>
      </c>
      <c r="K445" t="s">
        <v>1123</v>
      </c>
      <c r="M445" t="s">
        <v>1084</v>
      </c>
      <c r="N445" t="s">
        <v>1092</v>
      </c>
      <c r="O445"/>
    </row>
    <row r="446" spans="2:15" x14ac:dyDescent="0.25">
      <c r="B446" s="6" t="s">
        <v>14</v>
      </c>
      <c r="E446" t="s">
        <v>1124</v>
      </c>
      <c r="G446" t="s">
        <v>1125</v>
      </c>
      <c r="K446" t="s">
        <v>1126</v>
      </c>
      <c r="M446" t="s">
        <v>1084</v>
      </c>
      <c r="N446" t="s">
        <v>1092</v>
      </c>
      <c r="O446"/>
    </row>
    <row r="447" spans="2:15" x14ac:dyDescent="0.25">
      <c r="B447" s="6" t="s">
        <v>14</v>
      </c>
      <c r="E447" t="s">
        <v>1124</v>
      </c>
      <c r="G447" t="s">
        <v>1127</v>
      </c>
      <c r="K447" t="s">
        <v>1128</v>
      </c>
      <c r="M447" t="s">
        <v>1084</v>
      </c>
      <c r="N447" t="s">
        <v>1092</v>
      </c>
      <c r="O447"/>
    </row>
    <row r="448" spans="2:15" x14ac:dyDescent="0.25">
      <c r="B448" s="6" t="s">
        <v>14</v>
      </c>
      <c r="E448" t="s">
        <v>1124</v>
      </c>
      <c r="G448" t="s">
        <v>1129</v>
      </c>
      <c r="K448" t="s">
        <v>1130</v>
      </c>
      <c r="M448" t="s">
        <v>1084</v>
      </c>
      <c r="N448" t="s">
        <v>1092</v>
      </c>
      <c r="O448"/>
    </row>
    <row r="449" spans="2:15" x14ac:dyDescent="0.25">
      <c r="B449" s="6" t="s">
        <v>14</v>
      </c>
      <c r="E449" t="s">
        <v>1131</v>
      </c>
      <c r="G449" t="s">
        <v>1132</v>
      </c>
      <c r="K449" t="s">
        <v>1133</v>
      </c>
      <c r="M449" t="s">
        <v>1084</v>
      </c>
      <c r="N449" t="s">
        <v>1095</v>
      </c>
      <c r="O449"/>
    </row>
    <row r="450" spans="2:15" x14ac:dyDescent="0.25">
      <c r="B450" s="6" t="s">
        <v>14</v>
      </c>
      <c r="E450" t="s">
        <v>1134</v>
      </c>
      <c r="G450" t="s">
        <v>1135</v>
      </c>
      <c r="K450" t="s">
        <v>1136</v>
      </c>
      <c r="M450" t="s">
        <v>1084</v>
      </c>
      <c r="N450" t="s">
        <v>1092</v>
      </c>
      <c r="O450"/>
    </row>
    <row r="451" spans="2:15" x14ac:dyDescent="0.25">
      <c r="B451" s="6" t="s">
        <v>14</v>
      </c>
      <c r="E451" t="s">
        <v>1134</v>
      </c>
      <c r="G451" t="s">
        <v>1137</v>
      </c>
      <c r="K451" t="s">
        <v>1138</v>
      </c>
      <c r="M451" t="s">
        <v>1084</v>
      </c>
      <c r="N451" t="s">
        <v>1092</v>
      </c>
      <c r="O451"/>
    </row>
    <row r="452" spans="2:15" x14ac:dyDescent="0.25">
      <c r="B452" s="6" t="s">
        <v>14</v>
      </c>
      <c r="E452" t="s">
        <v>1134</v>
      </c>
      <c r="G452" t="s">
        <v>1139</v>
      </c>
      <c r="K452" t="s">
        <v>1140</v>
      </c>
      <c r="M452" t="s">
        <v>1084</v>
      </c>
      <c r="N452" t="s">
        <v>1092</v>
      </c>
      <c r="O452"/>
    </row>
    <row r="453" spans="2:15" x14ac:dyDescent="0.25">
      <c r="B453" s="6" t="s">
        <v>14</v>
      </c>
      <c r="E453" t="s">
        <v>1134</v>
      </c>
      <c r="G453" t="s">
        <v>1141</v>
      </c>
      <c r="K453" t="s">
        <v>1142</v>
      </c>
      <c r="M453" t="s">
        <v>1084</v>
      </c>
      <c r="N453" t="s">
        <v>1092</v>
      </c>
      <c r="O453"/>
    </row>
    <row r="454" spans="2:15" x14ac:dyDescent="0.25">
      <c r="B454" s="6" t="s">
        <v>14</v>
      </c>
      <c r="E454" t="s">
        <v>1143</v>
      </c>
      <c r="G454" t="s">
        <v>1144</v>
      </c>
      <c r="K454" t="s">
        <v>1145</v>
      </c>
      <c r="M454" t="s">
        <v>1084</v>
      </c>
      <c r="N454" t="s">
        <v>1095</v>
      </c>
      <c r="O454"/>
    </row>
    <row r="455" spans="2:15" x14ac:dyDescent="0.25">
      <c r="B455" s="6" t="s">
        <v>14</v>
      </c>
      <c r="E455" t="s">
        <v>1146</v>
      </c>
      <c r="G455" t="s">
        <v>1147</v>
      </c>
      <c r="K455" t="s">
        <v>1148</v>
      </c>
      <c r="M455" t="s">
        <v>1084</v>
      </c>
      <c r="N455" t="s">
        <v>1095</v>
      </c>
      <c r="O455"/>
    </row>
    <row r="456" spans="2:15" x14ac:dyDescent="0.25">
      <c r="B456" s="6" t="s">
        <v>14</v>
      </c>
      <c r="E456" t="s">
        <v>1146</v>
      </c>
      <c r="G456" t="s">
        <v>1149</v>
      </c>
      <c r="K456" t="s">
        <v>1150</v>
      </c>
      <c r="M456" t="s">
        <v>1084</v>
      </c>
      <c r="N456" t="s">
        <v>1095</v>
      </c>
      <c r="O456"/>
    </row>
    <row r="457" spans="2:15" x14ac:dyDescent="0.25">
      <c r="B457" s="6" t="s">
        <v>14</v>
      </c>
      <c r="E457" t="s">
        <v>1146</v>
      </c>
      <c r="G457" t="s">
        <v>1151</v>
      </c>
      <c r="K457" t="s">
        <v>1152</v>
      </c>
      <c r="M457" t="s">
        <v>1084</v>
      </c>
      <c r="N457" t="s">
        <v>1095</v>
      </c>
      <c r="O457"/>
    </row>
    <row r="458" spans="2:15" x14ac:dyDescent="0.25">
      <c r="B458" s="6" t="s">
        <v>14</v>
      </c>
      <c r="E458" t="s">
        <v>1146</v>
      </c>
      <c r="G458" t="s">
        <v>1153</v>
      </c>
      <c r="K458" t="s">
        <v>1154</v>
      </c>
      <c r="M458" t="s">
        <v>1084</v>
      </c>
      <c r="N458" t="s">
        <v>1095</v>
      </c>
      <c r="O458"/>
    </row>
    <row r="459" spans="2:15" x14ac:dyDescent="0.25">
      <c r="B459" s="6" t="s">
        <v>14</v>
      </c>
      <c r="E459" t="s">
        <v>447</v>
      </c>
      <c r="F459" t="s">
        <v>1155</v>
      </c>
      <c r="G459" t="s">
        <v>1156</v>
      </c>
      <c r="K459" t="s">
        <v>1157</v>
      </c>
      <c r="M459" t="s">
        <v>1084</v>
      </c>
      <c r="N459" t="s">
        <v>1089</v>
      </c>
      <c r="O459"/>
    </row>
    <row r="460" spans="2:15" x14ac:dyDescent="0.25">
      <c r="B460" s="6" t="s">
        <v>14</v>
      </c>
      <c r="E460" t="s">
        <v>450</v>
      </c>
      <c r="F460" t="s">
        <v>1155</v>
      </c>
      <c r="G460" t="s">
        <v>1158</v>
      </c>
      <c r="K460" t="s">
        <v>1159</v>
      </c>
      <c r="M460" t="s">
        <v>1084</v>
      </c>
      <c r="N460" t="s">
        <v>1089</v>
      </c>
      <c r="O460"/>
    </row>
    <row r="461" spans="2:15" x14ac:dyDescent="0.25">
      <c r="B461" s="6" t="s">
        <v>14</v>
      </c>
      <c r="E461" t="s">
        <v>1016</v>
      </c>
      <c r="F461" t="s">
        <v>1121</v>
      </c>
      <c r="G461" t="s">
        <v>1160</v>
      </c>
      <c r="K461" t="s">
        <v>1161</v>
      </c>
      <c r="M461" t="s">
        <v>1084</v>
      </c>
      <c r="N461" t="s">
        <v>1104</v>
      </c>
      <c r="O461"/>
    </row>
    <row r="462" spans="2:15" x14ac:dyDescent="0.25">
      <c r="B462" s="6" t="s">
        <v>14</v>
      </c>
      <c r="E462" t="s">
        <v>69</v>
      </c>
      <c r="G462" t="s">
        <v>1162</v>
      </c>
      <c r="K462" t="s">
        <v>1163</v>
      </c>
      <c r="M462" t="s">
        <v>1164</v>
      </c>
      <c r="O462"/>
    </row>
    <row r="463" spans="2:15" x14ac:dyDescent="0.25">
      <c r="B463" s="6" t="s">
        <v>14</v>
      </c>
      <c r="E463" t="s">
        <v>73</v>
      </c>
      <c r="F463" t="s">
        <v>76</v>
      </c>
      <c r="G463" t="s">
        <v>1165</v>
      </c>
      <c r="H463" t="s">
        <v>78</v>
      </c>
      <c r="K463" t="s">
        <v>1166</v>
      </c>
      <c r="M463" t="s">
        <v>1164</v>
      </c>
      <c r="O463"/>
    </row>
    <row r="464" spans="2:15" x14ac:dyDescent="0.25">
      <c r="B464" s="6" t="s">
        <v>14</v>
      </c>
      <c r="E464" t="s">
        <v>73</v>
      </c>
      <c r="F464" t="s">
        <v>76</v>
      </c>
      <c r="G464" t="s">
        <v>1167</v>
      </c>
      <c r="H464" t="s">
        <v>78</v>
      </c>
      <c r="K464" t="s">
        <v>1168</v>
      </c>
      <c r="M464" t="s">
        <v>1164</v>
      </c>
      <c r="O464"/>
    </row>
    <row r="465" spans="2:15" x14ac:dyDescent="0.25">
      <c r="B465" s="6" t="s">
        <v>14</v>
      </c>
      <c r="E465" t="s">
        <v>73</v>
      </c>
      <c r="G465" t="s">
        <v>1169</v>
      </c>
      <c r="K465" t="s">
        <v>1170</v>
      </c>
      <c r="M465" t="s">
        <v>1164</v>
      </c>
      <c r="O465"/>
    </row>
    <row r="466" spans="2:15" x14ac:dyDescent="0.25">
      <c r="B466" s="6" t="s">
        <v>14</v>
      </c>
      <c r="E466" t="s">
        <v>73</v>
      </c>
      <c r="G466" t="s">
        <v>1171</v>
      </c>
      <c r="K466" t="s">
        <v>1172</v>
      </c>
      <c r="M466" t="s">
        <v>1164</v>
      </c>
      <c r="O466"/>
    </row>
    <row r="467" spans="2:15" x14ac:dyDescent="0.25">
      <c r="B467" s="6" t="s">
        <v>14</v>
      </c>
      <c r="E467" t="s">
        <v>73</v>
      </c>
      <c r="F467" t="s">
        <v>76</v>
      </c>
      <c r="G467" t="s">
        <v>1173</v>
      </c>
      <c r="H467" t="s">
        <v>78</v>
      </c>
      <c r="K467" t="s">
        <v>1174</v>
      </c>
      <c r="M467" t="s">
        <v>1164</v>
      </c>
      <c r="O467"/>
    </row>
    <row r="468" spans="2:15" x14ac:dyDescent="0.25">
      <c r="B468" s="6" t="s">
        <v>14</v>
      </c>
      <c r="E468" t="s">
        <v>73</v>
      </c>
      <c r="F468" t="s">
        <v>76</v>
      </c>
      <c r="G468" t="s">
        <v>1175</v>
      </c>
      <c r="H468" t="s">
        <v>78</v>
      </c>
      <c r="K468" t="s">
        <v>1176</v>
      </c>
      <c r="M468" t="s">
        <v>1164</v>
      </c>
      <c r="O468"/>
    </row>
    <row r="469" spans="2:15" x14ac:dyDescent="0.25">
      <c r="B469" s="6" t="s">
        <v>14</v>
      </c>
      <c r="E469" t="s">
        <v>1177</v>
      </c>
      <c r="F469" t="s">
        <v>1178</v>
      </c>
      <c r="G469" t="s">
        <v>1179</v>
      </c>
      <c r="H469" t="s">
        <v>1180</v>
      </c>
      <c r="K469" t="s">
        <v>1181</v>
      </c>
      <c r="M469" t="s">
        <v>1032</v>
      </c>
      <c r="O469"/>
    </row>
    <row r="470" spans="2:15" x14ac:dyDescent="0.25">
      <c r="B470" s="6" t="s">
        <v>14</v>
      </c>
      <c r="E470" t="s">
        <v>1182</v>
      </c>
      <c r="F470" t="s">
        <v>1183</v>
      </c>
      <c r="G470" t="s">
        <v>1184</v>
      </c>
      <c r="H470" t="s">
        <v>1185</v>
      </c>
      <c r="K470" t="s">
        <v>1186</v>
      </c>
      <c r="M470" t="s">
        <v>1032</v>
      </c>
      <c r="O470"/>
    </row>
    <row r="471" spans="2:15" x14ac:dyDescent="0.25">
      <c r="B471" s="6" t="s">
        <v>14</v>
      </c>
      <c r="E471" t="s">
        <v>45</v>
      </c>
      <c r="F471" t="s">
        <v>1187</v>
      </c>
      <c r="G471" t="s">
        <v>1188</v>
      </c>
      <c r="H471" t="s">
        <v>1062</v>
      </c>
      <c r="K471" t="s">
        <v>1189</v>
      </c>
      <c r="M471" t="s">
        <v>1032</v>
      </c>
      <c r="O471"/>
    </row>
    <row r="472" spans="2:15" x14ac:dyDescent="0.25">
      <c r="B472" s="6" t="s">
        <v>14</v>
      </c>
      <c r="E472" t="s">
        <v>435</v>
      </c>
      <c r="G472" t="s">
        <v>1190</v>
      </c>
      <c r="K472" t="s">
        <v>1191</v>
      </c>
      <c r="M472" t="s">
        <v>1032</v>
      </c>
      <c r="N472" t="s">
        <v>1181</v>
      </c>
      <c r="O472"/>
    </row>
    <row r="473" spans="2:15" x14ac:dyDescent="0.25">
      <c r="B473" s="6" t="s">
        <v>14</v>
      </c>
      <c r="E473" t="s">
        <v>435</v>
      </c>
      <c r="G473" t="s">
        <v>1192</v>
      </c>
      <c r="K473" t="s">
        <v>1193</v>
      </c>
      <c r="M473" t="s">
        <v>1032</v>
      </c>
      <c r="N473" t="s">
        <v>1181</v>
      </c>
      <c r="O473"/>
    </row>
    <row r="474" spans="2:15" x14ac:dyDescent="0.25">
      <c r="B474" s="6" t="s">
        <v>14</v>
      </c>
      <c r="E474" t="s">
        <v>435</v>
      </c>
      <c r="G474" t="s">
        <v>1194</v>
      </c>
      <c r="K474" t="s">
        <v>1195</v>
      </c>
      <c r="M474" t="s">
        <v>1032</v>
      </c>
      <c r="N474" t="s">
        <v>1181</v>
      </c>
      <c r="O474"/>
    </row>
    <row r="475" spans="2:15" x14ac:dyDescent="0.25">
      <c r="B475" s="6" t="s">
        <v>14</v>
      </c>
      <c r="E475" t="s">
        <v>435</v>
      </c>
      <c r="G475" t="s">
        <v>1196</v>
      </c>
      <c r="K475" t="s">
        <v>1197</v>
      </c>
      <c r="M475" t="s">
        <v>1032</v>
      </c>
      <c r="N475" t="s">
        <v>1181</v>
      </c>
      <c r="O475"/>
    </row>
    <row r="476" spans="2:15" x14ac:dyDescent="0.25">
      <c r="B476" s="6" t="s">
        <v>14</v>
      </c>
      <c r="E476" t="s">
        <v>1198</v>
      </c>
      <c r="G476" t="s">
        <v>1199</v>
      </c>
      <c r="K476" t="s">
        <v>1200</v>
      </c>
      <c r="M476" t="s">
        <v>1032</v>
      </c>
      <c r="O476"/>
    </row>
    <row r="477" spans="2:15" x14ac:dyDescent="0.25">
      <c r="B477" s="6" t="s">
        <v>14</v>
      </c>
      <c r="E477" t="s">
        <v>45</v>
      </c>
      <c r="G477" t="s">
        <v>1201</v>
      </c>
      <c r="K477" t="s">
        <v>1202</v>
      </c>
      <c r="M477" t="s">
        <v>1032</v>
      </c>
      <c r="N477" t="s">
        <v>1200</v>
      </c>
      <c r="O477"/>
    </row>
    <row r="478" spans="2:15" x14ac:dyDescent="0.25">
      <c r="B478" s="6" t="s">
        <v>14</v>
      </c>
      <c r="E478" t="s">
        <v>1203</v>
      </c>
      <c r="G478" t="s">
        <v>1204</v>
      </c>
      <c r="K478" t="s">
        <v>1205</v>
      </c>
      <c r="M478" t="s">
        <v>1032</v>
      </c>
      <c r="N478" t="s">
        <v>1181</v>
      </c>
      <c r="O478"/>
    </row>
    <row r="479" spans="2:15" x14ac:dyDescent="0.25">
      <c r="B479" s="6" t="s">
        <v>14</v>
      </c>
      <c r="E479" t="s">
        <v>1206</v>
      </c>
      <c r="G479" t="s">
        <v>1207</v>
      </c>
      <c r="K479" t="s">
        <v>1208</v>
      </c>
      <c r="M479" t="s">
        <v>1032</v>
      </c>
      <c r="N479" t="s">
        <v>1181</v>
      </c>
      <c r="O479"/>
    </row>
    <row r="480" spans="2:15" x14ac:dyDescent="0.25">
      <c r="B480" s="6" t="s">
        <v>14</v>
      </c>
      <c r="E480" t="s">
        <v>1206</v>
      </c>
      <c r="G480" t="s">
        <v>1209</v>
      </c>
      <c r="K480" t="s">
        <v>1210</v>
      </c>
      <c r="M480" t="s">
        <v>1032</v>
      </c>
      <c r="N480" t="s">
        <v>1181</v>
      </c>
      <c r="O480"/>
    </row>
    <row r="481" spans="2:15" x14ac:dyDescent="0.25">
      <c r="B481" s="6" t="s">
        <v>14</v>
      </c>
      <c r="E481" t="s">
        <v>450</v>
      </c>
      <c r="G481" t="s">
        <v>1211</v>
      </c>
      <c r="K481" t="s">
        <v>1212</v>
      </c>
      <c r="M481" t="s">
        <v>1032</v>
      </c>
      <c r="N481" t="s">
        <v>1181</v>
      </c>
      <c r="O481"/>
    </row>
    <row r="482" spans="2:15" x14ac:dyDescent="0.25">
      <c r="B482" s="6" t="s">
        <v>14</v>
      </c>
      <c r="E482" t="s">
        <v>1213</v>
      </c>
      <c r="G482" t="s">
        <v>1214</v>
      </c>
      <c r="K482" t="s">
        <v>1215</v>
      </c>
      <c r="M482" t="s">
        <v>1032</v>
      </c>
      <c r="N482" t="s">
        <v>1181</v>
      </c>
      <c r="O482"/>
    </row>
    <row r="483" spans="2:15" x14ac:dyDescent="0.25">
      <c r="B483" s="6" t="s">
        <v>14</v>
      </c>
      <c r="E483" t="s">
        <v>1213</v>
      </c>
      <c r="G483" t="s">
        <v>1216</v>
      </c>
      <c r="K483" t="s">
        <v>1217</v>
      </c>
      <c r="M483" t="s">
        <v>1032</v>
      </c>
      <c r="N483" t="s">
        <v>1181</v>
      </c>
      <c r="O483"/>
    </row>
    <row r="484" spans="2:15" x14ac:dyDescent="0.25">
      <c r="B484" s="6" t="s">
        <v>14</v>
      </c>
      <c r="E484" t="s">
        <v>1213</v>
      </c>
      <c r="G484" t="s">
        <v>1218</v>
      </c>
      <c r="K484" t="s">
        <v>1219</v>
      </c>
      <c r="M484" t="s">
        <v>1032</v>
      </c>
      <c r="N484" t="s">
        <v>1181</v>
      </c>
      <c r="O484"/>
    </row>
    <row r="485" spans="2:15" x14ac:dyDescent="0.25">
      <c r="B485" s="6" t="s">
        <v>14</v>
      </c>
      <c r="E485" t="s">
        <v>1213</v>
      </c>
      <c r="G485" t="s">
        <v>1220</v>
      </c>
      <c r="K485" t="s">
        <v>1221</v>
      </c>
      <c r="M485" t="s">
        <v>1032</v>
      </c>
      <c r="N485" t="s">
        <v>1181</v>
      </c>
      <c r="O485"/>
    </row>
    <row r="486" spans="2:15" x14ac:dyDescent="0.25">
      <c r="B486" s="6" t="s">
        <v>14</v>
      </c>
      <c r="E486" t="s">
        <v>1213</v>
      </c>
      <c r="G486" t="s">
        <v>1222</v>
      </c>
      <c r="K486" t="s">
        <v>1223</v>
      </c>
      <c r="M486" t="s">
        <v>1032</v>
      </c>
      <c r="N486" t="s">
        <v>1181</v>
      </c>
      <c r="O486"/>
    </row>
    <row r="487" spans="2:15" x14ac:dyDescent="0.25">
      <c r="B487" s="6" t="s">
        <v>14</v>
      </c>
      <c r="E487" t="s">
        <v>1213</v>
      </c>
      <c r="G487" t="s">
        <v>1224</v>
      </c>
      <c r="K487" t="s">
        <v>1225</v>
      </c>
      <c r="M487" t="s">
        <v>1032</v>
      </c>
      <c r="N487" t="s">
        <v>1181</v>
      </c>
      <c r="O487"/>
    </row>
    <row r="488" spans="2:15" x14ac:dyDescent="0.25">
      <c r="B488" s="6" t="s">
        <v>14</v>
      </c>
      <c r="E488" t="s">
        <v>1213</v>
      </c>
      <c r="G488" t="s">
        <v>1226</v>
      </c>
      <c r="K488" t="s">
        <v>1227</v>
      </c>
      <c r="M488" t="s">
        <v>1032</v>
      </c>
      <c r="N488" t="s">
        <v>1181</v>
      </c>
      <c r="O488"/>
    </row>
    <row r="489" spans="2:15" x14ac:dyDescent="0.25">
      <c r="B489" s="6" t="s">
        <v>14</v>
      </c>
      <c r="E489" t="s">
        <v>1213</v>
      </c>
      <c r="G489" t="s">
        <v>1228</v>
      </c>
      <c r="K489" t="s">
        <v>1229</v>
      </c>
      <c r="M489" t="s">
        <v>1032</v>
      </c>
      <c r="N489" t="s">
        <v>1181</v>
      </c>
      <c r="O489"/>
    </row>
    <row r="490" spans="2:15" x14ac:dyDescent="0.25">
      <c r="B490" s="6" t="s">
        <v>14</v>
      </c>
      <c r="E490" t="s">
        <v>1230</v>
      </c>
      <c r="F490" t="s">
        <v>1231</v>
      </c>
      <c r="G490" t="s">
        <v>1232</v>
      </c>
      <c r="H490" t="s">
        <v>1233</v>
      </c>
      <c r="K490" t="s">
        <v>1234</v>
      </c>
      <c r="M490" t="s">
        <v>1235</v>
      </c>
      <c r="O490"/>
    </row>
    <row r="491" spans="2:15" x14ac:dyDescent="0.25">
      <c r="B491" s="6" t="s">
        <v>14</v>
      </c>
      <c r="E491" t="s">
        <v>19</v>
      </c>
      <c r="F491" t="s">
        <v>1236</v>
      </c>
      <c r="G491" t="s">
        <v>1237</v>
      </c>
      <c r="K491" t="s">
        <v>1238</v>
      </c>
      <c r="M491" t="s">
        <v>1235</v>
      </c>
      <c r="N491" t="s">
        <v>1234</v>
      </c>
      <c r="O491"/>
    </row>
    <row r="492" spans="2:15" x14ac:dyDescent="0.25">
      <c r="B492" s="6" t="s">
        <v>14</v>
      </c>
      <c r="E492" t="s">
        <v>997</v>
      </c>
      <c r="G492" t="s">
        <v>1239</v>
      </c>
      <c r="K492" t="s">
        <v>1240</v>
      </c>
      <c r="M492" t="s">
        <v>1235</v>
      </c>
      <c r="N492" t="s">
        <v>1234</v>
      </c>
      <c r="O492"/>
    </row>
    <row r="493" spans="2:15" x14ac:dyDescent="0.25">
      <c r="B493" s="6" t="s">
        <v>14</v>
      </c>
      <c r="E493" t="s">
        <v>997</v>
      </c>
      <c r="G493" t="s">
        <v>1241</v>
      </c>
      <c r="K493" t="s">
        <v>1242</v>
      </c>
      <c r="M493" t="s">
        <v>1235</v>
      </c>
      <c r="N493" t="s">
        <v>1234</v>
      </c>
      <c r="O493"/>
    </row>
    <row r="494" spans="2:15" x14ac:dyDescent="0.25">
      <c r="B494" s="6" t="s">
        <v>14</v>
      </c>
      <c r="E494" t="s">
        <v>997</v>
      </c>
      <c r="F494" t="s">
        <v>1112</v>
      </c>
      <c r="G494" t="s">
        <v>1243</v>
      </c>
      <c r="K494" t="s">
        <v>1244</v>
      </c>
      <c r="M494" t="s">
        <v>1235</v>
      </c>
      <c r="N494" t="s">
        <v>1234</v>
      </c>
      <c r="O494"/>
    </row>
    <row r="495" spans="2:15" x14ac:dyDescent="0.25">
      <c r="B495" s="6" t="s">
        <v>14</v>
      </c>
      <c r="E495" t="s">
        <v>1245</v>
      </c>
      <c r="G495" t="s">
        <v>1246</v>
      </c>
      <c r="K495" t="s">
        <v>1247</v>
      </c>
      <c r="M495" t="s">
        <v>1235</v>
      </c>
      <c r="N495" t="s">
        <v>1234</v>
      </c>
      <c r="O495"/>
    </row>
    <row r="496" spans="2:15" x14ac:dyDescent="0.25">
      <c r="B496" s="6" t="s">
        <v>14</v>
      </c>
      <c r="E496" t="s">
        <v>1143</v>
      </c>
      <c r="G496" t="s">
        <v>1248</v>
      </c>
      <c r="K496" t="s">
        <v>1249</v>
      </c>
      <c r="M496" t="s">
        <v>1235</v>
      </c>
      <c r="N496" t="s">
        <v>1234</v>
      </c>
      <c r="O496"/>
    </row>
    <row r="497" spans="2:15" x14ac:dyDescent="0.25">
      <c r="B497" s="6" t="s">
        <v>14</v>
      </c>
      <c r="E497" t="s">
        <v>1143</v>
      </c>
      <c r="G497" t="s">
        <v>1250</v>
      </c>
      <c r="K497" t="s">
        <v>1251</v>
      </c>
      <c r="M497" t="s">
        <v>1235</v>
      </c>
      <c r="N497" t="s">
        <v>1234</v>
      </c>
      <c r="O497"/>
    </row>
    <row r="498" spans="2:15" x14ac:dyDescent="0.25">
      <c r="B498" s="6" t="s">
        <v>14</v>
      </c>
      <c r="E498" t="s">
        <v>1143</v>
      </c>
      <c r="G498" t="s">
        <v>1252</v>
      </c>
      <c r="K498" t="s">
        <v>1253</v>
      </c>
      <c r="M498" t="s">
        <v>1235</v>
      </c>
      <c r="N498" t="s">
        <v>1234</v>
      </c>
      <c r="O498"/>
    </row>
    <row r="499" spans="2:15" x14ac:dyDescent="0.25">
      <c r="B499" s="6" t="s">
        <v>14</v>
      </c>
      <c r="E499" t="s">
        <v>1230</v>
      </c>
      <c r="G499" t="s">
        <v>1254</v>
      </c>
      <c r="K499" t="s">
        <v>1255</v>
      </c>
      <c r="M499" t="s">
        <v>1256</v>
      </c>
      <c r="O499"/>
    </row>
    <row r="500" spans="2:15" x14ac:dyDescent="0.25">
      <c r="B500" s="6" t="s">
        <v>14</v>
      </c>
      <c r="E500" t="s">
        <v>19</v>
      </c>
      <c r="G500" t="s">
        <v>1257</v>
      </c>
      <c r="K500" t="s">
        <v>1258</v>
      </c>
      <c r="M500" t="s">
        <v>1256</v>
      </c>
      <c r="N500" t="s">
        <v>1255</v>
      </c>
      <c r="O500"/>
    </row>
    <row r="501" spans="2:15" x14ac:dyDescent="0.25">
      <c r="B501" s="6" t="s">
        <v>14</v>
      </c>
      <c r="E501" t="s">
        <v>997</v>
      </c>
      <c r="G501" t="s">
        <v>1259</v>
      </c>
      <c r="K501" t="s">
        <v>1260</v>
      </c>
      <c r="M501" t="s">
        <v>1256</v>
      </c>
      <c r="N501" t="s">
        <v>1255</v>
      </c>
      <c r="O501"/>
    </row>
    <row r="502" spans="2:15" x14ac:dyDescent="0.25">
      <c r="B502" s="6" t="s">
        <v>14</v>
      </c>
      <c r="E502" t="s">
        <v>1131</v>
      </c>
      <c r="G502" t="s">
        <v>1261</v>
      </c>
      <c r="K502" t="s">
        <v>1262</v>
      </c>
      <c r="M502" t="s">
        <v>1256</v>
      </c>
      <c r="N502" t="s">
        <v>1255</v>
      </c>
      <c r="O502"/>
    </row>
    <row r="503" spans="2:15" x14ac:dyDescent="0.25">
      <c r="B503" s="6" t="s">
        <v>14</v>
      </c>
      <c r="E503" t="s">
        <v>1245</v>
      </c>
      <c r="G503" t="s">
        <v>1263</v>
      </c>
      <c r="K503" t="s">
        <v>1264</v>
      </c>
      <c r="M503" t="s">
        <v>1256</v>
      </c>
      <c r="N503" t="s">
        <v>1255</v>
      </c>
      <c r="O503"/>
    </row>
    <row r="504" spans="2:15" x14ac:dyDescent="0.25">
      <c r="B504" s="6" t="s">
        <v>14</v>
      </c>
      <c r="E504" t="s">
        <v>1143</v>
      </c>
      <c r="G504" t="s">
        <v>1265</v>
      </c>
      <c r="K504" t="s">
        <v>1266</v>
      </c>
      <c r="M504" t="s">
        <v>1256</v>
      </c>
      <c r="N504" t="s">
        <v>1255</v>
      </c>
      <c r="O504"/>
    </row>
    <row r="505" spans="2:15" x14ac:dyDescent="0.25">
      <c r="B505" s="6" t="s">
        <v>14</v>
      </c>
      <c r="E505" t="s">
        <v>1267</v>
      </c>
      <c r="F505" t="s">
        <v>1268</v>
      </c>
      <c r="G505" t="s">
        <v>1269</v>
      </c>
      <c r="H505" t="s">
        <v>1270</v>
      </c>
      <c r="K505" t="s">
        <v>1271</v>
      </c>
      <c r="M505" t="s">
        <v>1272</v>
      </c>
      <c r="O505"/>
    </row>
    <row r="506" spans="2:15" x14ac:dyDescent="0.25">
      <c r="B506" s="6" t="s">
        <v>14</v>
      </c>
      <c r="E506" t="s">
        <v>1093</v>
      </c>
      <c r="G506" t="s">
        <v>1273</v>
      </c>
      <c r="K506" t="s">
        <v>1274</v>
      </c>
      <c r="M506" t="s">
        <v>1272</v>
      </c>
      <c r="O506"/>
    </row>
    <row r="507" spans="2:15" x14ac:dyDescent="0.25">
      <c r="B507" s="6" t="s">
        <v>14</v>
      </c>
      <c r="E507" t="s">
        <v>240</v>
      </c>
      <c r="G507" t="s">
        <v>1275</v>
      </c>
      <c r="K507" t="s">
        <v>1276</v>
      </c>
      <c r="M507" t="s">
        <v>1272</v>
      </c>
      <c r="N507" t="s">
        <v>1274</v>
      </c>
      <c r="O507"/>
    </row>
    <row r="508" spans="2:15" x14ac:dyDescent="0.25">
      <c r="B508" s="6" t="s">
        <v>14</v>
      </c>
      <c r="E508" t="s">
        <v>45</v>
      </c>
      <c r="G508" t="s">
        <v>1277</v>
      </c>
      <c r="K508" t="s">
        <v>1278</v>
      </c>
      <c r="M508" t="s">
        <v>1272</v>
      </c>
      <c r="N508" t="s">
        <v>1274</v>
      </c>
      <c r="O508"/>
    </row>
    <row r="509" spans="2:15" x14ac:dyDescent="0.25">
      <c r="B509" s="6" t="s">
        <v>14</v>
      </c>
      <c r="E509" t="s">
        <v>45</v>
      </c>
      <c r="G509" t="s">
        <v>1279</v>
      </c>
      <c r="K509" t="s">
        <v>1280</v>
      </c>
      <c r="M509" t="s">
        <v>1272</v>
      </c>
      <c r="N509" t="s">
        <v>1274</v>
      </c>
      <c r="O509"/>
    </row>
    <row r="510" spans="2:15" x14ac:dyDescent="0.25">
      <c r="B510" s="6" t="s">
        <v>14</v>
      </c>
      <c r="E510" t="s">
        <v>45</v>
      </c>
      <c r="G510" t="s">
        <v>1281</v>
      </c>
      <c r="K510" t="s">
        <v>1282</v>
      </c>
      <c r="M510" t="s">
        <v>1272</v>
      </c>
      <c r="N510" t="s">
        <v>1274</v>
      </c>
      <c r="O510"/>
    </row>
    <row r="511" spans="2:15" x14ac:dyDescent="0.25">
      <c r="B511" s="6" t="s">
        <v>14</v>
      </c>
      <c r="E511" t="s">
        <v>1033</v>
      </c>
      <c r="F511" t="s">
        <v>1098</v>
      </c>
      <c r="G511" t="s">
        <v>1283</v>
      </c>
      <c r="K511" t="s">
        <v>1284</v>
      </c>
      <c r="M511" t="s">
        <v>1272</v>
      </c>
      <c r="N511" t="s">
        <v>1274</v>
      </c>
      <c r="O511"/>
    </row>
    <row r="512" spans="2:15" x14ac:dyDescent="0.25">
      <c r="B512" s="6" t="s">
        <v>14</v>
      </c>
      <c r="E512" t="s">
        <v>1033</v>
      </c>
      <c r="F512" t="s">
        <v>1098</v>
      </c>
      <c r="G512" t="s">
        <v>1285</v>
      </c>
      <c r="K512" t="s">
        <v>1286</v>
      </c>
      <c r="M512" t="s">
        <v>1272</v>
      </c>
      <c r="N512" t="s">
        <v>1274</v>
      </c>
      <c r="O512"/>
    </row>
    <row r="513" spans="2:15" x14ac:dyDescent="0.25">
      <c r="B513" s="6" t="s">
        <v>14</v>
      </c>
      <c r="E513" t="s">
        <v>1109</v>
      </c>
      <c r="G513" t="s">
        <v>1287</v>
      </c>
      <c r="K513" t="s">
        <v>1288</v>
      </c>
      <c r="M513" t="s">
        <v>1272</v>
      </c>
      <c r="N513" t="s">
        <v>1274</v>
      </c>
      <c r="O513"/>
    </row>
    <row r="514" spans="2:15" x14ac:dyDescent="0.25">
      <c r="B514" s="6" t="s">
        <v>14</v>
      </c>
      <c r="E514" t="s">
        <v>997</v>
      </c>
      <c r="F514" t="s">
        <v>1289</v>
      </c>
      <c r="G514" t="s">
        <v>1290</v>
      </c>
      <c r="K514" t="s">
        <v>1291</v>
      </c>
      <c r="M514" t="s">
        <v>1272</v>
      </c>
      <c r="N514" t="s">
        <v>1274</v>
      </c>
      <c r="O514"/>
    </row>
    <row r="515" spans="2:15" x14ac:dyDescent="0.25">
      <c r="B515" s="6" t="s">
        <v>14</v>
      </c>
      <c r="E515" t="s">
        <v>997</v>
      </c>
      <c r="F515" t="s">
        <v>1289</v>
      </c>
      <c r="G515" t="s">
        <v>1292</v>
      </c>
      <c r="K515" t="s">
        <v>1293</v>
      </c>
      <c r="M515" t="s">
        <v>1272</v>
      </c>
      <c r="N515" t="s">
        <v>1274</v>
      </c>
      <c r="O515"/>
    </row>
    <row r="516" spans="2:15" x14ac:dyDescent="0.25">
      <c r="B516" s="6" t="s">
        <v>14</v>
      </c>
      <c r="E516" t="s">
        <v>27</v>
      </c>
      <c r="G516" t="s">
        <v>1294</v>
      </c>
      <c r="K516" t="s">
        <v>1295</v>
      </c>
      <c r="M516" t="s">
        <v>1272</v>
      </c>
      <c r="N516" t="s">
        <v>1274</v>
      </c>
      <c r="O516"/>
    </row>
    <row r="517" spans="2:15" x14ac:dyDescent="0.25">
      <c r="B517" s="6" t="s">
        <v>14</v>
      </c>
      <c r="E517" t="s">
        <v>27</v>
      </c>
      <c r="G517" t="s">
        <v>1296</v>
      </c>
      <c r="K517" t="s">
        <v>1297</v>
      </c>
      <c r="M517" t="s">
        <v>1272</v>
      </c>
      <c r="N517" t="s">
        <v>1274</v>
      </c>
      <c r="O517"/>
    </row>
    <row r="518" spans="2:15" x14ac:dyDescent="0.25">
      <c r="B518" s="6" t="s">
        <v>14</v>
      </c>
      <c r="E518" t="s">
        <v>27</v>
      </c>
      <c r="G518" t="s">
        <v>1298</v>
      </c>
      <c r="K518" t="s">
        <v>1299</v>
      </c>
      <c r="M518" t="s">
        <v>1272</v>
      </c>
      <c r="N518" t="s">
        <v>1274</v>
      </c>
      <c r="O518"/>
    </row>
    <row r="519" spans="2:15" x14ac:dyDescent="0.25">
      <c r="B519" s="6" t="s">
        <v>14</v>
      </c>
      <c r="E519" t="s">
        <v>27</v>
      </c>
      <c r="G519" t="s">
        <v>1300</v>
      </c>
      <c r="K519" t="s">
        <v>1301</v>
      </c>
      <c r="M519" t="s">
        <v>1272</v>
      </c>
      <c r="N519" t="s">
        <v>1274</v>
      </c>
      <c r="O519"/>
    </row>
    <row r="520" spans="2:15" x14ac:dyDescent="0.25">
      <c r="B520" s="6" t="s">
        <v>14</v>
      </c>
      <c r="E520" t="s">
        <v>27</v>
      </c>
      <c r="G520" t="s">
        <v>1302</v>
      </c>
      <c r="K520" t="s">
        <v>1303</v>
      </c>
      <c r="M520" t="s">
        <v>1272</v>
      </c>
      <c r="N520" t="s">
        <v>1274</v>
      </c>
      <c r="O520"/>
    </row>
    <row r="521" spans="2:15" x14ac:dyDescent="0.25">
      <c r="B521" s="6" t="s">
        <v>14</v>
      </c>
      <c r="E521" t="s">
        <v>27</v>
      </c>
      <c r="G521" t="s">
        <v>1304</v>
      </c>
      <c r="K521" t="s">
        <v>1305</v>
      </c>
      <c r="M521" t="s">
        <v>1272</v>
      </c>
      <c r="N521" t="s">
        <v>1274</v>
      </c>
      <c r="O521"/>
    </row>
    <row r="522" spans="2:15" x14ac:dyDescent="0.25">
      <c r="B522" s="6" t="s">
        <v>14</v>
      </c>
      <c r="E522" t="s">
        <v>1131</v>
      </c>
      <c r="F522" t="s">
        <v>1306</v>
      </c>
      <c r="G522" t="s">
        <v>1307</v>
      </c>
      <c r="K522" t="s">
        <v>1308</v>
      </c>
      <c r="M522" t="s">
        <v>1272</v>
      </c>
      <c r="N522" t="s">
        <v>1274</v>
      </c>
      <c r="O522"/>
    </row>
    <row r="523" spans="2:15" x14ac:dyDescent="0.25">
      <c r="B523" s="6" t="s">
        <v>14</v>
      </c>
      <c r="E523" t="s">
        <v>608</v>
      </c>
      <c r="F523" t="s">
        <v>1309</v>
      </c>
      <c r="G523" t="s">
        <v>1310</v>
      </c>
      <c r="K523" t="s">
        <v>1311</v>
      </c>
      <c r="M523" t="s">
        <v>1272</v>
      </c>
      <c r="N523" t="s">
        <v>1274</v>
      </c>
      <c r="O523"/>
    </row>
    <row r="524" spans="2:15" x14ac:dyDescent="0.25">
      <c r="B524" s="6" t="s">
        <v>14</v>
      </c>
      <c r="E524" t="s">
        <v>1146</v>
      </c>
      <c r="F524" t="s">
        <v>1312</v>
      </c>
      <c r="G524" t="s">
        <v>1313</v>
      </c>
      <c r="K524" t="s">
        <v>1314</v>
      </c>
      <c r="M524" t="s">
        <v>1272</v>
      </c>
      <c r="N524" t="s">
        <v>1274</v>
      </c>
      <c r="O524"/>
    </row>
    <row r="525" spans="2:15" x14ac:dyDescent="0.25">
      <c r="B525" s="6" t="s">
        <v>14</v>
      </c>
      <c r="E525" t="s">
        <v>1146</v>
      </c>
      <c r="F525" t="s">
        <v>1312</v>
      </c>
      <c r="G525" t="s">
        <v>1315</v>
      </c>
      <c r="K525" t="s">
        <v>1316</v>
      </c>
      <c r="M525" t="s">
        <v>1272</v>
      </c>
      <c r="N525" t="s">
        <v>1274</v>
      </c>
      <c r="O525"/>
    </row>
    <row r="526" spans="2:15" x14ac:dyDescent="0.25">
      <c r="B526" s="6" t="s">
        <v>14</v>
      </c>
      <c r="E526" t="s">
        <v>1143</v>
      </c>
      <c r="F526" t="s">
        <v>1289</v>
      </c>
      <c r="G526" t="s">
        <v>1317</v>
      </c>
      <c r="K526" t="s">
        <v>1318</v>
      </c>
      <c r="M526" t="s">
        <v>1272</v>
      </c>
      <c r="N526" t="s">
        <v>1274</v>
      </c>
      <c r="O526"/>
    </row>
    <row r="527" spans="2:15" x14ac:dyDescent="0.25">
      <c r="B527" s="6" t="s">
        <v>14</v>
      </c>
      <c r="E527" t="s">
        <v>1143</v>
      </c>
      <c r="F527" t="s">
        <v>1289</v>
      </c>
      <c r="G527" t="s">
        <v>1319</v>
      </c>
      <c r="K527" t="s">
        <v>1320</v>
      </c>
      <c r="M527" t="s">
        <v>1272</v>
      </c>
      <c r="N527" t="s">
        <v>1274</v>
      </c>
      <c r="O527"/>
    </row>
    <row r="528" spans="2:15" x14ac:dyDescent="0.25">
      <c r="B528" s="6" t="s">
        <v>14</v>
      </c>
      <c r="E528" t="s">
        <v>1143</v>
      </c>
      <c r="G528" t="s">
        <v>1321</v>
      </c>
      <c r="K528" t="s">
        <v>1322</v>
      </c>
      <c r="M528" t="s">
        <v>1272</v>
      </c>
      <c r="N528" t="s">
        <v>1274</v>
      </c>
      <c r="O528"/>
    </row>
    <row r="529" spans="2:15" x14ac:dyDescent="0.25">
      <c r="B529" s="6" t="s">
        <v>14</v>
      </c>
      <c r="E529" t="s">
        <v>1143</v>
      </c>
      <c r="F529" t="s">
        <v>1289</v>
      </c>
      <c r="G529" t="s">
        <v>1323</v>
      </c>
      <c r="K529" t="s">
        <v>1324</v>
      </c>
      <c r="M529" t="s">
        <v>1272</v>
      </c>
      <c r="N529" t="s">
        <v>1274</v>
      </c>
      <c r="O529"/>
    </row>
    <row r="530" spans="2:15" x14ac:dyDescent="0.25">
      <c r="B530" s="6" t="s">
        <v>14</v>
      </c>
      <c r="E530" t="s">
        <v>1143</v>
      </c>
      <c r="F530" t="s">
        <v>1289</v>
      </c>
      <c r="G530" t="s">
        <v>1325</v>
      </c>
      <c r="K530" t="s">
        <v>1326</v>
      </c>
      <c r="M530" t="s">
        <v>1272</v>
      </c>
      <c r="N530" t="s">
        <v>1274</v>
      </c>
      <c r="O530"/>
    </row>
    <row r="531" spans="2:15" x14ac:dyDescent="0.25">
      <c r="B531" s="6" t="s">
        <v>14</v>
      </c>
      <c r="E531" t="s">
        <v>1143</v>
      </c>
      <c r="F531" t="s">
        <v>1289</v>
      </c>
      <c r="G531" t="s">
        <v>1327</v>
      </c>
      <c r="K531" t="s">
        <v>1328</v>
      </c>
      <c r="M531" t="s">
        <v>1272</v>
      </c>
      <c r="N531" t="s">
        <v>1274</v>
      </c>
      <c r="O531"/>
    </row>
    <row r="532" spans="2:15" x14ac:dyDescent="0.25">
      <c r="B532" s="6" t="s">
        <v>14</v>
      </c>
      <c r="E532" t="s">
        <v>1016</v>
      </c>
      <c r="G532" t="s">
        <v>1329</v>
      </c>
      <c r="K532" t="s">
        <v>1330</v>
      </c>
      <c r="M532" t="s">
        <v>1272</v>
      </c>
      <c r="N532" t="s">
        <v>1274</v>
      </c>
      <c r="O532"/>
    </row>
    <row r="533" spans="2:15" x14ac:dyDescent="0.25">
      <c r="B533" s="6" t="s">
        <v>14</v>
      </c>
      <c r="E533" t="s">
        <v>1331</v>
      </c>
      <c r="G533" t="s">
        <v>1332</v>
      </c>
      <c r="K533" t="s">
        <v>1333</v>
      </c>
      <c r="M533" t="s">
        <v>1334</v>
      </c>
      <c r="O533"/>
    </row>
    <row r="534" spans="2:15" x14ac:dyDescent="0.25">
      <c r="B534" s="6" t="s">
        <v>14</v>
      </c>
      <c r="E534" t="s">
        <v>1335</v>
      </c>
      <c r="G534" t="s">
        <v>1336</v>
      </c>
      <c r="K534" t="s">
        <v>1337</v>
      </c>
      <c r="M534" t="s">
        <v>1338</v>
      </c>
      <c r="O534"/>
    </row>
    <row r="535" spans="2:15" x14ac:dyDescent="0.25">
      <c r="B535" s="6" t="s">
        <v>14</v>
      </c>
      <c r="E535" t="s">
        <v>1335</v>
      </c>
      <c r="G535" t="s">
        <v>1339</v>
      </c>
      <c r="K535" t="s">
        <v>1340</v>
      </c>
      <c r="M535" t="s">
        <v>1341</v>
      </c>
      <c r="O535"/>
    </row>
    <row r="536" spans="2:15" x14ac:dyDescent="0.25">
      <c r="B536" s="6" t="s">
        <v>14</v>
      </c>
      <c r="E536" t="s">
        <v>1335</v>
      </c>
      <c r="F536" t="s">
        <v>1342</v>
      </c>
      <c r="G536" t="s">
        <v>1343</v>
      </c>
      <c r="K536" t="s">
        <v>1344</v>
      </c>
      <c r="M536" t="s">
        <v>1345</v>
      </c>
      <c r="O536"/>
    </row>
    <row r="537" spans="2:15" x14ac:dyDescent="0.25">
      <c r="B537" s="6" t="s">
        <v>14</v>
      </c>
      <c r="E537" t="s">
        <v>1346</v>
      </c>
      <c r="G537" t="s">
        <v>1347</v>
      </c>
      <c r="K537" t="s">
        <v>1348</v>
      </c>
      <c r="M537" t="s">
        <v>1349</v>
      </c>
      <c r="O537"/>
    </row>
    <row r="538" spans="2:15" x14ac:dyDescent="0.25">
      <c r="B538" s="6" t="s">
        <v>14</v>
      </c>
      <c r="E538" t="s">
        <v>45</v>
      </c>
      <c r="G538" t="s">
        <v>1350</v>
      </c>
      <c r="K538" t="s">
        <v>1351</v>
      </c>
      <c r="M538" t="s">
        <v>1349</v>
      </c>
      <c r="O538"/>
    </row>
    <row r="539" spans="2:15" x14ac:dyDescent="0.25">
      <c r="B539" s="6" t="s">
        <v>14</v>
      </c>
      <c r="E539" t="s">
        <v>1352</v>
      </c>
      <c r="G539" t="s">
        <v>1353</v>
      </c>
      <c r="K539" t="s">
        <v>1354</v>
      </c>
      <c r="M539" t="s">
        <v>1355</v>
      </c>
      <c r="O539"/>
    </row>
    <row r="540" spans="2:15" x14ac:dyDescent="0.25">
      <c r="B540" s="6" t="s">
        <v>14</v>
      </c>
      <c r="E540" t="s">
        <v>1352</v>
      </c>
      <c r="G540" t="s">
        <v>1356</v>
      </c>
      <c r="K540" t="s">
        <v>1357</v>
      </c>
      <c r="M540" t="s">
        <v>1358</v>
      </c>
      <c r="O540"/>
    </row>
    <row r="541" spans="2:15" x14ac:dyDescent="0.25">
      <c r="B541" s="6" t="s">
        <v>14</v>
      </c>
      <c r="E541" t="s">
        <v>19</v>
      </c>
      <c r="F541" t="s">
        <v>1236</v>
      </c>
      <c r="G541" t="s">
        <v>1359</v>
      </c>
      <c r="K541" t="s">
        <v>1360</v>
      </c>
      <c r="M541" t="s">
        <v>1361</v>
      </c>
      <c r="N541" t="s">
        <v>1362</v>
      </c>
      <c r="O541"/>
    </row>
    <row r="542" spans="2:15" x14ac:dyDescent="0.25">
      <c r="B542" s="6" t="s">
        <v>14</v>
      </c>
      <c r="E542" t="s">
        <v>997</v>
      </c>
      <c r="G542" t="s">
        <v>1363</v>
      </c>
      <c r="K542" t="s">
        <v>1364</v>
      </c>
      <c r="M542" t="s">
        <v>1361</v>
      </c>
      <c r="N542" t="s">
        <v>1362</v>
      </c>
      <c r="O542"/>
    </row>
    <row r="543" spans="2:15" x14ac:dyDescent="0.25">
      <c r="B543" s="6" t="s">
        <v>14</v>
      </c>
      <c r="E543" t="s">
        <v>281</v>
      </c>
      <c r="G543" t="s">
        <v>1365</v>
      </c>
      <c r="K543" t="s">
        <v>1362</v>
      </c>
      <c r="M543" t="s">
        <v>1361</v>
      </c>
      <c r="O543"/>
    </row>
    <row r="544" spans="2:15" x14ac:dyDescent="0.25">
      <c r="B544" s="6" t="s">
        <v>14</v>
      </c>
      <c r="E544" t="s">
        <v>45</v>
      </c>
      <c r="G544" t="s">
        <v>1366</v>
      </c>
      <c r="K544" t="s">
        <v>1367</v>
      </c>
      <c r="M544" t="s">
        <v>1361</v>
      </c>
      <c r="O544"/>
    </row>
    <row r="545" spans="2:15" x14ac:dyDescent="0.25">
      <c r="B545" s="6" t="s">
        <v>14</v>
      </c>
      <c r="E545" t="s">
        <v>1131</v>
      </c>
      <c r="F545" t="s">
        <v>1309</v>
      </c>
      <c r="G545" t="s">
        <v>1368</v>
      </c>
      <c r="K545" t="s">
        <v>1369</v>
      </c>
      <c r="M545" t="s">
        <v>1361</v>
      </c>
      <c r="N545" t="s">
        <v>1362</v>
      </c>
      <c r="O545"/>
    </row>
    <row r="546" spans="2:15" x14ac:dyDescent="0.25">
      <c r="B546" s="6" t="s">
        <v>14</v>
      </c>
      <c r="E546" t="s">
        <v>240</v>
      </c>
      <c r="G546" t="s">
        <v>1370</v>
      </c>
      <c r="K546" t="s">
        <v>1371</v>
      </c>
      <c r="M546" t="s">
        <v>1372</v>
      </c>
      <c r="N546" t="s">
        <v>1373</v>
      </c>
      <c r="O546"/>
    </row>
    <row r="547" spans="2:15" x14ac:dyDescent="0.25">
      <c r="B547" s="6" t="s">
        <v>14</v>
      </c>
      <c r="E547" t="s">
        <v>1093</v>
      </c>
      <c r="G547" t="s">
        <v>1374</v>
      </c>
      <c r="K547" t="s">
        <v>1373</v>
      </c>
      <c r="M547" t="s">
        <v>1372</v>
      </c>
      <c r="O547"/>
    </row>
    <row r="548" spans="2:15" x14ac:dyDescent="0.25">
      <c r="B548" s="6" t="s">
        <v>14</v>
      </c>
      <c r="E548" t="s">
        <v>45</v>
      </c>
      <c r="G548" t="s">
        <v>1375</v>
      </c>
      <c r="K548" t="s">
        <v>1376</v>
      </c>
      <c r="M548" t="s">
        <v>1372</v>
      </c>
      <c r="N548" t="s">
        <v>1373</v>
      </c>
      <c r="O548"/>
    </row>
    <row r="549" spans="2:15" x14ac:dyDescent="0.25">
      <c r="B549" s="6" t="s">
        <v>14</v>
      </c>
      <c r="E549" t="s">
        <v>45</v>
      </c>
      <c r="G549" t="s">
        <v>1377</v>
      </c>
      <c r="K549" t="s">
        <v>1378</v>
      </c>
      <c r="M549" t="s">
        <v>1372</v>
      </c>
      <c r="N549" t="s">
        <v>1373</v>
      </c>
      <c r="O549"/>
    </row>
    <row r="550" spans="2:15" x14ac:dyDescent="0.25">
      <c r="B550" s="6" t="s">
        <v>14</v>
      </c>
      <c r="E550" t="s">
        <v>1379</v>
      </c>
      <c r="G550" t="s">
        <v>1380</v>
      </c>
      <c r="K550" t="s">
        <v>1381</v>
      </c>
      <c r="M550" t="s">
        <v>1372</v>
      </c>
      <c r="N550" t="s">
        <v>1373</v>
      </c>
      <c r="O550"/>
    </row>
    <row r="551" spans="2:15" x14ac:dyDescent="0.25">
      <c r="B551" s="6" t="s">
        <v>14</v>
      </c>
      <c r="E551" t="s">
        <v>605</v>
      </c>
      <c r="F551" t="s">
        <v>1306</v>
      </c>
      <c r="G551" t="s">
        <v>1382</v>
      </c>
      <c r="K551" t="s">
        <v>1383</v>
      </c>
      <c r="M551" t="s">
        <v>1372</v>
      </c>
      <c r="N551" t="s">
        <v>1373</v>
      </c>
      <c r="O551"/>
    </row>
    <row r="552" spans="2:15" x14ac:dyDescent="0.25">
      <c r="B552" s="6" t="s">
        <v>14</v>
      </c>
      <c r="E552" t="s">
        <v>19</v>
      </c>
      <c r="F552" t="s">
        <v>1236</v>
      </c>
      <c r="G552" t="s">
        <v>1384</v>
      </c>
      <c r="K552" t="s">
        <v>1385</v>
      </c>
      <c r="M552" t="s">
        <v>1372</v>
      </c>
      <c r="N552" t="s">
        <v>1373</v>
      </c>
      <c r="O552"/>
    </row>
    <row r="553" spans="2:15" x14ac:dyDescent="0.25">
      <c r="B553" s="6" t="s">
        <v>14</v>
      </c>
      <c r="E553" t="s">
        <v>19</v>
      </c>
      <c r="F553" t="s">
        <v>1236</v>
      </c>
      <c r="G553" t="s">
        <v>1386</v>
      </c>
      <c r="K553" t="s">
        <v>1387</v>
      </c>
      <c r="M553" t="s">
        <v>1372</v>
      </c>
      <c r="N553" t="s">
        <v>1373</v>
      </c>
      <c r="O553"/>
    </row>
    <row r="554" spans="2:15" x14ac:dyDescent="0.25">
      <c r="B554" s="6" t="s">
        <v>14</v>
      </c>
      <c r="E554" t="s">
        <v>19</v>
      </c>
      <c r="F554" t="s">
        <v>1236</v>
      </c>
      <c r="G554" t="s">
        <v>1388</v>
      </c>
      <c r="K554" t="s">
        <v>1389</v>
      </c>
      <c r="M554" t="s">
        <v>1372</v>
      </c>
      <c r="N554" t="s">
        <v>1373</v>
      </c>
      <c r="O554"/>
    </row>
    <row r="555" spans="2:15" x14ac:dyDescent="0.25">
      <c r="B555" s="6" t="s">
        <v>14</v>
      </c>
      <c r="E555" t="s">
        <v>19</v>
      </c>
      <c r="F555" t="s">
        <v>1236</v>
      </c>
      <c r="G555" t="s">
        <v>1390</v>
      </c>
      <c r="K555" t="s">
        <v>1391</v>
      </c>
      <c r="M555" t="s">
        <v>1372</v>
      </c>
      <c r="N555" t="s">
        <v>1373</v>
      </c>
      <c r="O555"/>
    </row>
    <row r="556" spans="2:15" x14ac:dyDescent="0.25">
      <c r="B556" s="6" t="s">
        <v>14</v>
      </c>
      <c r="E556" t="s">
        <v>1392</v>
      </c>
      <c r="F556" t="s">
        <v>1393</v>
      </c>
      <c r="G556" t="s">
        <v>1394</v>
      </c>
      <c r="H556" t="s">
        <v>1395</v>
      </c>
      <c r="K556" t="s">
        <v>1396</v>
      </c>
      <c r="M556" t="s">
        <v>1372</v>
      </c>
      <c r="O556"/>
    </row>
    <row r="557" spans="2:15" x14ac:dyDescent="0.25">
      <c r="B557" s="6" t="s">
        <v>14</v>
      </c>
      <c r="E557" t="s">
        <v>605</v>
      </c>
      <c r="F557" t="s">
        <v>1309</v>
      </c>
      <c r="G557" t="s">
        <v>1397</v>
      </c>
      <c r="K557" t="s">
        <v>1398</v>
      </c>
      <c r="M557" t="s">
        <v>1372</v>
      </c>
      <c r="N557" t="s">
        <v>1373</v>
      </c>
      <c r="O557"/>
    </row>
    <row r="558" spans="2:15" x14ac:dyDescent="0.25">
      <c r="B558" s="6" t="s">
        <v>14</v>
      </c>
      <c r="E558" t="s">
        <v>1143</v>
      </c>
      <c r="F558" t="s">
        <v>1289</v>
      </c>
      <c r="G558" t="s">
        <v>1399</v>
      </c>
      <c r="K558" t="s">
        <v>1400</v>
      </c>
      <c r="M558" t="s">
        <v>1372</v>
      </c>
      <c r="N558" t="s">
        <v>1373</v>
      </c>
      <c r="O558"/>
    </row>
    <row r="559" spans="2:15" x14ac:dyDescent="0.25">
      <c r="B559" s="6" t="s">
        <v>14</v>
      </c>
      <c r="E559" t="s">
        <v>1143</v>
      </c>
      <c r="F559" t="s">
        <v>1289</v>
      </c>
      <c r="G559" t="s">
        <v>1401</v>
      </c>
      <c r="K559" t="s">
        <v>1402</v>
      </c>
      <c r="M559" t="s">
        <v>1372</v>
      </c>
      <c r="N559" t="s">
        <v>1373</v>
      </c>
      <c r="O559"/>
    </row>
    <row r="560" spans="2:15" x14ac:dyDescent="0.25">
      <c r="B560" s="6" t="s">
        <v>14</v>
      </c>
      <c r="E560" t="s">
        <v>1143</v>
      </c>
      <c r="F560" t="s">
        <v>1289</v>
      </c>
      <c r="G560" t="s">
        <v>1403</v>
      </c>
      <c r="K560" t="s">
        <v>1404</v>
      </c>
      <c r="M560" t="s">
        <v>1372</v>
      </c>
      <c r="N560" t="s">
        <v>1373</v>
      </c>
      <c r="O560"/>
    </row>
    <row r="561" spans="2:15" x14ac:dyDescent="0.25">
      <c r="B561" s="6" t="s">
        <v>14</v>
      </c>
      <c r="E561" t="s">
        <v>1143</v>
      </c>
      <c r="F561" t="s">
        <v>1289</v>
      </c>
      <c r="G561" t="s">
        <v>1405</v>
      </c>
      <c r="K561" t="s">
        <v>1406</v>
      </c>
      <c r="M561" t="s">
        <v>1372</v>
      </c>
      <c r="N561" t="s">
        <v>1373</v>
      </c>
      <c r="O561"/>
    </row>
    <row r="562" spans="2:15" x14ac:dyDescent="0.25">
      <c r="B562" s="6" t="s">
        <v>14</v>
      </c>
      <c r="E562" t="s">
        <v>1143</v>
      </c>
      <c r="G562" t="s">
        <v>1407</v>
      </c>
      <c r="K562" t="s">
        <v>1408</v>
      </c>
      <c r="M562" t="s">
        <v>1372</v>
      </c>
      <c r="N562" t="s">
        <v>1373</v>
      </c>
      <c r="O562"/>
    </row>
    <row r="563" spans="2:15" x14ac:dyDescent="0.25">
      <c r="B563" s="6" t="s">
        <v>14</v>
      </c>
      <c r="E563" t="s">
        <v>1143</v>
      </c>
      <c r="F563" t="s">
        <v>1289</v>
      </c>
      <c r="G563" t="s">
        <v>1409</v>
      </c>
      <c r="K563" t="s">
        <v>1410</v>
      </c>
      <c r="M563" t="s">
        <v>1372</v>
      </c>
      <c r="N563" t="s">
        <v>1373</v>
      </c>
      <c r="O563"/>
    </row>
    <row r="564" spans="2:15" x14ac:dyDescent="0.25">
      <c r="B564" s="6" t="s">
        <v>14</v>
      </c>
      <c r="E564" t="s">
        <v>1143</v>
      </c>
      <c r="F564" t="s">
        <v>1289</v>
      </c>
      <c r="G564" t="s">
        <v>1411</v>
      </c>
      <c r="K564" t="s">
        <v>1412</v>
      </c>
      <c r="M564" t="s">
        <v>1372</v>
      </c>
      <c r="N564" t="s">
        <v>1373</v>
      </c>
      <c r="O564"/>
    </row>
    <row r="565" spans="2:15" x14ac:dyDescent="0.25">
      <c r="B565" s="6" t="s">
        <v>14</v>
      </c>
      <c r="E565" t="s">
        <v>1143</v>
      </c>
      <c r="F565" t="s">
        <v>1289</v>
      </c>
      <c r="G565" t="s">
        <v>1413</v>
      </c>
      <c r="K565" t="s">
        <v>1414</v>
      </c>
      <c r="M565" t="s">
        <v>1372</v>
      </c>
      <c r="N565" t="s">
        <v>1373</v>
      </c>
      <c r="O565"/>
    </row>
    <row r="566" spans="2:15" x14ac:dyDescent="0.25">
      <c r="B566" s="6" t="s">
        <v>14</v>
      </c>
      <c r="E566" t="s">
        <v>1143</v>
      </c>
      <c r="G566" t="s">
        <v>1415</v>
      </c>
      <c r="K566" t="s">
        <v>1416</v>
      </c>
      <c r="M566" t="s">
        <v>1372</v>
      </c>
      <c r="N566" t="s">
        <v>1373</v>
      </c>
      <c r="O566"/>
    </row>
    <row r="567" spans="2:15" x14ac:dyDescent="0.25">
      <c r="B567" s="6" t="s">
        <v>14</v>
      </c>
      <c r="E567" t="s">
        <v>1143</v>
      </c>
      <c r="F567" t="s">
        <v>1289</v>
      </c>
      <c r="G567" t="s">
        <v>1417</v>
      </c>
      <c r="K567" t="s">
        <v>1418</v>
      </c>
      <c r="M567" t="s">
        <v>1372</v>
      </c>
      <c r="N567" t="s">
        <v>1373</v>
      </c>
      <c r="O567"/>
    </row>
    <row r="568" spans="2:15" x14ac:dyDescent="0.25">
      <c r="B568" s="6" t="s">
        <v>14</v>
      </c>
      <c r="E568" t="s">
        <v>1143</v>
      </c>
      <c r="F568" t="s">
        <v>1289</v>
      </c>
      <c r="G568" t="s">
        <v>1419</v>
      </c>
      <c r="K568" t="s">
        <v>1420</v>
      </c>
      <c r="M568" t="s">
        <v>1372</v>
      </c>
      <c r="N568" t="s">
        <v>1373</v>
      </c>
      <c r="O568"/>
    </row>
    <row r="569" spans="2:15" x14ac:dyDescent="0.25">
      <c r="B569" s="6" t="s">
        <v>14</v>
      </c>
      <c r="E569" t="s">
        <v>1143</v>
      </c>
      <c r="F569" t="s">
        <v>1289</v>
      </c>
      <c r="G569" t="s">
        <v>1421</v>
      </c>
      <c r="K569" t="s">
        <v>1422</v>
      </c>
      <c r="M569" t="s">
        <v>1372</v>
      </c>
      <c r="N569" t="s">
        <v>1373</v>
      </c>
      <c r="O569"/>
    </row>
    <row r="570" spans="2:15" x14ac:dyDescent="0.25">
      <c r="B570" s="6" t="s">
        <v>14</v>
      </c>
      <c r="E570" t="s">
        <v>240</v>
      </c>
      <c r="G570" t="s">
        <v>256</v>
      </c>
      <c r="K570" t="s">
        <v>1423</v>
      </c>
      <c r="M570" t="s">
        <v>1424</v>
      </c>
      <c r="N570" t="s">
        <v>1425</v>
      </c>
      <c r="O570"/>
    </row>
    <row r="571" spans="2:15" x14ac:dyDescent="0.25">
      <c r="B571" s="6" t="s">
        <v>14</v>
      </c>
      <c r="E571" t="s">
        <v>1426</v>
      </c>
      <c r="G571" t="s">
        <v>1427</v>
      </c>
      <c r="K571" t="s">
        <v>1428</v>
      </c>
      <c r="M571" t="s">
        <v>1424</v>
      </c>
      <c r="N571" t="s">
        <v>1425</v>
      </c>
      <c r="O571"/>
    </row>
    <row r="572" spans="2:15" x14ac:dyDescent="0.25">
      <c r="B572" s="6" t="s">
        <v>14</v>
      </c>
      <c r="E572" t="s">
        <v>605</v>
      </c>
      <c r="G572" t="s">
        <v>1429</v>
      </c>
      <c r="K572" t="s">
        <v>1430</v>
      </c>
      <c r="M572" t="s">
        <v>1424</v>
      </c>
      <c r="N572" t="s">
        <v>1425</v>
      </c>
      <c r="O572"/>
    </row>
    <row r="573" spans="2:15" x14ac:dyDescent="0.25">
      <c r="B573" s="6" t="s">
        <v>14</v>
      </c>
      <c r="E573" t="s">
        <v>608</v>
      </c>
      <c r="G573" t="s">
        <v>1431</v>
      </c>
      <c r="K573" t="s">
        <v>1432</v>
      </c>
      <c r="M573" t="s">
        <v>1424</v>
      </c>
      <c r="N573" t="s">
        <v>1425</v>
      </c>
      <c r="O573"/>
    </row>
    <row r="574" spans="2:15" x14ac:dyDescent="0.25">
      <c r="B574" s="6" t="s">
        <v>14</v>
      </c>
      <c r="E574" t="s">
        <v>599</v>
      </c>
      <c r="G574" t="s">
        <v>641</v>
      </c>
      <c r="K574" t="s">
        <v>1425</v>
      </c>
      <c r="M574" t="s">
        <v>1424</v>
      </c>
      <c r="O574"/>
    </row>
    <row r="575" spans="2:15" x14ac:dyDescent="0.25">
      <c r="B575" s="6" t="s">
        <v>14</v>
      </c>
      <c r="E575" t="s">
        <v>1027</v>
      </c>
      <c r="G575" t="s">
        <v>1433</v>
      </c>
      <c r="K575" t="s">
        <v>1434</v>
      </c>
      <c r="M575" s="8" t="s">
        <v>1435</v>
      </c>
      <c r="O575"/>
    </row>
    <row r="576" spans="2:15" x14ac:dyDescent="0.25">
      <c r="B576" s="6" t="s">
        <v>14</v>
      </c>
      <c r="E576" t="s">
        <v>1177</v>
      </c>
      <c r="F576" t="s">
        <v>1178</v>
      </c>
      <c r="G576" t="s">
        <v>1436</v>
      </c>
      <c r="H576" t="s">
        <v>1180</v>
      </c>
      <c r="K576" t="s">
        <v>1437</v>
      </c>
      <c r="M576" t="s">
        <v>1435</v>
      </c>
      <c r="O576"/>
    </row>
    <row r="577" spans="2:15" x14ac:dyDescent="0.25">
      <c r="B577" s="6" t="s">
        <v>14</v>
      </c>
      <c r="E577" t="s">
        <v>1182</v>
      </c>
      <c r="F577" t="s">
        <v>1183</v>
      </c>
      <c r="G577" t="s">
        <v>1438</v>
      </c>
      <c r="H577" t="s">
        <v>1439</v>
      </c>
      <c r="K577" t="s">
        <v>1440</v>
      </c>
      <c r="M577" t="s">
        <v>1435</v>
      </c>
      <c r="O577"/>
    </row>
    <row r="578" spans="2:15" x14ac:dyDescent="0.25">
      <c r="B578" s="6" t="s">
        <v>14</v>
      </c>
      <c r="E578" t="s">
        <v>45</v>
      </c>
      <c r="F578" t="s">
        <v>1187</v>
      </c>
      <c r="G578" t="s">
        <v>1441</v>
      </c>
      <c r="H578" t="s">
        <v>1062</v>
      </c>
      <c r="K578" t="s">
        <v>1442</v>
      </c>
      <c r="M578" t="s">
        <v>1435</v>
      </c>
      <c r="O578"/>
    </row>
    <row r="579" spans="2:15" x14ac:dyDescent="0.25">
      <c r="B579" s="6" t="s">
        <v>14</v>
      </c>
      <c r="E579" t="s">
        <v>435</v>
      </c>
      <c r="G579" t="s">
        <v>1443</v>
      </c>
      <c r="K579" t="s">
        <v>1444</v>
      </c>
      <c r="M579" t="s">
        <v>1435</v>
      </c>
      <c r="N579" t="s">
        <v>1437</v>
      </c>
      <c r="O579"/>
    </row>
    <row r="580" spans="2:15" x14ac:dyDescent="0.25">
      <c r="B580" s="6" t="s">
        <v>14</v>
      </c>
      <c r="E580" t="s">
        <v>435</v>
      </c>
      <c r="G580" t="s">
        <v>1445</v>
      </c>
      <c r="K580" t="s">
        <v>1446</v>
      </c>
      <c r="M580" t="s">
        <v>1435</v>
      </c>
      <c r="N580" t="s">
        <v>1437</v>
      </c>
      <c r="O580"/>
    </row>
    <row r="581" spans="2:15" x14ac:dyDescent="0.25">
      <c r="B581" s="6" t="s">
        <v>14</v>
      </c>
      <c r="E581" t="s">
        <v>435</v>
      </c>
      <c r="G581" t="s">
        <v>1447</v>
      </c>
      <c r="K581" t="s">
        <v>1448</v>
      </c>
      <c r="M581" t="s">
        <v>1435</v>
      </c>
      <c r="N581" t="s">
        <v>1437</v>
      </c>
      <c r="O581"/>
    </row>
    <row r="582" spans="2:15" x14ac:dyDescent="0.25">
      <c r="B582" s="6" t="s">
        <v>14</v>
      </c>
      <c r="E582" t="s">
        <v>435</v>
      </c>
      <c r="G582" t="s">
        <v>1449</v>
      </c>
      <c r="K582" t="s">
        <v>1450</v>
      </c>
      <c r="M582" t="s">
        <v>1435</v>
      </c>
      <c r="N582" t="s">
        <v>1437</v>
      </c>
      <c r="O582"/>
    </row>
    <row r="583" spans="2:15" x14ac:dyDescent="0.25">
      <c r="B583" s="6" t="s">
        <v>14</v>
      </c>
      <c r="E583" t="s">
        <v>435</v>
      </c>
      <c r="G583" t="s">
        <v>1451</v>
      </c>
      <c r="K583" t="s">
        <v>1452</v>
      </c>
      <c r="M583" t="s">
        <v>1435</v>
      </c>
      <c r="N583" t="s">
        <v>1437</v>
      </c>
      <c r="O583"/>
    </row>
    <row r="584" spans="2:15" x14ac:dyDescent="0.25">
      <c r="B584" s="6" t="s">
        <v>14</v>
      </c>
      <c r="E584" t="s">
        <v>435</v>
      </c>
      <c r="G584" t="s">
        <v>1453</v>
      </c>
      <c r="K584" t="s">
        <v>1454</v>
      </c>
      <c r="M584" t="s">
        <v>1435</v>
      </c>
      <c r="N584" t="s">
        <v>1437</v>
      </c>
      <c r="O584"/>
    </row>
    <row r="585" spans="2:15" x14ac:dyDescent="0.25">
      <c r="B585" s="6" t="s">
        <v>14</v>
      </c>
      <c r="E585" t="s">
        <v>1033</v>
      </c>
      <c r="G585" t="s">
        <v>1455</v>
      </c>
      <c r="K585" t="s">
        <v>1456</v>
      </c>
      <c r="M585" t="s">
        <v>1435</v>
      </c>
      <c r="N585" t="s">
        <v>1434</v>
      </c>
      <c r="O585"/>
    </row>
    <row r="586" spans="2:15" x14ac:dyDescent="0.25">
      <c r="B586" s="6" t="s">
        <v>14</v>
      </c>
      <c r="E586" t="s">
        <v>1457</v>
      </c>
      <c r="G586" t="s">
        <v>1458</v>
      </c>
      <c r="K586" t="s">
        <v>1459</v>
      </c>
      <c r="M586" t="s">
        <v>1435</v>
      </c>
      <c r="N586" t="s">
        <v>1437</v>
      </c>
      <c r="O586"/>
    </row>
    <row r="587" spans="2:15" x14ac:dyDescent="0.25">
      <c r="B587" s="6" t="s">
        <v>14</v>
      </c>
      <c r="E587" t="s">
        <v>1460</v>
      </c>
      <c r="G587" t="s">
        <v>1461</v>
      </c>
      <c r="K587" t="s">
        <v>1462</v>
      </c>
      <c r="M587" t="s">
        <v>1435</v>
      </c>
      <c r="N587" t="s">
        <v>1437</v>
      </c>
      <c r="O587"/>
    </row>
    <row r="588" spans="2:15" x14ac:dyDescent="0.25">
      <c r="B588" s="6" t="s">
        <v>14</v>
      </c>
      <c r="E588" t="s">
        <v>1120</v>
      </c>
      <c r="G588" t="s">
        <v>1463</v>
      </c>
      <c r="K588" t="s">
        <v>1464</v>
      </c>
      <c r="M588" t="s">
        <v>1435</v>
      </c>
      <c r="N588" t="s">
        <v>1437</v>
      </c>
      <c r="O588"/>
    </row>
    <row r="589" spans="2:15" x14ac:dyDescent="0.25">
      <c r="B589" s="6" t="s">
        <v>14</v>
      </c>
      <c r="E589" t="s">
        <v>1203</v>
      </c>
      <c r="G589" t="s">
        <v>1465</v>
      </c>
      <c r="K589" t="s">
        <v>1466</v>
      </c>
      <c r="M589" t="s">
        <v>1435</v>
      </c>
      <c r="N589" t="s">
        <v>1437</v>
      </c>
      <c r="O589"/>
    </row>
    <row r="590" spans="2:15" x14ac:dyDescent="0.25">
      <c r="B590" s="6" t="s">
        <v>14</v>
      </c>
      <c r="E590" t="s">
        <v>1467</v>
      </c>
      <c r="G590" t="s">
        <v>1468</v>
      </c>
      <c r="K590" t="s">
        <v>1469</v>
      </c>
      <c r="M590" t="s">
        <v>1435</v>
      </c>
      <c r="N590" t="s">
        <v>1437</v>
      </c>
      <c r="O590"/>
    </row>
    <row r="591" spans="2:15" x14ac:dyDescent="0.25">
      <c r="B591" s="6" t="s">
        <v>14</v>
      </c>
      <c r="E591" t="s">
        <v>1206</v>
      </c>
      <c r="G591" t="s">
        <v>1470</v>
      </c>
      <c r="K591" t="s">
        <v>1471</v>
      </c>
      <c r="M591" t="s">
        <v>1435</v>
      </c>
      <c r="N591" t="s">
        <v>1437</v>
      </c>
      <c r="O591"/>
    </row>
    <row r="592" spans="2:15" x14ac:dyDescent="0.25">
      <c r="B592" s="6" t="s">
        <v>14</v>
      </c>
      <c r="E592" t="s">
        <v>1206</v>
      </c>
      <c r="G592" t="s">
        <v>1472</v>
      </c>
      <c r="K592" t="s">
        <v>1473</v>
      </c>
      <c r="M592" t="s">
        <v>1435</v>
      </c>
      <c r="N592" t="s">
        <v>1437</v>
      </c>
      <c r="O592"/>
    </row>
    <row r="593" spans="2:15" x14ac:dyDescent="0.25">
      <c r="B593" s="6" t="s">
        <v>14</v>
      </c>
      <c r="E593" t="s">
        <v>1206</v>
      </c>
      <c r="G593" t="s">
        <v>1474</v>
      </c>
      <c r="K593" t="s">
        <v>1475</v>
      </c>
      <c r="M593" t="s">
        <v>1435</v>
      </c>
      <c r="N593" t="s">
        <v>1437</v>
      </c>
      <c r="O593"/>
    </row>
    <row r="594" spans="2:15" x14ac:dyDescent="0.25">
      <c r="B594" s="6" t="s">
        <v>14</v>
      </c>
      <c r="E594" t="s">
        <v>1206</v>
      </c>
      <c r="G594" t="s">
        <v>1476</v>
      </c>
      <c r="K594" t="s">
        <v>1477</v>
      </c>
      <c r="M594" t="s">
        <v>1435</v>
      </c>
      <c r="N594" t="s">
        <v>1437</v>
      </c>
      <c r="O594"/>
    </row>
    <row r="595" spans="2:15" x14ac:dyDescent="0.25">
      <c r="B595" s="6" t="s">
        <v>14</v>
      </c>
      <c r="E595" t="s">
        <v>447</v>
      </c>
      <c r="G595" t="s">
        <v>1478</v>
      </c>
      <c r="K595" t="s">
        <v>1479</v>
      </c>
      <c r="M595" t="s">
        <v>1435</v>
      </c>
      <c r="N595" t="s">
        <v>1437</v>
      </c>
      <c r="O595"/>
    </row>
    <row r="596" spans="2:15" x14ac:dyDescent="0.25">
      <c r="B596" s="6" t="s">
        <v>14</v>
      </c>
      <c r="E596" t="s">
        <v>450</v>
      </c>
      <c r="G596" t="s">
        <v>1480</v>
      </c>
      <c r="K596" t="s">
        <v>1481</v>
      </c>
      <c r="M596" t="s">
        <v>1435</v>
      </c>
      <c r="N596" t="s">
        <v>1437</v>
      </c>
      <c r="O596"/>
    </row>
    <row r="597" spans="2:15" x14ac:dyDescent="0.25">
      <c r="B597" s="6" t="s">
        <v>14</v>
      </c>
      <c r="E597" t="s">
        <v>1213</v>
      </c>
      <c r="G597" t="s">
        <v>1482</v>
      </c>
      <c r="K597" t="s">
        <v>1483</v>
      </c>
      <c r="M597" t="s">
        <v>1435</v>
      </c>
      <c r="N597" t="s">
        <v>1437</v>
      </c>
      <c r="O597"/>
    </row>
    <row r="598" spans="2:15" x14ac:dyDescent="0.25">
      <c r="B598" s="6" t="s">
        <v>14</v>
      </c>
      <c r="E598" t="s">
        <v>1213</v>
      </c>
      <c r="G598" t="s">
        <v>1484</v>
      </c>
      <c r="K598" t="s">
        <v>1485</v>
      </c>
      <c r="M598" t="s">
        <v>1435</v>
      </c>
      <c r="N598" t="s">
        <v>1437</v>
      </c>
      <c r="O598"/>
    </row>
    <row r="599" spans="2:15" x14ac:dyDescent="0.25">
      <c r="B599" s="6" t="s">
        <v>14</v>
      </c>
      <c r="E599" t="s">
        <v>1016</v>
      </c>
      <c r="G599" t="s">
        <v>1486</v>
      </c>
      <c r="K599" t="s">
        <v>1487</v>
      </c>
      <c r="M599" t="s">
        <v>1435</v>
      </c>
      <c r="N599" t="s">
        <v>1437</v>
      </c>
      <c r="O599"/>
    </row>
    <row r="600" spans="2:15" x14ac:dyDescent="0.25">
      <c r="B600" s="6" t="s">
        <v>14</v>
      </c>
      <c r="E600" t="s">
        <v>1213</v>
      </c>
      <c r="G600" t="s">
        <v>1488</v>
      </c>
      <c r="K600" t="s">
        <v>1489</v>
      </c>
      <c r="M600" t="s">
        <v>1435</v>
      </c>
      <c r="N600" t="s">
        <v>1437</v>
      </c>
      <c r="O600"/>
    </row>
    <row r="601" spans="2:15" x14ac:dyDescent="0.25">
      <c r="B601" s="6" t="s">
        <v>14</v>
      </c>
      <c r="E601" t="s">
        <v>1213</v>
      </c>
      <c r="G601" t="s">
        <v>1490</v>
      </c>
      <c r="K601" t="s">
        <v>1491</v>
      </c>
      <c r="M601" t="s">
        <v>1435</v>
      </c>
      <c r="N601" t="s">
        <v>1437</v>
      </c>
      <c r="O601"/>
    </row>
    <row r="602" spans="2:15" x14ac:dyDescent="0.25">
      <c r="B602" s="6" t="s">
        <v>14</v>
      </c>
      <c r="E602" t="s">
        <v>1213</v>
      </c>
      <c r="G602" t="s">
        <v>1492</v>
      </c>
      <c r="K602" t="s">
        <v>1493</v>
      </c>
      <c r="M602" t="s">
        <v>1435</v>
      </c>
      <c r="N602" t="s">
        <v>1437</v>
      </c>
      <c r="O602"/>
    </row>
    <row r="603" spans="2:15" x14ac:dyDescent="0.25">
      <c r="B603" s="6" t="s">
        <v>14</v>
      </c>
      <c r="E603" t="s">
        <v>1213</v>
      </c>
      <c r="G603" t="s">
        <v>1494</v>
      </c>
      <c r="K603" t="s">
        <v>1495</v>
      </c>
      <c r="M603" t="s">
        <v>1435</v>
      </c>
      <c r="N603" t="s">
        <v>1437</v>
      </c>
      <c r="O603"/>
    </row>
    <row r="604" spans="2:15" x14ac:dyDescent="0.25">
      <c r="B604" s="6" t="s">
        <v>14</v>
      </c>
      <c r="E604" t="s">
        <v>1213</v>
      </c>
      <c r="G604" t="s">
        <v>1496</v>
      </c>
      <c r="K604" t="s">
        <v>1497</v>
      </c>
      <c r="M604" t="s">
        <v>1435</v>
      </c>
      <c r="N604" t="s">
        <v>1437</v>
      </c>
      <c r="O604"/>
    </row>
    <row r="605" spans="2:15" x14ac:dyDescent="0.25">
      <c r="B605" s="6" t="s">
        <v>14</v>
      </c>
      <c r="E605" t="s">
        <v>1213</v>
      </c>
      <c r="G605" t="s">
        <v>1498</v>
      </c>
      <c r="K605" t="s">
        <v>1499</v>
      </c>
      <c r="M605" t="s">
        <v>1435</v>
      </c>
      <c r="N605" t="s">
        <v>1437</v>
      </c>
      <c r="O605"/>
    </row>
    <row r="606" spans="2:15" x14ac:dyDescent="0.25">
      <c r="B606" s="6" t="s">
        <v>14</v>
      </c>
      <c r="E606" t="s">
        <v>1213</v>
      </c>
      <c r="G606" t="s">
        <v>1500</v>
      </c>
      <c r="K606" t="s">
        <v>1501</v>
      </c>
      <c r="M606" t="s">
        <v>1435</v>
      </c>
      <c r="N606" t="s">
        <v>1437</v>
      </c>
      <c r="O606"/>
    </row>
    <row r="607" spans="2:15" x14ac:dyDescent="0.25">
      <c r="B607" s="6" t="s">
        <v>14</v>
      </c>
      <c r="E607" t="s">
        <v>1213</v>
      </c>
      <c r="G607" t="s">
        <v>1502</v>
      </c>
      <c r="K607" t="s">
        <v>1503</v>
      </c>
      <c r="M607" t="s">
        <v>1435</v>
      </c>
      <c r="N607" t="s">
        <v>1437</v>
      </c>
      <c r="O607"/>
    </row>
    <row r="608" spans="2:15" x14ac:dyDescent="0.25">
      <c r="B608" s="6" t="s">
        <v>14</v>
      </c>
      <c r="E608" t="s">
        <v>1016</v>
      </c>
      <c r="G608" t="s">
        <v>1504</v>
      </c>
      <c r="K608" t="s">
        <v>1505</v>
      </c>
      <c r="M608" t="s">
        <v>1435</v>
      </c>
      <c r="N608" t="s">
        <v>1437</v>
      </c>
      <c r="O608"/>
    </row>
    <row r="609" spans="2:15" x14ac:dyDescent="0.25">
      <c r="B609" s="6" t="s">
        <v>14</v>
      </c>
      <c r="E609" t="s">
        <v>1213</v>
      </c>
      <c r="G609" t="s">
        <v>1506</v>
      </c>
      <c r="K609" t="s">
        <v>1507</v>
      </c>
      <c r="M609" t="s">
        <v>1435</v>
      </c>
      <c r="N609" t="s">
        <v>1437</v>
      </c>
      <c r="O609"/>
    </row>
    <row r="610" spans="2:15" x14ac:dyDescent="0.25">
      <c r="B610" s="6" t="s">
        <v>14</v>
      </c>
      <c r="E610" t="s">
        <v>1213</v>
      </c>
      <c r="G610" t="s">
        <v>1508</v>
      </c>
      <c r="K610" t="s">
        <v>1509</v>
      </c>
      <c r="M610" t="s">
        <v>1435</v>
      </c>
      <c r="N610" t="s">
        <v>1437</v>
      </c>
      <c r="O610"/>
    </row>
    <row r="611" spans="2:15" x14ac:dyDescent="0.25">
      <c r="B611" s="6" t="s">
        <v>14</v>
      </c>
      <c r="E611" t="s">
        <v>1213</v>
      </c>
      <c r="G611" t="s">
        <v>1510</v>
      </c>
      <c r="K611" t="s">
        <v>1511</v>
      </c>
      <c r="M611" t="s">
        <v>1435</v>
      </c>
      <c r="N611" t="s">
        <v>1437</v>
      </c>
      <c r="O611"/>
    </row>
    <row r="612" spans="2:15" x14ac:dyDescent="0.25">
      <c r="B612" s="6" t="s">
        <v>14</v>
      </c>
      <c r="E612" t="s">
        <v>1213</v>
      </c>
      <c r="G612" t="s">
        <v>1512</v>
      </c>
      <c r="K612" t="s">
        <v>1513</v>
      </c>
      <c r="M612" t="s">
        <v>1435</v>
      </c>
      <c r="N612" t="s">
        <v>1437</v>
      </c>
      <c r="O612"/>
    </row>
    <row r="613" spans="2:15" x14ac:dyDescent="0.25">
      <c r="B613" s="6" t="s">
        <v>14</v>
      </c>
      <c r="E613" t="s">
        <v>1213</v>
      </c>
      <c r="G613" t="s">
        <v>1514</v>
      </c>
      <c r="K613" t="s">
        <v>1515</v>
      </c>
      <c r="M613" t="s">
        <v>1435</v>
      </c>
      <c r="N613" t="s">
        <v>1437</v>
      </c>
      <c r="O613"/>
    </row>
    <row r="614" spans="2:15" x14ac:dyDescent="0.25">
      <c r="B614" s="6" t="s">
        <v>14</v>
      </c>
      <c r="E614" t="s">
        <v>1213</v>
      </c>
      <c r="G614" t="s">
        <v>1516</v>
      </c>
      <c r="K614" t="s">
        <v>1517</v>
      </c>
      <c r="M614" t="s">
        <v>1435</v>
      </c>
      <c r="N614" t="s">
        <v>1437</v>
      </c>
      <c r="O614"/>
    </row>
    <row r="615" spans="2:15" x14ac:dyDescent="0.25">
      <c r="B615" s="6" t="s">
        <v>14</v>
      </c>
      <c r="E615" t="s">
        <v>1016</v>
      </c>
      <c r="G615" t="s">
        <v>1518</v>
      </c>
      <c r="K615" t="s">
        <v>1519</v>
      </c>
      <c r="M615" t="s">
        <v>1435</v>
      </c>
      <c r="N615" t="s">
        <v>1437</v>
      </c>
      <c r="O615"/>
    </row>
    <row r="616" spans="2:15" x14ac:dyDescent="0.25">
      <c r="B616" s="6" t="s">
        <v>14</v>
      </c>
      <c r="E616" t="s">
        <v>1016</v>
      </c>
      <c r="G616" t="s">
        <v>1520</v>
      </c>
      <c r="K616" t="s">
        <v>1521</v>
      </c>
      <c r="M616" t="s">
        <v>1435</v>
      </c>
      <c r="N616" t="s">
        <v>1437</v>
      </c>
      <c r="O616"/>
    </row>
    <row r="617" spans="2:15" x14ac:dyDescent="0.25">
      <c r="B617" s="6" t="s">
        <v>14</v>
      </c>
      <c r="E617" t="s">
        <v>1331</v>
      </c>
      <c r="G617" t="s">
        <v>1332</v>
      </c>
      <c r="K617" t="s">
        <v>1522</v>
      </c>
      <c r="M617" t="s">
        <v>1523</v>
      </c>
      <c r="O617"/>
    </row>
    <row r="618" spans="2:15" x14ac:dyDescent="0.25">
      <c r="B618" s="6" t="s">
        <v>14</v>
      </c>
      <c r="E618" t="s">
        <v>1346</v>
      </c>
      <c r="G618" t="s">
        <v>1524</v>
      </c>
      <c r="K618" t="s">
        <v>1525</v>
      </c>
      <c r="M618" t="s">
        <v>1526</v>
      </c>
      <c r="O618"/>
    </row>
    <row r="619" spans="2:15" x14ac:dyDescent="0.25">
      <c r="B619" s="6" t="s">
        <v>14</v>
      </c>
      <c r="E619" t="s">
        <v>45</v>
      </c>
      <c r="G619" t="s">
        <v>1527</v>
      </c>
      <c r="K619" t="s">
        <v>1528</v>
      </c>
      <c r="M619" t="s">
        <v>1526</v>
      </c>
      <c r="O619"/>
    </row>
    <row r="620" spans="2:15" x14ac:dyDescent="0.25">
      <c r="B620" s="6" t="s">
        <v>14</v>
      </c>
      <c r="E620" t="s">
        <v>1529</v>
      </c>
      <c r="G620" t="s">
        <v>1530</v>
      </c>
      <c r="K620" t="s">
        <v>1531</v>
      </c>
      <c r="M620" t="s">
        <v>1532</v>
      </c>
      <c r="O620"/>
    </row>
    <row r="621" spans="2:15" x14ac:dyDescent="0.25">
      <c r="B621" s="6" t="s">
        <v>14</v>
      </c>
      <c r="E621" t="s">
        <v>1533</v>
      </c>
      <c r="G621" t="s">
        <v>1534</v>
      </c>
      <c r="K621" t="s">
        <v>1535</v>
      </c>
      <c r="M621" t="s">
        <v>1536</v>
      </c>
      <c r="O621"/>
    </row>
    <row r="622" spans="2:15" x14ac:dyDescent="0.25">
      <c r="B622" s="6" t="s">
        <v>14</v>
      </c>
      <c r="E622" t="s">
        <v>971</v>
      </c>
      <c r="G622" t="s">
        <v>1537</v>
      </c>
      <c r="K622" t="s">
        <v>1538</v>
      </c>
      <c r="M622" t="s">
        <v>1539</v>
      </c>
      <c r="O622"/>
    </row>
    <row r="623" spans="2:15" x14ac:dyDescent="0.25">
      <c r="B623" s="6" t="s">
        <v>14</v>
      </c>
      <c r="E623" t="s">
        <v>835</v>
      </c>
      <c r="F623" t="s">
        <v>1540</v>
      </c>
      <c r="G623" t="s">
        <v>837</v>
      </c>
      <c r="K623" t="s">
        <v>1541</v>
      </c>
      <c r="M623" t="s">
        <v>1542</v>
      </c>
      <c r="O623"/>
    </row>
    <row r="624" spans="2:15" x14ac:dyDescent="0.25">
      <c r="B624" s="6" t="s">
        <v>14</v>
      </c>
      <c r="E624" t="s">
        <v>835</v>
      </c>
      <c r="F624" t="s">
        <v>1540</v>
      </c>
      <c r="G624" t="s">
        <v>1543</v>
      </c>
      <c r="K624" t="s">
        <v>1544</v>
      </c>
      <c r="M624" t="s">
        <v>1545</v>
      </c>
      <c r="O624"/>
    </row>
    <row r="625" spans="2:15" x14ac:dyDescent="0.25">
      <c r="B625" s="6" t="s">
        <v>14</v>
      </c>
      <c r="E625" t="s">
        <v>730</v>
      </c>
      <c r="F625" t="s">
        <v>1540</v>
      </c>
      <c r="G625" t="s">
        <v>840</v>
      </c>
      <c r="H625" t="s">
        <v>1546</v>
      </c>
      <c r="K625" t="s">
        <v>1547</v>
      </c>
      <c r="M625" t="s">
        <v>1548</v>
      </c>
      <c r="O625"/>
    </row>
    <row r="626" spans="2:15" x14ac:dyDescent="0.25">
      <c r="B626" s="6" t="s">
        <v>14</v>
      </c>
      <c r="E626" t="s">
        <v>1331</v>
      </c>
      <c r="G626" t="s">
        <v>1549</v>
      </c>
      <c r="K626" t="s">
        <v>1550</v>
      </c>
      <c r="M626" t="s">
        <v>1551</v>
      </c>
      <c r="O626"/>
    </row>
    <row r="627" spans="2:15" x14ac:dyDescent="0.25">
      <c r="B627" s="6" t="s">
        <v>14</v>
      </c>
      <c r="E627" t="s">
        <v>835</v>
      </c>
      <c r="F627" t="s">
        <v>1540</v>
      </c>
      <c r="G627" t="s">
        <v>1552</v>
      </c>
      <c r="K627" t="s">
        <v>1553</v>
      </c>
      <c r="M627" t="s">
        <v>1554</v>
      </c>
      <c r="O627"/>
    </row>
    <row r="628" spans="2:15" x14ac:dyDescent="0.25">
      <c r="B628" s="6" t="s">
        <v>14</v>
      </c>
      <c r="E628" t="s">
        <v>730</v>
      </c>
      <c r="F628" t="s">
        <v>1540</v>
      </c>
      <c r="G628" t="s">
        <v>844</v>
      </c>
      <c r="H628" t="s">
        <v>1546</v>
      </c>
      <c r="K628" t="s">
        <v>1555</v>
      </c>
      <c r="M628" t="s">
        <v>1556</v>
      </c>
      <c r="O628"/>
    </row>
    <row r="629" spans="2:15" x14ac:dyDescent="0.25">
      <c r="B629" s="6" t="s">
        <v>14</v>
      </c>
      <c r="E629" t="s">
        <v>835</v>
      </c>
      <c r="F629" t="s">
        <v>1540</v>
      </c>
      <c r="G629" t="s">
        <v>847</v>
      </c>
      <c r="K629" t="s">
        <v>1557</v>
      </c>
      <c r="M629" t="s">
        <v>1558</v>
      </c>
      <c r="O629"/>
    </row>
    <row r="630" spans="2:15" x14ac:dyDescent="0.25">
      <c r="B630" s="6" t="s">
        <v>14</v>
      </c>
      <c r="E630" t="s">
        <v>730</v>
      </c>
      <c r="F630" t="s">
        <v>1540</v>
      </c>
      <c r="G630" t="s">
        <v>850</v>
      </c>
      <c r="H630" t="s">
        <v>1546</v>
      </c>
      <c r="K630" t="s">
        <v>1559</v>
      </c>
      <c r="M630" t="s">
        <v>1560</v>
      </c>
      <c r="O630"/>
    </row>
    <row r="631" spans="2:15" x14ac:dyDescent="0.25">
      <c r="B631" s="6" t="s">
        <v>14</v>
      </c>
      <c r="E631" t="s">
        <v>853</v>
      </c>
      <c r="F631" t="s">
        <v>1561</v>
      </c>
      <c r="G631" t="s">
        <v>854</v>
      </c>
      <c r="H631" t="s">
        <v>1562</v>
      </c>
      <c r="K631" t="s">
        <v>1563</v>
      </c>
      <c r="M631" t="s">
        <v>1564</v>
      </c>
      <c r="O631"/>
    </row>
    <row r="632" spans="2:15" x14ac:dyDescent="0.25">
      <c r="B632" s="6" t="s">
        <v>14</v>
      </c>
      <c r="E632" t="s">
        <v>877</v>
      </c>
      <c r="F632" t="s">
        <v>1565</v>
      </c>
      <c r="G632" t="s">
        <v>1566</v>
      </c>
      <c r="H632" t="s">
        <v>1567</v>
      </c>
      <c r="K632" t="s">
        <v>1568</v>
      </c>
      <c r="M632" t="s">
        <v>1564</v>
      </c>
      <c r="O632"/>
    </row>
    <row r="633" spans="2:15" x14ac:dyDescent="0.25">
      <c r="B633" s="6" t="s">
        <v>14</v>
      </c>
      <c r="E633" t="s">
        <v>877</v>
      </c>
      <c r="F633" t="s">
        <v>1565</v>
      </c>
      <c r="G633" t="s">
        <v>1569</v>
      </c>
      <c r="H633" t="s">
        <v>1567</v>
      </c>
      <c r="K633" t="s">
        <v>1570</v>
      </c>
      <c r="M633" t="s">
        <v>1564</v>
      </c>
      <c r="O633"/>
    </row>
    <row r="634" spans="2:15" x14ac:dyDescent="0.25">
      <c r="B634" s="6" t="s">
        <v>14</v>
      </c>
      <c r="E634" t="s">
        <v>877</v>
      </c>
      <c r="F634" t="s">
        <v>1565</v>
      </c>
      <c r="G634" t="s">
        <v>1571</v>
      </c>
      <c r="H634" t="s">
        <v>1567</v>
      </c>
      <c r="K634" t="s">
        <v>1572</v>
      </c>
      <c r="M634" t="s">
        <v>1564</v>
      </c>
      <c r="O634"/>
    </row>
    <row r="635" spans="2:15" x14ac:dyDescent="0.25">
      <c r="B635" s="6" t="s">
        <v>14</v>
      </c>
      <c r="E635" t="s">
        <v>877</v>
      </c>
      <c r="F635" t="s">
        <v>1565</v>
      </c>
      <c r="G635" t="s">
        <v>1573</v>
      </c>
      <c r="H635" t="s">
        <v>1567</v>
      </c>
      <c r="K635" t="s">
        <v>1574</v>
      </c>
      <c r="M635" t="s">
        <v>1564</v>
      </c>
      <c r="O635"/>
    </row>
    <row r="636" spans="2:15" x14ac:dyDescent="0.25">
      <c r="B636" s="6" t="s">
        <v>14</v>
      </c>
      <c r="E636" t="s">
        <v>877</v>
      </c>
      <c r="F636" t="s">
        <v>1565</v>
      </c>
      <c r="G636" t="s">
        <v>1575</v>
      </c>
      <c r="H636" t="s">
        <v>1567</v>
      </c>
      <c r="K636" t="s">
        <v>1576</v>
      </c>
      <c r="M636" t="s">
        <v>1564</v>
      </c>
      <c r="O636"/>
    </row>
    <row r="637" spans="2:15" x14ac:dyDescent="0.25">
      <c r="B637" s="6" t="s">
        <v>14</v>
      </c>
      <c r="E637" t="s">
        <v>877</v>
      </c>
      <c r="F637" t="s">
        <v>1565</v>
      </c>
      <c r="G637" t="s">
        <v>1577</v>
      </c>
      <c r="H637" t="s">
        <v>1567</v>
      </c>
      <c r="K637" t="s">
        <v>1578</v>
      </c>
      <c r="M637" t="s">
        <v>1564</v>
      </c>
      <c r="O637"/>
    </row>
    <row r="638" spans="2:15" x14ac:dyDescent="0.25">
      <c r="B638" s="6" t="s">
        <v>14</v>
      </c>
      <c r="E638" t="s">
        <v>877</v>
      </c>
      <c r="F638" t="s">
        <v>1565</v>
      </c>
      <c r="G638" t="s">
        <v>1579</v>
      </c>
      <c r="H638" t="s">
        <v>1567</v>
      </c>
      <c r="K638" t="s">
        <v>1580</v>
      </c>
      <c r="M638" t="s">
        <v>1564</v>
      </c>
      <c r="O638"/>
    </row>
    <row r="639" spans="2:15" x14ac:dyDescent="0.25">
      <c r="B639" s="6" t="s">
        <v>14</v>
      </c>
      <c r="E639" t="s">
        <v>877</v>
      </c>
      <c r="F639" t="s">
        <v>1565</v>
      </c>
      <c r="G639" t="s">
        <v>1581</v>
      </c>
      <c r="H639" t="s">
        <v>1567</v>
      </c>
      <c r="K639" t="s">
        <v>1582</v>
      </c>
      <c r="M639" t="s">
        <v>1564</v>
      </c>
      <c r="O639"/>
    </row>
    <row r="640" spans="2:15" x14ac:dyDescent="0.25">
      <c r="B640" s="6" t="s">
        <v>14</v>
      </c>
      <c r="E640" t="s">
        <v>877</v>
      </c>
      <c r="F640" t="s">
        <v>1565</v>
      </c>
      <c r="G640" t="s">
        <v>1583</v>
      </c>
      <c r="H640" t="s">
        <v>1567</v>
      </c>
      <c r="K640" t="s">
        <v>1584</v>
      </c>
      <c r="M640" t="s">
        <v>1564</v>
      </c>
      <c r="O640"/>
    </row>
    <row r="641" spans="2:15" x14ac:dyDescent="0.25">
      <c r="B641" s="6" t="s">
        <v>14</v>
      </c>
      <c r="E641" t="s">
        <v>877</v>
      </c>
      <c r="F641" t="s">
        <v>1565</v>
      </c>
      <c r="G641" t="s">
        <v>1585</v>
      </c>
      <c r="H641" t="s">
        <v>1567</v>
      </c>
      <c r="K641" t="s">
        <v>1586</v>
      </c>
      <c r="M641" t="s">
        <v>1564</v>
      </c>
      <c r="O641"/>
    </row>
    <row r="642" spans="2:15" x14ac:dyDescent="0.25">
      <c r="B642" s="6" t="s">
        <v>14</v>
      </c>
      <c r="E642" t="s">
        <v>853</v>
      </c>
      <c r="F642" t="s">
        <v>1565</v>
      </c>
      <c r="G642" t="s">
        <v>1587</v>
      </c>
      <c r="H642" t="s">
        <v>1567</v>
      </c>
      <c r="K642" t="s">
        <v>1588</v>
      </c>
      <c r="M642" t="s">
        <v>1564</v>
      </c>
      <c r="O642"/>
    </row>
    <row r="643" spans="2:15" x14ac:dyDescent="0.25">
      <c r="B643" s="6" t="s">
        <v>14</v>
      </c>
      <c r="E643" t="s">
        <v>877</v>
      </c>
      <c r="F643" t="s">
        <v>1565</v>
      </c>
      <c r="G643" t="s">
        <v>1589</v>
      </c>
      <c r="H643" t="s">
        <v>1567</v>
      </c>
      <c r="K643" t="s">
        <v>1590</v>
      </c>
      <c r="M643" t="s">
        <v>1564</v>
      </c>
      <c r="O643"/>
    </row>
    <row r="644" spans="2:15" x14ac:dyDescent="0.25">
      <c r="B644" s="6" t="s">
        <v>14</v>
      </c>
      <c r="E644" t="s">
        <v>853</v>
      </c>
      <c r="F644" t="s">
        <v>1565</v>
      </c>
      <c r="G644" t="s">
        <v>1591</v>
      </c>
      <c r="H644" t="s">
        <v>1567</v>
      </c>
      <c r="K644" t="s">
        <v>1592</v>
      </c>
      <c r="M644" t="s">
        <v>1564</v>
      </c>
      <c r="O644"/>
    </row>
    <row r="645" spans="2:15" x14ac:dyDescent="0.25">
      <c r="B645" s="6" t="s">
        <v>14</v>
      </c>
      <c r="E645" t="s">
        <v>853</v>
      </c>
      <c r="F645" t="s">
        <v>1565</v>
      </c>
      <c r="G645" t="s">
        <v>1593</v>
      </c>
      <c r="H645" t="s">
        <v>1567</v>
      </c>
      <c r="K645" t="s">
        <v>1594</v>
      </c>
      <c r="M645" t="s">
        <v>1564</v>
      </c>
      <c r="O645"/>
    </row>
    <row r="646" spans="2:15" x14ac:dyDescent="0.25">
      <c r="B646" s="6" t="s">
        <v>14</v>
      </c>
      <c r="E646" t="s">
        <v>853</v>
      </c>
      <c r="F646" t="s">
        <v>1565</v>
      </c>
      <c r="G646" t="s">
        <v>1595</v>
      </c>
      <c r="H646" t="s">
        <v>1567</v>
      </c>
      <c r="K646" t="s">
        <v>1596</v>
      </c>
      <c r="M646" t="s">
        <v>1564</v>
      </c>
      <c r="O646"/>
    </row>
    <row r="647" spans="2:15" x14ac:dyDescent="0.25">
      <c r="B647" s="6" t="s">
        <v>14</v>
      </c>
      <c r="E647" t="s">
        <v>853</v>
      </c>
      <c r="F647" t="s">
        <v>1565</v>
      </c>
      <c r="G647" t="s">
        <v>1597</v>
      </c>
      <c r="H647" t="s">
        <v>1567</v>
      </c>
      <c r="K647" t="s">
        <v>1598</v>
      </c>
      <c r="M647" t="s">
        <v>1564</v>
      </c>
      <c r="O647"/>
    </row>
    <row r="648" spans="2:15" x14ac:dyDescent="0.25">
      <c r="B648" s="6" t="s">
        <v>14</v>
      </c>
      <c r="E648" t="s">
        <v>853</v>
      </c>
      <c r="F648" t="s">
        <v>1565</v>
      </c>
      <c r="G648" t="s">
        <v>1599</v>
      </c>
      <c r="H648" t="s">
        <v>1567</v>
      </c>
      <c r="K648" t="s">
        <v>1600</v>
      </c>
      <c r="M648" t="s">
        <v>1564</v>
      </c>
      <c r="O648"/>
    </row>
    <row r="649" spans="2:15" x14ac:dyDescent="0.25">
      <c r="B649" s="6" t="s">
        <v>14</v>
      </c>
      <c r="E649" t="s">
        <v>853</v>
      </c>
      <c r="F649" t="s">
        <v>1565</v>
      </c>
      <c r="G649" t="s">
        <v>1601</v>
      </c>
      <c r="H649" t="s">
        <v>1567</v>
      </c>
      <c r="K649" t="s">
        <v>1602</v>
      </c>
      <c r="M649" t="s">
        <v>1564</v>
      </c>
      <c r="O649"/>
    </row>
    <row r="650" spans="2:15" x14ac:dyDescent="0.25">
      <c r="B650" s="6" t="s">
        <v>14</v>
      </c>
      <c r="E650" t="s">
        <v>853</v>
      </c>
      <c r="F650" t="s">
        <v>1565</v>
      </c>
      <c r="G650" t="s">
        <v>1603</v>
      </c>
      <c r="H650" t="s">
        <v>1567</v>
      </c>
      <c r="K650" t="s">
        <v>1604</v>
      </c>
      <c r="M650" t="s">
        <v>1564</v>
      </c>
      <c r="O650"/>
    </row>
    <row r="651" spans="2:15" x14ac:dyDescent="0.25">
      <c r="B651" s="6" t="s">
        <v>14</v>
      </c>
      <c r="E651" t="s">
        <v>853</v>
      </c>
      <c r="F651" t="s">
        <v>1565</v>
      </c>
      <c r="G651" t="s">
        <v>1605</v>
      </c>
      <c r="H651" t="s">
        <v>1567</v>
      </c>
      <c r="K651" t="s">
        <v>1606</v>
      </c>
      <c r="M651" t="s">
        <v>1564</v>
      </c>
      <c r="O651"/>
    </row>
    <row r="652" spans="2:15" x14ac:dyDescent="0.25">
      <c r="B652" s="6" t="s">
        <v>14</v>
      </c>
      <c r="E652" t="s">
        <v>853</v>
      </c>
      <c r="F652" t="s">
        <v>1565</v>
      </c>
      <c r="G652" t="s">
        <v>1607</v>
      </c>
      <c r="H652" t="s">
        <v>1567</v>
      </c>
      <c r="K652" t="s">
        <v>1608</v>
      </c>
      <c r="M652" t="s">
        <v>1564</v>
      </c>
      <c r="O652"/>
    </row>
    <row r="653" spans="2:15" x14ac:dyDescent="0.25">
      <c r="B653" s="6" t="s">
        <v>14</v>
      </c>
      <c r="E653" t="s">
        <v>853</v>
      </c>
      <c r="F653" t="s">
        <v>1565</v>
      </c>
      <c r="G653" t="s">
        <v>1609</v>
      </c>
      <c r="H653" t="s">
        <v>1567</v>
      </c>
      <c r="K653" t="s">
        <v>1610</v>
      </c>
      <c r="M653" t="s">
        <v>1564</v>
      </c>
      <c r="O653"/>
    </row>
    <row r="654" spans="2:15" x14ac:dyDescent="0.25">
      <c r="B654" s="6" t="s">
        <v>14</v>
      </c>
      <c r="E654" t="s">
        <v>877</v>
      </c>
      <c r="F654" t="s">
        <v>1565</v>
      </c>
      <c r="G654" t="s">
        <v>1611</v>
      </c>
      <c r="H654" t="s">
        <v>1567</v>
      </c>
      <c r="K654" t="s">
        <v>1612</v>
      </c>
      <c r="M654" t="s">
        <v>1564</v>
      </c>
      <c r="O654"/>
    </row>
    <row r="655" spans="2:15" x14ac:dyDescent="0.25">
      <c r="B655" s="6" t="s">
        <v>14</v>
      </c>
      <c r="E655" t="s">
        <v>877</v>
      </c>
      <c r="F655" t="s">
        <v>1565</v>
      </c>
      <c r="G655" t="s">
        <v>1611</v>
      </c>
      <c r="H655" t="s">
        <v>1567</v>
      </c>
      <c r="K655" t="s">
        <v>1613</v>
      </c>
      <c r="M655" t="s">
        <v>1564</v>
      </c>
      <c r="O655"/>
    </row>
    <row r="656" spans="2:15" x14ac:dyDescent="0.25">
      <c r="B656" s="6" t="s">
        <v>14</v>
      </c>
      <c r="E656" t="s">
        <v>877</v>
      </c>
      <c r="F656" t="s">
        <v>1565</v>
      </c>
      <c r="G656" t="s">
        <v>1611</v>
      </c>
      <c r="H656" t="s">
        <v>1567</v>
      </c>
      <c r="K656" t="s">
        <v>1614</v>
      </c>
      <c r="M656" t="s">
        <v>1564</v>
      </c>
      <c r="O656"/>
    </row>
    <row r="657" spans="2:15" x14ac:dyDescent="0.25">
      <c r="B657" s="6" t="s">
        <v>14</v>
      </c>
      <c r="E657" t="s">
        <v>853</v>
      </c>
      <c r="F657" t="s">
        <v>1565</v>
      </c>
      <c r="G657" t="s">
        <v>871</v>
      </c>
      <c r="H657" t="s">
        <v>1567</v>
      </c>
      <c r="K657" t="s">
        <v>1615</v>
      </c>
      <c r="M657" t="s">
        <v>1564</v>
      </c>
      <c r="O657"/>
    </row>
    <row r="658" spans="2:15" x14ac:dyDescent="0.25">
      <c r="B658" s="6" t="s">
        <v>14</v>
      </c>
      <c r="E658" t="s">
        <v>853</v>
      </c>
      <c r="F658" t="s">
        <v>1565</v>
      </c>
      <c r="G658" t="s">
        <v>1616</v>
      </c>
      <c r="H658" t="s">
        <v>1567</v>
      </c>
      <c r="K658" t="s">
        <v>1617</v>
      </c>
      <c r="M658" t="s">
        <v>1564</v>
      </c>
      <c r="O658"/>
    </row>
    <row r="659" spans="2:15" x14ac:dyDescent="0.25">
      <c r="B659" s="6" t="s">
        <v>14</v>
      </c>
      <c r="E659" t="s">
        <v>853</v>
      </c>
      <c r="F659" t="s">
        <v>1565</v>
      </c>
      <c r="G659" t="s">
        <v>1618</v>
      </c>
      <c r="H659" t="s">
        <v>1567</v>
      </c>
      <c r="K659" t="s">
        <v>1619</v>
      </c>
      <c r="M659" t="s">
        <v>1564</v>
      </c>
      <c r="O659"/>
    </row>
    <row r="660" spans="2:15" x14ac:dyDescent="0.25">
      <c r="B660" s="6" t="s">
        <v>14</v>
      </c>
      <c r="E660" t="s">
        <v>877</v>
      </c>
      <c r="F660" t="s">
        <v>1565</v>
      </c>
      <c r="G660" t="s">
        <v>1620</v>
      </c>
      <c r="H660" t="s">
        <v>1567</v>
      </c>
      <c r="K660" t="s">
        <v>1621</v>
      </c>
      <c r="M660" t="s">
        <v>1564</v>
      </c>
      <c r="O660"/>
    </row>
    <row r="661" spans="2:15" x14ac:dyDescent="0.25">
      <c r="B661" s="6" t="s">
        <v>14</v>
      </c>
      <c r="E661" t="s">
        <v>877</v>
      </c>
      <c r="F661" t="s">
        <v>1565</v>
      </c>
      <c r="G661" t="s">
        <v>1622</v>
      </c>
      <c r="H661" t="s">
        <v>1567</v>
      </c>
      <c r="K661" t="s">
        <v>1623</v>
      </c>
      <c r="M661" t="s">
        <v>1564</v>
      </c>
      <c r="O661"/>
    </row>
    <row r="662" spans="2:15" x14ac:dyDescent="0.25">
      <c r="B662" s="6" t="s">
        <v>14</v>
      </c>
      <c r="E662" t="s">
        <v>877</v>
      </c>
      <c r="F662" t="s">
        <v>1565</v>
      </c>
      <c r="G662" t="s">
        <v>1624</v>
      </c>
      <c r="H662" t="s">
        <v>1567</v>
      </c>
      <c r="K662" t="s">
        <v>1625</v>
      </c>
      <c r="M662" t="s">
        <v>1564</v>
      </c>
      <c r="O662"/>
    </row>
    <row r="663" spans="2:15" x14ac:dyDescent="0.25">
      <c r="B663" s="6" t="s">
        <v>14</v>
      </c>
      <c r="E663" t="s">
        <v>877</v>
      </c>
      <c r="F663" t="s">
        <v>1565</v>
      </c>
      <c r="G663" t="s">
        <v>1626</v>
      </c>
      <c r="H663" t="s">
        <v>1567</v>
      </c>
      <c r="K663" t="s">
        <v>1627</v>
      </c>
      <c r="M663" t="s">
        <v>1564</v>
      </c>
      <c r="O663"/>
    </row>
    <row r="664" spans="2:15" x14ac:dyDescent="0.25">
      <c r="B664" s="6" t="s">
        <v>14</v>
      </c>
      <c r="E664" t="s">
        <v>1628</v>
      </c>
      <c r="G664" t="s">
        <v>1629</v>
      </c>
      <c r="K664" t="s">
        <v>1630</v>
      </c>
      <c r="M664" t="s">
        <v>1631</v>
      </c>
      <c r="O664"/>
    </row>
    <row r="665" spans="2:15" x14ac:dyDescent="0.25">
      <c r="B665" s="6" t="s">
        <v>14</v>
      </c>
      <c r="E665" t="s">
        <v>835</v>
      </c>
      <c r="G665" t="s">
        <v>1632</v>
      </c>
      <c r="K665" t="s">
        <v>1633</v>
      </c>
      <c r="M665" t="s">
        <v>1634</v>
      </c>
      <c r="O665"/>
    </row>
    <row r="666" spans="2:15" x14ac:dyDescent="0.25">
      <c r="B666" s="6" t="s">
        <v>14</v>
      </c>
      <c r="E666" t="s">
        <v>1635</v>
      </c>
      <c r="G666" t="s">
        <v>1636</v>
      </c>
      <c r="K666" t="s">
        <v>1637</v>
      </c>
      <c r="M666" t="s">
        <v>1638</v>
      </c>
      <c r="O666"/>
    </row>
    <row r="667" spans="2:15" x14ac:dyDescent="0.25">
      <c r="B667" s="6" t="s">
        <v>14</v>
      </c>
      <c r="E667" t="s">
        <v>1027</v>
      </c>
      <c r="G667" t="s">
        <v>1639</v>
      </c>
      <c r="K667" t="s">
        <v>1640</v>
      </c>
      <c r="M667" t="s">
        <v>1641</v>
      </c>
      <c r="O667"/>
    </row>
    <row r="668" spans="2:15" x14ac:dyDescent="0.25">
      <c r="B668" s="6" t="s">
        <v>14</v>
      </c>
      <c r="E668" t="s">
        <v>1027</v>
      </c>
      <c r="G668" t="s">
        <v>1642</v>
      </c>
      <c r="K668" t="s">
        <v>1643</v>
      </c>
      <c r="M668" t="s">
        <v>1644</v>
      </c>
      <c r="O668"/>
    </row>
    <row r="669" spans="2:15" x14ac:dyDescent="0.25">
      <c r="B669" s="6" t="s">
        <v>14</v>
      </c>
      <c r="E669" t="s">
        <v>1027</v>
      </c>
      <c r="G669" t="s">
        <v>1645</v>
      </c>
      <c r="K669" t="s">
        <v>1646</v>
      </c>
      <c r="M669" s="8" t="s">
        <v>1647</v>
      </c>
      <c r="O669"/>
    </row>
    <row r="670" spans="2:15" x14ac:dyDescent="0.25">
      <c r="B670" s="6" t="s">
        <v>14</v>
      </c>
      <c r="E670" t="s">
        <v>1027</v>
      </c>
      <c r="G670" t="s">
        <v>1648</v>
      </c>
      <c r="K670" t="s">
        <v>1649</v>
      </c>
      <c r="M670" s="8" t="s">
        <v>1650</v>
      </c>
      <c r="O670"/>
    </row>
    <row r="671" spans="2:15" x14ac:dyDescent="0.25">
      <c r="B671" s="6" t="s">
        <v>14</v>
      </c>
      <c r="E671" t="s">
        <v>1027</v>
      </c>
      <c r="G671" t="s">
        <v>1651</v>
      </c>
      <c r="K671" t="s">
        <v>1652</v>
      </c>
      <c r="M671" s="8" t="s">
        <v>1653</v>
      </c>
      <c r="O671"/>
    </row>
    <row r="672" spans="2:15" x14ac:dyDescent="0.25">
      <c r="B672" s="6" t="s">
        <v>14</v>
      </c>
      <c r="E672" t="s">
        <v>1033</v>
      </c>
      <c r="G672" t="s">
        <v>1654</v>
      </c>
      <c r="K672" t="s">
        <v>1655</v>
      </c>
      <c r="M672" t="s">
        <v>1653</v>
      </c>
      <c r="N672" t="s">
        <v>1646</v>
      </c>
      <c r="O672"/>
    </row>
    <row r="673" spans="2:15" x14ac:dyDescent="0.25">
      <c r="B673" s="6" t="s">
        <v>14</v>
      </c>
      <c r="E673" t="s">
        <v>1033</v>
      </c>
      <c r="G673" t="s">
        <v>1656</v>
      </c>
      <c r="K673" t="s">
        <v>1657</v>
      </c>
      <c r="M673" t="s">
        <v>1653</v>
      </c>
      <c r="N673" t="s">
        <v>1649</v>
      </c>
      <c r="O673"/>
    </row>
    <row r="674" spans="2:15" x14ac:dyDescent="0.25">
      <c r="B674" s="6" t="s">
        <v>14</v>
      </c>
      <c r="E674" t="s">
        <v>1033</v>
      </c>
      <c r="G674" t="s">
        <v>1658</v>
      </c>
      <c r="K674" t="s">
        <v>1659</v>
      </c>
      <c r="M674" t="s">
        <v>1653</v>
      </c>
      <c r="N674" t="s">
        <v>1652</v>
      </c>
      <c r="O674"/>
    </row>
    <row r="675" spans="2:15" x14ac:dyDescent="0.25">
      <c r="B675" s="6" t="s">
        <v>14</v>
      </c>
      <c r="E675" t="s">
        <v>1027</v>
      </c>
      <c r="G675" t="s">
        <v>1660</v>
      </c>
      <c r="K675" t="s">
        <v>1661</v>
      </c>
      <c r="M675" t="s">
        <v>1647</v>
      </c>
      <c r="O675"/>
    </row>
    <row r="676" spans="2:15" x14ac:dyDescent="0.25">
      <c r="B676" s="6" t="s">
        <v>14</v>
      </c>
      <c r="E676" t="s">
        <v>1033</v>
      </c>
      <c r="G676" t="s">
        <v>1662</v>
      </c>
      <c r="K676" t="s">
        <v>1663</v>
      </c>
      <c r="M676" t="s">
        <v>1647</v>
      </c>
      <c r="N676" t="s">
        <v>1661</v>
      </c>
      <c r="O676"/>
    </row>
    <row r="677" spans="2:15" x14ac:dyDescent="0.25">
      <c r="B677" s="6" t="s">
        <v>14</v>
      </c>
      <c r="E677" t="s">
        <v>1027</v>
      </c>
      <c r="G677" t="s">
        <v>1664</v>
      </c>
      <c r="K677" t="s">
        <v>1665</v>
      </c>
      <c r="M677" t="s">
        <v>1650</v>
      </c>
      <c r="O677"/>
    </row>
    <row r="678" spans="2:15" x14ac:dyDescent="0.25">
      <c r="B678" s="6" t="s">
        <v>14</v>
      </c>
      <c r="E678" t="s">
        <v>1027</v>
      </c>
      <c r="G678" t="s">
        <v>1666</v>
      </c>
      <c r="K678" t="s">
        <v>1667</v>
      </c>
      <c r="M678" t="s">
        <v>1647</v>
      </c>
      <c r="O678"/>
    </row>
    <row r="679" spans="2:15" x14ac:dyDescent="0.25">
      <c r="B679" s="6" t="s">
        <v>14</v>
      </c>
      <c r="E679" t="s">
        <v>1027</v>
      </c>
      <c r="G679" t="s">
        <v>1668</v>
      </c>
      <c r="K679" t="s">
        <v>1669</v>
      </c>
      <c r="M679" t="s">
        <v>1650</v>
      </c>
      <c r="O679"/>
    </row>
    <row r="680" spans="2:15" x14ac:dyDescent="0.25">
      <c r="B680" s="6" t="s">
        <v>14</v>
      </c>
      <c r="E680" t="s">
        <v>605</v>
      </c>
      <c r="G680" t="s">
        <v>1670</v>
      </c>
      <c r="K680" t="s">
        <v>1671</v>
      </c>
      <c r="M680" t="s">
        <v>1672</v>
      </c>
      <c r="O680"/>
    </row>
    <row r="681" spans="2:15" x14ac:dyDescent="0.25">
      <c r="B681" s="6" t="s">
        <v>14</v>
      </c>
      <c r="E681" t="s">
        <v>69</v>
      </c>
      <c r="G681" t="s">
        <v>1673</v>
      </c>
      <c r="K681" t="s">
        <v>1674</v>
      </c>
      <c r="M681" t="s">
        <v>1675</v>
      </c>
      <c r="O681"/>
    </row>
    <row r="682" spans="2:15" x14ac:dyDescent="0.25">
      <c r="B682" s="6" t="s">
        <v>14</v>
      </c>
      <c r="E682" t="s">
        <v>69</v>
      </c>
      <c r="G682" t="s">
        <v>1676</v>
      </c>
      <c r="K682" t="s">
        <v>1677</v>
      </c>
      <c r="M682" t="s">
        <v>1675</v>
      </c>
      <c r="O682"/>
    </row>
    <row r="683" spans="2:15" x14ac:dyDescent="0.25">
      <c r="B683" s="6" t="s">
        <v>14</v>
      </c>
      <c r="E683" t="s">
        <v>1177</v>
      </c>
      <c r="F683" t="s">
        <v>1178</v>
      </c>
      <c r="G683" t="s">
        <v>1678</v>
      </c>
      <c r="H683" t="s">
        <v>1180</v>
      </c>
      <c r="K683" t="s">
        <v>1679</v>
      </c>
      <c r="M683" t="s">
        <v>1653</v>
      </c>
      <c r="O683"/>
    </row>
    <row r="684" spans="2:15" x14ac:dyDescent="0.25">
      <c r="B684" s="6" t="s">
        <v>14</v>
      </c>
      <c r="E684" t="s">
        <v>1182</v>
      </c>
      <c r="F684" t="s">
        <v>1183</v>
      </c>
      <c r="G684" t="s">
        <v>1680</v>
      </c>
      <c r="H684" t="s">
        <v>1681</v>
      </c>
      <c r="K684" t="s">
        <v>1682</v>
      </c>
      <c r="M684" t="s">
        <v>1653</v>
      </c>
      <c r="O684"/>
    </row>
    <row r="685" spans="2:15" x14ac:dyDescent="0.25">
      <c r="B685" s="6" t="s">
        <v>14</v>
      </c>
      <c r="E685" t="s">
        <v>45</v>
      </c>
      <c r="F685" t="s">
        <v>1187</v>
      </c>
      <c r="G685" t="s">
        <v>1683</v>
      </c>
      <c r="H685" t="s">
        <v>1062</v>
      </c>
      <c r="K685" t="s">
        <v>1684</v>
      </c>
      <c r="M685" t="s">
        <v>1653</v>
      </c>
      <c r="O685"/>
    </row>
    <row r="686" spans="2:15" x14ac:dyDescent="0.25">
      <c r="B686" s="6" t="s">
        <v>14</v>
      </c>
      <c r="E686" t="s">
        <v>435</v>
      </c>
      <c r="G686" t="s">
        <v>1685</v>
      </c>
      <c r="K686" t="s">
        <v>1686</v>
      </c>
      <c r="M686" t="s">
        <v>1653</v>
      </c>
      <c r="N686" t="s">
        <v>1679</v>
      </c>
      <c r="O686"/>
    </row>
    <row r="687" spans="2:15" x14ac:dyDescent="0.25">
      <c r="B687" s="6" t="s">
        <v>14</v>
      </c>
      <c r="E687" t="s">
        <v>435</v>
      </c>
      <c r="G687" t="s">
        <v>1687</v>
      </c>
      <c r="K687" t="s">
        <v>1688</v>
      </c>
      <c r="M687" t="s">
        <v>1653</v>
      </c>
      <c r="N687" t="s">
        <v>1679</v>
      </c>
      <c r="O687"/>
    </row>
    <row r="688" spans="2:15" x14ac:dyDescent="0.25">
      <c r="B688" s="6" t="s">
        <v>14</v>
      </c>
      <c r="E688" t="s">
        <v>435</v>
      </c>
      <c r="G688" t="s">
        <v>1689</v>
      </c>
      <c r="K688" t="s">
        <v>1690</v>
      </c>
      <c r="M688" t="s">
        <v>1653</v>
      </c>
      <c r="N688" t="s">
        <v>1679</v>
      </c>
      <c r="O688"/>
    </row>
    <row r="689" spans="2:15" x14ac:dyDescent="0.25">
      <c r="B689" s="6" t="s">
        <v>14</v>
      </c>
      <c r="E689" t="s">
        <v>435</v>
      </c>
      <c r="G689" t="s">
        <v>1691</v>
      </c>
      <c r="K689" t="s">
        <v>1692</v>
      </c>
      <c r="M689" t="s">
        <v>1653</v>
      </c>
      <c r="N689" t="s">
        <v>1679</v>
      </c>
      <c r="O689"/>
    </row>
    <row r="690" spans="2:15" x14ac:dyDescent="0.25">
      <c r="B690" s="6" t="s">
        <v>14</v>
      </c>
      <c r="E690" t="s">
        <v>435</v>
      </c>
      <c r="G690" t="s">
        <v>1693</v>
      </c>
      <c r="K690" t="s">
        <v>1694</v>
      </c>
      <c r="M690" t="s">
        <v>1653</v>
      </c>
      <c r="N690" t="s">
        <v>1679</v>
      </c>
      <c r="O690"/>
    </row>
    <row r="691" spans="2:15" x14ac:dyDescent="0.25">
      <c r="B691" s="6" t="s">
        <v>14</v>
      </c>
      <c r="E691" t="s">
        <v>435</v>
      </c>
      <c r="G691" t="s">
        <v>1695</v>
      </c>
      <c r="K691" t="s">
        <v>1696</v>
      </c>
      <c r="M691" t="s">
        <v>1653</v>
      </c>
      <c r="N691" t="s">
        <v>1679</v>
      </c>
      <c r="O691"/>
    </row>
    <row r="692" spans="2:15" x14ac:dyDescent="0.25">
      <c r="B692" s="6" t="s">
        <v>14</v>
      </c>
      <c r="E692" t="s">
        <v>1460</v>
      </c>
      <c r="G692" t="s">
        <v>1697</v>
      </c>
      <c r="K692" t="s">
        <v>1698</v>
      </c>
      <c r="M692" t="s">
        <v>1653</v>
      </c>
      <c r="N692" t="s">
        <v>1679</v>
      </c>
      <c r="O692"/>
    </row>
    <row r="693" spans="2:15" x14ac:dyDescent="0.25">
      <c r="B693" s="6" t="s">
        <v>14</v>
      </c>
      <c r="E693" t="s">
        <v>1120</v>
      </c>
      <c r="G693" t="s">
        <v>1699</v>
      </c>
      <c r="K693" t="s">
        <v>1700</v>
      </c>
      <c r="M693" t="s">
        <v>1653</v>
      </c>
      <c r="N693" t="s">
        <v>1679</v>
      </c>
      <c r="O693"/>
    </row>
    <row r="694" spans="2:15" x14ac:dyDescent="0.25">
      <c r="B694" s="6" t="s">
        <v>14</v>
      </c>
      <c r="E694" t="s">
        <v>1203</v>
      </c>
      <c r="G694" t="s">
        <v>1701</v>
      </c>
      <c r="K694" t="s">
        <v>1702</v>
      </c>
      <c r="M694" t="s">
        <v>1653</v>
      </c>
      <c r="N694" t="s">
        <v>1679</v>
      </c>
      <c r="O694"/>
    </row>
    <row r="695" spans="2:15" x14ac:dyDescent="0.25">
      <c r="B695" s="6" t="s">
        <v>14</v>
      </c>
      <c r="E695" t="s">
        <v>1467</v>
      </c>
      <c r="G695" t="s">
        <v>1703</v>
      </c>
      <c r="K695" t="s">
        <v>1704</v>
      </c>
      <c r="M695" t="s">
        <v>1653</v>
      </c>
      <c r="N695" t="s">
        <v>1679</v>
      </c>
      <c r="O695"/>
    </row>
    <row r="696" spans="2:15" x14ac:dyDescent="0.25">
      <c r="B696" s="6" t="s">
        <v>14</v>
      </c>
      <c r="E696" t="s">
        <v>1206</v>
      </c>
      <c r="G696" t="s">
        <v>1705</v>
      </c>
      <c r="K696" t="s">
        <v>1706</v>
      </c>
      <c r="M696" t="s">
        <v>1653</v>
      </c>
      <c r="N696" t="s">
        <v>1679</v>
      </c>
      <c r="O696"/>
    </row>
    <row r="697" spans="2:15" x14ac:dyDescent="0.25">
      <c r="B697" s="6" t="s">
        <v>14</v>
      </c>
      <c r="E697" t="s">
        <v>1206</v>
      </c>
      <c r="G697" t="s">
        <v>1707</v>
      </c>
      <c r="K697" t="s">
        <v>1708</v>
      </c>
      <c r="M697" t="s">
        <v>1653</v>
      </c>
      <c r="N697" t="s">
        <v>1679</v>
      </c>
      <c r="O697"/>
    </row>
    <row r="698" spans="2:15" x14ac:dyDescent="0.25">
      <c r="B698" s="6" t="s">
        <v>14</v>
      </c>
      <c r="E698" t="s">
        <v>1206</v>
      </c>
      <c r="G698" t="s">
        <v>1709</v>
      </c>
      <c r="K698" t="s">
        <v>1710</v>
      </c>
      <c r="M698" t="s">
        <v>1653</v>
      </c>
      <c r="N698" t="s">
        <v>1679</v>
      </c>
      <c r="O698"/>
    </row>
    <row r="699" spans="2:15" x14ac:dyDescent="0.25">
      <c r="B699" s="6" t="s">
        <v>14</v>
      </c>
      <c r="E699" t="s">
        <v>447</v>
      </c>
      <c r="G699" t="s">
        <v>1711</v>
      </c>
      <c r="K699" t="s">
        <v>1712</v>
      </c>
      <c r="M699" t="s">
        <v>1647</v>
      </c>
      <c r="N699" t="s">
        <v>1713</v>
      </c>
      <c r="O699"/>
    </row>
    <row r="700" spans="2:15" x14ac:dyDescent="0.25">
      <c r="B700" s="6" t="s">
        <v>14</v>
      </c>
      <c r="E700" t="s">
        <v>447</v>
      </c>
      <c r="G700" t="s">
        <v>1714</v>
      </c>
      <c r="K700" t="s">
        <v>1715</v>
      </c>
      <c r="M700" t="s">
        <v>1650</v>
      </c>
      <c r="N700" t="s">
        <v>1716</v>
      </c>
      <c r="O700"/>
    </row>
    <row r="701" spans="2:15" x14ac:dyDescent="0.25">
      <c r="B701" s="6" t="s">
        <v>14</v>
      </c>
      <c r="E701" t="s">
        <v>447</v>
      </c>
      <c r="G701" t="s">
        <v>1717</v>
      </c>
      <c r="K701" t="s">
        <v>1718</v>
      </c>
      <c r="M701" t="s">
        <v>1653</v>
      </c>
      <c r="N701" t="s">
        <v>1679</v>
      </c>
      <c r="O701"/>
    </row>
    <row r="702" spans="2:15" x14ac:dyDescent="0.25">
      <c r="B702" s="6" t="s">
        <v>14</v>
      </c>
      <c r="E702" t="s">
        <v>450</v>
      </c>
      <c r="G702" t="s">
        <v>1719</v>
      </c>
      <c r="K702" t="s">
        <v>1720</v>
      </c>
      <c r="M702" t="s">
        <v>1653</v>
      </c>
      <c r="N702" t="s">
        <v>1679</v>
      </c>
      <c r="O702"/>
    </row>
    <row r="703" spans="2:15" x14ac:dyDescent="0.25">
      <c r="B703" s="6" t="s">
        <v>14</v>
      </c>
      <c r="E703" t="s">
        <v>1213</v>
      </c>
      <c r="G703" t="s">
        <v>1721</v>
      </c>
      <c r="K703" t="s">
        <v>1722</v>
      </c>
      <c r="M703" t="s">
        <v>1653</v>
      </c>
      <c r="N703" t="s">
        <v>1679</v>
      </c>
      <c r="O703"/>
    </row>
    <row r="704" spans="2:15" x14ac:dyDescent="0.25">
      <c r="B704" s="6" t="s">
        <v>14</v>
      </c>
      <c r="E704" t="s">
        <v>1213</v>
      </c>
      <c r="G704" t="s">
        <v>1723</v>
      </c>
      <c r="K704" t="s">
        <v>1724</v>
      </c>
      <c r="M704" t="s">
        <v>1653</v>
      </c>
      <c r="N704" t="s">
        <v>1679</v>
      </c>
      <c r="O704"/>
    </row>
    <row r="705" spans="2:15" x14ac:dyDescent="0.25">
      <c r="B705" s="6" t="s">
        <v>14</v>
      </c>
      <c r="E705" t="s">
        <v>1016</v>
      </c>
      <c r="G705" t="s">
        <v>1725</v>
      </c>
      <c r="K705" t="s">
        <v>1726</v>
      </c>
      <c r="M705" t="s">
        <v>1653</v>
      </c>
      <c r="N705" t="s">
        <v>1679</v>
      </c>
      <c r="O705"/>
    </row>
    <row r="706" spans="2:15" x14ac:dyDescent="0.25">
      <c r="B706" s="6" t="s">
        <v>14</v>
      </c>
      <c r="E706" t="s">
        <v>1213</v>
      </c>
      <c r="G706" t="s">
        <v>1727</v>
      </c>
      <c r="K706" t="s">
        <v>1728</v>
      </c>
      <c r="M706" t="s">
        <v>1653</v>
      </c>
      <c r="N706" t="s">
        <v>1679</v>
      </c>
      <c r="O706"/>
    </row>
    <row r="707" spans="2:15" x14ac:dyDescent="0.25">
      <c r="B707" s="6" t="s">
        <v>14</v>
      </c>
      <c r="E707" t="s">
        <v>1213</v>
      </c>
      <c r="G707" t="s">
        <v>1729</v>
      </c>
      <c r="K707" t="s">
        <v>1730</v>
      </c>
      <c r="M707" t="s">
        <v>1653</v>
      </c>
      <c r="N707" t="s">
        <v>1679</v>
      </c>
      <c r="O707"/>
    </row>
    <row r="708" spans="2:15" x14ac:dyDescent="0.25">
      <c r="B708" s="6" t="s">
        <v>14</v>
      </c>
      <c r="E708" t="s">
        <v>1213</v>
      </c>
      <c r="G708" t="s">
        <v>1731</v>
      </c>
      <c r="K708" t="s">
        <v>1732</v>
      </c>
      <c r="M708" t="s">
        <v>1653</v>
      </c>
      <c r="N708" t="s">
        <v>1679</v>
      </c>
      <c r="O708"/>
    </row>
    <row r="709" spans="2:15" x14ac:dyDescent="0.25">
      <c r="B709" s="6" t="s">
        <v>14</v>
      </c>
      <c r="E709" t="s">
        <v>1213</v>
      </c>
      <c r="G709" t="s">
        <v>1733</v>
      </c>
      <c r="K709" t="s">
        <v>1734</v>
      </c>
      <c r="M709" t="s">
        <v>1653</v>
      </c>
      <c r="N709" t="s">
        <v>1679</v>
      </c>
      <c r="O709"/>
    </row>
    <row r="710" spans="2:15" x14ac:dyDescent="0.25">
      <c r="B710" s="6" t="s">
        <v>14</v>
      </c>
      <c r="E710" t="s">
        <v>1213</v>
      </c>
      <c r="G710" t="s">
        <v>1735</v>
      </c>
      <c r="K710" t="s">
        <v>1736</v>
      </c>
      <c r="M710" t="s">
        <v>1653</v>
      </c>
      <c r="N710" t="s">
        <v>1679</v>
      </c>
      <c r="O710"/>
    </row>
    <row r="711" spans="2:15" x14ac:dyDescent="0.25">
      <c r="B711" s="6" t="s">
        <v>14</v>
      </c>
      <c r="E711" t="s">
        <v>1213</v>
      </c>
      <c r="G711" t="s">
        <v>1737</v>
      </c>
      <c r="K711" t="s">
        <v>1738</v>
      </c>
      <c r="M711" t="s">
        <v>1653</v>
      </c>
      <c r="N711" t="s">
        <v>1679</v>
      </c>
      <c r="O711"/>
    </row>
    <row r="712" spans="2:15" x14ac:dyDescent="0.25">
      <c r="B712" s="6" t="s">
        <v>14</v>
      </c>
      <c r="E712" t="s">
        <v>1213</v>
      </c>
      <c r="G712" t="s">
        <v>1739</v>
      </c>
      <c r="K712" t="s">
        <v>1740</v>
      </c>
      <c r="M712" t="s">
        <v>1653</v>
      </c>
      <c r="N712" t="s">
        <v>1679</v>
      </c>
      <c r="O712"/>
    </row>
    <row r="713" spans="2:15" x14ac:dyDescent="0.25">
      <c r="B713" s="6" t="s">
        <v>14</v>
      </c>
      <c r="E713" t="s">
        <v>1016</v>
      </c>
      <c r="G713" t="s">
        <v>1741</v>
      </c>
      <c r="K713" t="s">
        <v>1742</v>
      </c>
      <c r="M713" t="s">
        <v>1653</v>
      </c>
      <c r="N713" t="s">
        <v>1679</v>
      </c>
      <c r="O713"/>
    </row>
    <row r="714" spans="2:15" x14ac:dyDescent="0.25">
      <c r="B714" s="6" t="s">
        <v>14</v>
      </c>
      <c r="E714" t="s">
        <v>1016</v>
      </c>
      <c r="G714" t="s">
        <v>1743</v>
      </c>
      <c r="K714" t="s">
        <v>1744</v>
      </c>
      <c r="M714" t="s">
        <v>1653</v>
      </c>
      <c r="N714" t="s">
        <v>1679</v>
      </c>
      <c r="O714"/>
    </row>
    <row r="715" spans="2:15" x14ac:dyDescent="0.25">
      <c r="B715" s="6" t="s">
        <v>14</v>
      </c>
      <c r="E715" t="s">
        <v>1213</v>
      </c>
      <c r="G715" t="s">
        <v>1745</v>
      </c>
      <c r="K715" t="s">
        <v>1746</v>
      </c>
      <c r="M715" t="s">
        <v>1653</v>
      </c>
      <c r="N715" t="s">
        <v>1679</v>
      </c>
      <c r="O715"/>
    </row>
    <row r="716" spans="2:15" x14ac:dyDescent="0.25">
      <c r="B716" s="6" t="s">
        <v>14</v>
      </c>
      <c r="E716" t="s">
        <v>1016</v>
      </c>
      <c r="G716" t="s">
        <v>1747</v>
      </c>
      <c r="K716" t="s">
        <v>1748</v>
      </c>
      <c r="M716" t="s">
        <v>1653</v>
      </c>
      <c r="N716" t="s">
        <v>1679</v>
      </c>
      <c r="O716"/>
    </row>
    <row r="717" spans="2:15" x14ac:dyDescent="0.25">
      <c r="B717" s="6" t="s">
        <v>14</v>
      </c>
      <c r="E717" t="s">
        <v>1016</v>
      </c>
      <c r="G717" t="s">
        <v>1749</v>
      </c>
      <c r="K717" t="s">
        <v>1750</v>
      </c>
      <c r="M717" t="s">
        <v>1653</v>
      </c>
      <c r="N717" t="s">
        <v>1679</v>
      </c>
      <c r="O717"/>
    </row>
    <row r="718" spans="2:15" x14ac:dyDescent="0.25">
      <c r="B718" s="6" t="s">
        <v>14</v>
      </c>
      <c r="E718" t="s">
        <v>1016</v>
      </c>
      <c r="G718" t="s">
        <v>1751</v>
      </c>
      <c r="K718" t="s">
        <v>1752</v>
      </c>
      <c r="M718" t="s">
        <v>1653</v>
      </c>
      <c r="N718" t="s">
        <v>1679</v>
      </c>
      <c r="O718"/>
    </row>
    <row r="719" spans="2:15" x14ac:dyDescent="0.25">
      <c r="B719" s="6" t="s">
        <v>14</v>
      </c>
      <c r="E719" t="s">
        <v>1016</v>
      </c>
      <c r="G719" t="s">
        <v>1753</v>
      </c>
      <c r="K719" t="s">
        <v>1754</v>
      </c>
      <c r="M719" t="s">
        <v>1653</v>
      </c>
      <c r="N719" t="s">
        <v>1679</v>
      </c>
      <c r="O719"/>
    </row>
    <row r="720" spans="2:15" x14ac:dyDescent="0.25">
      <c r="B720" s="6" t="s">
        <v>14</v>
      </c>
      <c r="E720" t="s">
        <v>1016</v>
      </c>
      <c r="G720" t="s">
        <v>1755</v>
      </c>
      <c r="K720" t="s">
        <v>1756</v>
      </c>
      <c r="M720" t="s">
        <v>1653</v>
      </c>
      <c r="N720" t="s">
        <v>1679</v>
      </c>
      <c r="O720"/>
    </row>
    <row r="721" spans="2:15" x14ac:dyDescent="0.25">
      <c r="B721" s="6" t="s">
        <v>14</v>
      </c>
      <c r="E721" t="s">
        <v>1016</v>
      </c>
      <c r="G721" t="s">
        <v>1757</v>
      </c>
      <c r="K721" t="s">
        <v>1758</v>
      </c>
      <c r="M721" t="s">
        <v>1653</v>
      </c>
      <c r="N721" t="s">
        <v>1679</v>
      </c>
      <c r="O721"/>
    </row>
    <row r="722" spans="2:15" x14ac:dyDescent="0.25">
      <c r="B722" s="6" t="s">
        <v>14</v>
      </c>
      <c r="E722" t="s">
        <v>1016</v>
      </c>
      <c r="G722" t="s">
        <v>1759</v>
      </c>
      <c r="K722" t="s">
        <v>1760</v>
      </c>
      <c r="M722" t="s">
        <v>1653</v>
      </c>
      <c r="N722" t="s">
        <v>1679</v>
      </c>
      <c r="O722"/>
    </row>
    <row r="723" spans="2:15" x14ac:dyDescent="0.25">
      <c r="B723" s="6" t="s">
        <v>14</v>
      </c>
      <c r="E723" t="s">
        <v>1230</v>
      </c>
      <c r="G723" t="s">
        <v>1761</v>
      </c>
      <c r="K723" t="s">
        <v>1762</v>
      </c>
      <c r="M723" t="s">
        <v>1763</v>
      </c>
      <c r="O723"/>
    </row>
    <row r="724" spans="2:15" x14ac:dyDescent="0.25">
      <c r="B724" s="6" t="s">
        <v>14</v>
      </c>
      <c r="E724" t="s">
        <v>997</v>
      </c>
      <c r="G724" t="s">
        <v>1764</v>
      </c>
      <c r="K724" t="s">
        <v>1765</v>
      </c>
      <c r="M724" t="s">
        <v>1763</v>
      </c>
      <c r="N724" t="s">
        <v>1762</v>
      </c>
      <c r="O724"/>
    </row>
    <row r="725" spans="2:15" x14ac:dyDescent="0.25">
      <c r="B725" s="6" t="s">
        <v>14</v>
      </c>
      <c r="E725" t="s">
        <v>1131</v>
      </c>
      <c r="G725" t="s">
        <v>1766</v>
      </c>
      <c r="K725" t="s">
        <v>1767</v>
      </c>
      <c r="M725" t="s">
        <v>1763</v>
      </c>
      <c r="N725" t="s">
        <v>1762</v>
      </c>
      <c r="O725"/>
    </row>
    <row r="726" spans="2:15" x14ac:dyDescent="0.25">
      <c r="B726" s="6" t="s">
        <v>14</v>
      </c>
      <c r="E726" t="s">
        <v>1143</v>
      </c>
      <c r="G726" t="s">
        <v>1768</v>
      </c>
      <c r="K726" t="s">
        <v>1769</v>
      </c>
      <c r="M726" t="s">
        <v>1763</v>
      </c>
      <c r="N726" t="s">
        <v>1762</v>
      </c>
      <c r="O726"/>
    </row>
    <row r="727" spans="2:15" x14ac:dyDescent="0.25">
      <c r="B727" s="6" t="s">
        <v>14</v>
      </c>
      <c r="E727" t="s">
        <v>1770</v>
      </c>
      <c r="G727" t="s">
        <v>1771</v>
      </c>
      <c r="K727" t="s">
        <v>1772</v>
      </c>
      <c r="M727" t="s">
        <v>1773</v>
      </c>
      <c r="O727"/>
    </row>
    <row r="728" spans="2:15" x14ac:dyDescent="0.25">
      <c r="B728" s="6" t="s">
        <v>14</v>
      </c>
      <c r="E728" t="s">
        <v>108</v>
      </c>
      <c r="F728" t="s">
        <v>1774</v>
      </c>
      <c r="G728" t="s">
        <v>1775</v>
      </c>
      <c r="H728" t="s">
        <v>1776</v>
      </c>
      <c r="K728" t="s">
        <v>1777</v>
      </c>
      <c r="M728" t="s">
        <v>1773</v>
      </c>
      <c r="O728"/>
    </row>
    <row r="729" spans="2:15" x14ac:dyDescent="0.25">
      <c r="B729" s="6" t="s">
        <v>14</v>
      </c>
      <c r="E729" t="s">
        <v>45</v>
      </c>
      <c r="F729" t="s">
        <v>1090</v>
      </c>
      <c r="G729" t="s">
        <v>1778</v>
      </c>
      <c r="K729" t="s">
        <v>1779</v>
      </c>
      <c r="M729" t="s">
        <v>1773</v>
      </c>
      <c r="O729"/>
    </row>
    <row r="730" spans="2:15" x14ac:dyDescent="0.25">
      <c r="B730" s="6" t="s">
        <v>14</v>
      </c>
      <c r="E730" t="s">
        <v>1134</v>
      </c>
      <c r="G730" t="s">
        <v>1780</v>
      </c>
      <c r="K730" t="s">
        <v>1781</v>
      </c>
      <c r="M730" t="s">
        <v>1773</v>
      </c>
      <c r="N730" t="s">
        <v>1777</v>
      </c>
      <c r="O730"/>
    </row>
    <row r="731" spans="2:15" x14ac:dyDescent="0.25">
      <c r="B731" s="6" t="s">
        <v>14</v>
      </c>
      <c r="E731" t="s">
        <v>1782</v>
      </c>
      <c r="F731" t="s">
        <v>1178</v>
      </c>
      <c r="G731" t="s">
        <v>1783</v>
      </c>
      <c r="H731" t="s">
        <v>1784</v>
      </c>
      <c r="K731" t="s">
        <v>1713</v>
      </c>
      <c r="M731" t="s">
        <v>1647</v>
      </c>
      <c r="O731"/>
    </row>
    <row r="732" spans="2:15" x14ac:dyDescent="0.25">
      <c r="B732" s="6" t="s">
        <v>14</v>
      </c>
      <c r="E732" t="s">
        <v>1182</v>
      </c>
      <c r="G732" t="s">
        <v>1785</v>
      </c>
      <c r="K732" t="s">
        <v>1786</v>
      </c>
      <c r="M732" t="s">
        <v>1647</v>
      </c>
      <c r="O732"/>
    </row>
    <row r="733" spans="2:15" x14ac:dyDescent="0.25">
      <c r="B733" s="6" t="s">
        <v>14</v>
      </c>
      <c r="E733" t="s">
        <v>45</v>
      </c>
      <c r="F733" t="s">
        <v>1187</v>
      </c>
      <c r="G733" t="s">
        <v>1787</v>
      </c>
      <c r="H733" t="s">
        <v>1062</v>
      </c>
      <c r="K733" t="s">
        <v>1788</v>
      </c>
      <c r="M733" t="s">
        <v>1647</v>
      </c>
      <c r="O733"/>
    </row>
    <row r="734" spans="2:15" x14ac:dyDescent="0.25">
      <c r="B734" s="6" t="s">
        <v>14</v>
      </c>
      <c r="E734" t="s">
        <v>435</v>
      </c>
      <c r="G734" t="s">
        <v>1789</v>
      </c>
      <c r="K734" t="s">
        <v>1790</v>
      </c>
      <c r="M734" t="s">
        <v>1647</v>
      </c>
      <c r="N734" t="s">
        <v>1713</v>
      </c>
      <c r="O734"/>
    </row>
    <row r="735" spans="2:15" x14ac:dyDescent="0.25">
      <c r="B735" s="6" t="s">
        <v>14</v>
      </c>
      <c r="E735" t="s">
        <v>435</v>
      </c>
      <c r="G735" t="s">
        <v>1791</v>
      </c>
      <c r="K735" t="s">
        <v>1792</v>
      </c>
      <c r="M735" t="s">
        <v>1647</v>
      </c>
      <c r="N735" t="s">
        <v>1713</v>
      </c>
      <c r="O735"/>
    </row>
    <row r="736" spans="2:15" x14ac:dyDescent="0.25">
      <c r="B736" s="6" t="s">
        <v>14</v>
      </c>
      <c r="E736" t="s">
        <v>435</v>
      </c>
      <c r="G736" t="s">
        <v>1793</v>
      </c>
      <c r="K736" t="s">
        <v>1794</v>
      </c>
      <c r="M736" t="s">
        <v>1647</v>
      </c>
      <c r="N736" t="s">
        <v>1713</v>
      </c>
      <c r="O736"/>
    </row>
    <row r="737" spans="2:15" x14ac:dyDescent="0.25">
      <c r="B737" s="6" t="s">
        <v>14</v>
      </c>
      <c r="E737" t="s">
        <v>435</v>
      </c>
      <c r="G737" t="s">
        <v>1795</v>
      </c>
      <c r="K737" t="s">
        <v>1796</v>
      </c>
      <c r="M737" t="s">
        <v>1647</v>
      </c>
      <c r="N737" t="s">
        <v>1713</v>
      </c>
      <c r="O737"/>
    </row>
    <row r="738" spans="2:15" x14ac:dyDescent="0.25">
      <c r="B738" s="6" t="s">
        <v>14</v>
      </c>
      <c r="E738" t="s">
        <v>1203</v>
      </c>
      <c r="G738" t="s">
        <v>1797</v>
      </c>
      <c r="K738" t="s">
        <v>1798</v>
      </c>
      <c r="M738" t="s">
        <v>1647</v>
      </c>
      <c r="N738" t="s">
        <v>1713</v>
      </c>
      <c r="O738"/>
    </row>
    <row r="739" spans="2:15" x14ac:dyDescent="0.25">
      <c r="B739" s="6" t="s">
        <v>14</v>
      </c>
      <c r="E739" t="s">
        <v>1799</v>
      </c>
      <c r="G739" t="s">
        <v>1800</v>
      </c>
      <c r="K739" t="s">
        <v>1801</v>
      </c>
      <c r="M739" t="s">
        <v>1647</v>
      </c>
      <c r="N739" t="s">
        <v>1713</v>
      </c>
      <c r="O739"/>
    </row>
    <row r="740" spans="2:15" x14ac:dyDescent="0.25">
      <c r="B740" s="6" t="s">
        <v>14</v>
      </c>
      <c r="E740" t="s">
        <v>1802</v>
      </c>
      <c r="G740" t="s">
        <v>1803</v>
      </c>
      <c r="K740" t="s">
        <v>1804</v>
      </c>
      <c r="M740" t="s">
        <v>1647</v>
      </c>
      <c r="N740" t="s">
        <v>1713</v>
      </c>
      <c r="O740"/>
    </row>
    <row r="741" spans="2:15" x14ac:dyDescent="0.25">
      <c r="B741" s="6" t="s">
        <v>14</v>
      </c>
      <c r="E741" t="s">
        <v>1802</v>
      </c>
      <c r="G741" t="s">
        <v>1805</v>
      </c>
      <c r="K741" t="s">
        <v>1806</v>
      </c>
      <c r="M741" t="s">
        <v>1647</v>
      </c>
      <c r="N741" t="s">
        <v>1713</v>
      </c>
      <c r="O741"/>
    </row>
    <row r="742" spans="2:15" x14ac:dyDescent="0.25">
      <c r="B742" s="6" t="s">
        <v>14</v>
      </c>
      <c r="E742" t="s">
        <v>450</v>
      </c>
      <c r="G742" t="s">
        <v>1807</v>
      </c>
      <c r="K742" t="s">
        <v>1808</v>
      </c>
      <c r="M742" t="s">
        <v>1647</v>
      </c>
      <c r="N742" t="s">
        <v>1713</v>
      </c>
      <c r="O742"/>
    </row>
    <row r="743" spans="2:15" x14ac:dyDescent="0.25">
      <c r="B743" s="6" t="s">
        <v>14</v>
      </c>
      <c r="E743" t="s">
        <v>1213</v>
      </c>
      <c r="G743" t="s">
        <v>1809</v>
      </c>
      <c r="K743" t="s">
        <v>1810</v>
      </c>
      <c r="M743" t="s">
        <v>1647</v>
      </c>
      <c r="N743" t="s">
        <v>1713</v>
      </c>
      <c r="O743"/>
    </row>
    <row r="744" spans="2:15" x14ac:dyDescent="0.25">
      <c r="B744" s="6" t="s">
        <v>14</v>
      </c>
      <c r="E744" t="s">
        <v>1213</v>
      </c>
      <c r="G744" t="s">
        <v>1811</v>
      </c>
      <c r="K744" t="s">
        <v>1812</v>
      </c>
      <c r="M744" t="s">
        <v>1647</v>
      </c>
      <c r="N744" t="s">
        <v>1713</v>
      </c>
      <c r="O744"/>
    </row>
    <row r="745" spans="2:15" x14ac:dyDescent="0.25">
      <c r="B745" s="6" t="s">
        <v>14</v>
      </c>
      <c r="E745" t="s">
        <v>1213</v>
      </c>
      <c r="G745" t="s">
        <v>1813</v>
      </c>
      <c r="K745" t="s">
        <v>1814</v>
      </c>
      <c r="M745" t="s">
        <v>1647</v>
      </c>
      <c r="N745" t="s">
        <v>1713</v>
      </c>
      <c r="O745"/>
    </row>
    <row r="746" spans="2:15" x14ac:dyDescent="0.25">
      <c r="B746" s="6" t="s">
        <v>14</v>
      </c>
      <c r="E746" t="s">
        <v>1213</v>
      </c>
      <c r="G746" t="s">
        <v>1815</v>
      </c>
      <c r="K746" t="s">
        <v>1816</v>
      </c>
      <c r="M746" t="s">
        <v>1647</v>
      </c>
      <c r="N746" t="s">
        <v>1713</v>
      </c>
      <c r="O746"/>
    </row>
    <row r="747" spans="2:15" x14ac:dyDescent="0.25">
      <c r="B747" s="6" t="s">
        <v>14</v>
      </c>
      <c r="E747" t="s">
        <v>1782</v>
      </c>
      <c r="F747" t="s">
        <v>1178</v>
      </c>
      <c r="G747" t="s">
        <v>1817</v>
      </c>
      <c r="H747" t="s">
        <v>1784</v>
      </c>
      <c r="K747" t="s">
        <v>1716</v>
      </c>
      <c r="M747" t="s">
        <v>1650</v>
      </c>
      <c r="O747"/>
    </row>
    <row r="748" spans="2:15" x14ac:dyDescent="0.25">
      <c r="B748" s="6" t="s">
        <v>14</v>
      </c>
      <c r="E748" t="s">
        <v>45</v>
      </c>
      <c r="F748" t="s">
        <v>1187</v>
      </c>
      <c r="G748" t="s">
        <v>1818</v>
      </c>
      <c r="H748" t="s">
        <v>1062</v>
      </c>
      <c r="K748" t="s">
        <v>1819</v>
      </c>
      <c r="M748" t="s">
        <v>1650</v>
      </c>
      <c r="O748"/>
    </row>
    <row r="749" spans="2:15" x14ac:dyDescent="0.25">
      <c r="B749" s="6" t="s">
        <v>14</v>
      </c>
      <c r="E749" t="s">
        <v>435</v>
      </c>
      <c r="G749" t="s">
        <v>1820</v>
      </c>
      <c r="K749" t="s">
        <v>1821</v>
      </c>
      <c r="M749" t="s">
        <v>1650</v>
      </c>
      <c r="N749" t="s">
        <v>1716</v>
      </c>
      <c r="O749"/>
    </row>
    <row r="750" spans="2:15" x14ac:dyDescent="0.25">
      <c r="B750" s="6" t="s">
        <v>14</v>
      </c>
      <c r="E750" t="s">
        <v>435</v>
      </c>
      <c r="G750" t="s">
        <v>1822</v>
      </c>
      <c r="K750" t="s">
        <v>1823</v>
      </c>
      <c r="M750" t="s">
        <v>1650</v>
      </c>
      <c r="N750" t="s">
        <v>1716</v>
      </c>
      <c r="O750"/>
    </row>
    <row r="751" spans="2:15" x14ac:dyDescent="0.25">
      <c r="B751" s="6" t="s">
        <v>14</v>
      </c>
      <c r="E751" t="s">
        <v>435</v>
      </c>
      <c r="G751" t="s">
        <v>1824</v>
      </c>
      <c r="K751" t="s">
        <v>1825</v>
      </c>
      <c r="M751" t="s">
        <v>1650</v>
      </c>
      <c r="N751" t="s">
        <v>1716</v>
      </c>
      <c r="O751"/>
    </row>
    <row r="752" spans="2:15" x14ac:dyDescent="0.25">
      <c r="B752" s="6" t="s">
        <v>14</v>
      </c>
      <c r="E752" t="s">
        <v>435</v>
      </c>
      <c r="G752" t="s">
        <v>1826</v>
      </c>
      <c r="K752" t="s">
        <v>1827</v>
      </c>
      <c r="M752" t="s">
        <v>1650</v>
      </c>
      <c r="N752" t="s">
        <v>1716</v>
      </c>
      <c r="O752"/>
    </row>
    <row r="753" spans="2:15" x14ac:dyDescent="0.25">
      <c r="B753" s="6" t="s">
        <v>14</v>
      </c>
      <c r="E753" t="s">
        <v>1033</v>
      </c>
      <c r="G753" t="s">
        <v>1828</v>
      </c>
      <c r="K753" t="s">
        <v>1829</v>
      </c>
      <c r="M753" t="s">
        <v>1650</v>
      </c>
      <c r="N753" t="s">
        <v>1716</v>
      </c>
      <c r="O753"/>
    </row>
    <row r="754" spans="2:15" x14ac:dyDescent="0.25">
      <c r="B754" s="6" t="s">
        <v>14</v>
      </c>
      <c r="E754" t="s">
        <v>1203</v>
      </c>
      <c r="G754" t="s">
        <v>1830</v>
      </c>
      <c r="K754" t="s">
        <v>1831</v>
      </c>
      <c r="M754" t="s">
        <v>1650</v>
      </c>
      <c r="N754" t="s">
        <v>1716</v>
      </c>
      <c r="O754"/>
    </row>
    <row r="755" spans="2:15" x14ac:dyDescent="0.25">
      <c r="B755" s="6" t="s">
        <v>14</v>
      </c>
      <c r="E755" t="s">
        <v>1799</v>
      </c>
      <c r="G755" t="s">
        <v>1832</v>
      </c>
      <c r="K755" t="s">
        <v>1833</v>
      </c>
      <c r="M755" t="s">
        <v>1650</v>
      </c>
      <c r="N755" t="s">
        <v>1716</v>
      </c>
      <c r="O755"/>
    </row>
    <row r="756" spans="2:15" x14ac:dyDescent="0.25">
      <c r="B756" s="6" t="s">
        <v>14</v>
      </c>
      <c r="E756" t="s">
        <v>1802</v>
      </c>
      <c r="G756" t="s">
        <v>1834</v>
      </c>
      <c r="K756" t="s">
        <v>1835</v>
      </c>
      <c r="M756" t="s">
        <v>1650</v>
      </c>
      <c r="N756" t="s">
        <v>1716</v>
      </c>
      <c r="O756"/>
    </row>
    <row r="757" spans="2:15" x14ac:dyDescent="0.25">
      <c r="B757" s="6" t="s">
        <v>14</v>
      </c>
      <c r="E757" t="s">
        <v>1802</v>
      </c>
      <c r="G757" t="s">
        <v>1836</v>
      </c>
      <c r="K757" t="s">
        <v>1837</v>
      </c>
      <c r="M757" t="s">
        <v>1650</v>
      </c>
      <c r="N757" t="s">
        <v>1716</v>
      </c>
      <c r="O757"/>
    </row>
    <row r="758" spans="2:15" x14ac:dyDescent="0.25">
      <c r="B758" s="6" t="s">
        <v>14</v>
      </c>
      <c r="E758" t="s">
        <v>450</v>
      </c>
      <c r="G758" t="s">
        <v>1838</v>
      </c>
      <c r="K758" t="s">
        <v>1839</v>
      </c>
      <c r="M758" t="s">
        <v>1650</v>
      </c>
      <c r="N758" t="s">
        <v>1716</v>
      </c>
      <c r="O758"/>
    </row>
    <row r="759" spans="2:15" x14ac:dyDescent="0.25">
      <c r="B759" s="6" t="s">
        <v>14</v>
      </c>
      <c r="E759" t="s">
        <v>1213</v>
      </c>
      <c r="G759" t="s">
        <v>1840</v>
      </c>
      <c r="K759" t="s">
        <v>1841</v>
      </c>
      <c r="M759" t="s">
        <v>1650</v>
      </c>
      <c r="N759" t="s">
        <v>1716</v>
      </c>
      <c r="O759"/>
    </row>
    <row r="760" spans="2:15" x14ac:dyDescent="0.25">
      <c r="B760" s="6" t="s">
        <v>14</v>
      </c>
      <c r="E760" t="s">
        <v>1213</v>
      </c>
      <c r="G760" t="s">
        <v>1842</v>
      </c>
      <c r="K760" t="s">
        <v>1843</v>
      </c>
      <c r="M760" t="s">
        <v>1650</v>
      </c>
      <c r="N760" t="s">
        <v>1716</v>
      </c>
      <c r="O760"/>
    </row>
    <row r="761" spans="2:15" x14ac:dyDescent="0.25">
      <c r="B761" s="6" t="s">
        <v>14</v>
      </c>
      <c r="E761" t="s">
        <v>1213</v>
      </c>
      <c r="G761" t="s">
        <v>1844</v>
      </c>
      <c r="K761" t="s">
        <v>1845</v>
      </c>
      <c r="M761" t="s">
        <v>1650</v>
      </c>
      <c r="N761" t="s">
        <v>1716</v>
      </c>
      <c r="O761"/>
    </row>
    <row r="762" spans="2:15" x14ac:dyDescent="0.25">
      <c r="B762" s="6" t="s">
        <v>14</v>
      </c>
      <c r="E762" t="s">
        <v>1213</v>
      </c>
      <c r="G762" t="s">
        <v>1846</v>
      </c>
      <c r="K762" t="s">
        <v>1847</v>
      </c>
      <c r="M762" t="s">
        <v>1650</v>
      </c>
      <c r="N762" t="s">
        <v>1716</v>
      </c>
      <c r="O762"/>
    </row>
    <row r="763" spans="2:15" x14ac:dyDescent="0.25">
      <c r="B763" s="6" t="s">
        <v>14</v>
      </c>
      <c r="E763" t="s">
        <v>1331</v>
      </c>
      <c r="G763" t="s">
        <v>1332</v>
      </c>
      <c r="K763" t="s">
        <v>1848</v>
      </c>
      <c r="M763" t="s">
        <v>1849</v>
      </c>
      <c r="O763"/>
    </row>
    <row r="764" spans="2:15" x14ac:dyDescent="0.25">
      <c r="B764" s="6" t="s">
        <v>14</v>
      </c>
      <c r="E764" t="s">
        <v>1346</v>
      </c>
      <c r="F764" t="s">
        <v>1342</v>
      </c>
      <c r="G764" t="s">
        <v>1850</v>
      </c>
      <c r="K764" t="s">
        <v>1851</v>
      </c>
      <c r="M764" t="s">
        <v>1852</v>
      </c>
      <c r="O764"/>
    </row>
    <row r="765" spans="2:15" x14ac:dyDescent="0.25">
      <c r="B765" s="6" t="s">
        <v>14</v>
      </c>
      <c r="E765" t="s">
        <v>45</v>
      </c>
      <c r="G765" t="s">
        <v>1853</v>
      </c>
      <c r="K765" t="s">
        <v>1854</v>
      </c>
      <c r="M765" t="s">
        <v>1852</v>
      </c>
      <c r="O765"/>
    </row>
    <row r="766" spans="2:15" x14ac:dyDescent="0.25">
      <c r="B766" s="6" t="s">
        <v>14</v>
      </c>
      <c r="E766" t="s">
        <v>1335</v>
      </c>
      <c r="F766" t="s">
        <v>1342</v>
      </c>
      <c r="G766" t="s">
        <v>1855</v>
      </c>
      <c r="K766" t="s">
        <v>1856</v>
      </c>
      <c r="M766" t="s">
        <v>1857</v>
      </c>
      <c r="O766"/>
    </row>
    <row r="767" spans="2:15" x14ac:dyDescent="0.25">
      <c r="B767" s="6" t="s">
        <v>14</v>
      </c>
      <c r="E767" t="s">
        <v>1335</v>
      </c>
      <c r="F767" t="s">
        <v>1342</v>
      </c>
      <c r="G767" t="s">
        <v>1858</v>
      </c>
      <c r="K767" t="s">
        <v>1859</v>
      </c>
      <c r="M767" t="s">
        <v>1860</v>
      </c>
      <c r="O767"/>
    </row>
    <row r="768" spans="2:15" x14ac:dyDescent="0.25">
      <c r="B768" s="6" t="s">
        <v>14</v>
      </c>
      <c r="E768" t="s">
        <v>1346</v>
      </c>
      <c r="G768" t="s">
        <v>1861</v>
      </c>
      <c r="K768" t="s">
        <v>1862</v>
      </c>
      <c r="M768" t="s">
        <v>1863</v>
      </c>
      <c r="O768"/>
    </row>
    <row r="769" spans="2:15" x14ac:dyDescent="0.25">
      <c r="B769" s="6" t="s">
        <v>14</v>
      </c>
      <c r="E769" t="s">
        <v>45</v>
      </c>
      <c r="G769" t="s">
        <v>1864</v>
      </c>
      <c r="K769" t="s">
        <v>1865</v>
      </c>
      <c r="M769" t="s">
        <v>1863</v>
      </c>
      <c r="O769"/>
    </row>
    <row r="770" spans="2:15" x14ac:dyDescent="0.25">
      <c r="B770" s="6" t="s">
        <v>14</v>
      </c>
      <c r="E770" t="s">
        <v>1346</v>
      </c>
      <c r="G770" t="s">
        <v>1866</v>
      </c>
      <c r="K770" t="s">
        <v>1867</v>
      </c>
      <c r="M770" t="s">
        <v>1868</v>
      </c>
      <c r="O770"/>
    </row>
    <row r="771" spans="2:15" x14ac:dyDescent="0.25">
      <c r="B771" s="6" t="s">
        <v>14</v>
      </c>
      <c r="E771" t="s">
        <v>45</v>
      </c>
      <c r="G771" t="s">
        <v>1869</v>
      </c>
      <c r="K771" t="s">
        <v>1870</v>
      </c>
      <c r="M771" t="s">
        <v>1868</v>
      </c>
      <c r="O771"/>
    </row>
    <row r="772" spans="2:15" x14ac:dyDescent="0.25">
      <c r="B772" s="6" t="s">
        <v>14</v>
      </c>
      <c r="E772" t="s">
        <v>240</v>
      </c>
      <c r="G772" t="s">
        <v>1871</v>
      </c>
      <c r="K772" t="s">
        <v>1872</v>
      </c>
      <c r="M772" t="s">
        <v>1873</v>
      </c>
      <c r="N772" t="s">
        <v>1874</v>
      </c>
      <c r="O772"/>
    </row>
    <row r="773" spans="2:15" x14ac:dyDescent="0.25">
      <c r="B773" s="6" t="s">
        <v>14</v>
      </c>
      <c r="E773" t="s">
        <v>1093</v>
      </c>
      <c r="G773" t="s">
        <v>1875</v>
      </c>
      <c r="K773" t="s">
        <v>1874</v>
      </c>
      <c r="M773" t="s">
        <v>1873</v>
      </c>
      <c r="O773"/>
    </row>
    <row r="774" spans="2:15" x14ac:dyDescent="0.25">
      <c r="B774" s="6" t="s">
        <v>14</v>
      </c>
      <c r="E774" t="s">
        <v>45</v>
      </c>
      <c r="G774" t="s">
        <v>1876</v>
      </c>
      <c r="K774" t="s">
        <v>1877</v>
      </c>
      <c r="M774" t="s">
        <v>1873</v>
      </c>
      <c r="O774"/>
    </row>
    <row r="775" spans="2:15" x14ac:dyDescent="0.25">
      <c r="B775" s="6" t="s">
        <v>14</v>
      </c>
      <c r="E775" t="s">
        <v>240</v>
      </c>
      <c r="G775" t="s">
        <v>1878</v>
      </c>
      <c r="K775" t="s">
        <v>1879</v>
      </c>
      <c r="M775" t="s">
        <v>1880</v>
      </c>
      <c r="N775" t="s">
        <v>1881</v>
      </c>
      <c r="O775"/>
    </row>
    <row r="776" spans="2:15" x14ac:dyDescent="0.25">
      <c r="B776" s="6" t="s">
        <v>14</v>
      </c>
      <c r="E776" t="s">
        <v>1093</v>
      </c>
      <c r="G776" t="s">
        <v>1882</v>
      </c>
      <c r="K776" t="s">
        <v>1881</v>
      </c>
      <c r="M776" t="s">
        <v>1880</v>
      </c>
      <c r="O776"/>
    </row>
    <row r="777" spans="2:15" x14ac:dyDescent="0.25">
      <c r="B777" s="6" t="s">
        <v>14</v>
      </c>
      <c r="E777" t="s">
        <v>45</v>
      </c>
      <c r="G777" t="s">
        <v>1883</v>
      </c>
      <c r="K777" t="s">
        <v>1884</v>
      </c>
      <c r="M777" t="s">
        <v>1880</v>
      </c>
      <c r="O777"/>
    </row>
    <row r="778" spans="2:15" x14ac:dyDescent="0.25">
      <c r="B778" s="6" t="s">
        <v>14</v>
      </c>
      <c r="E778" t="s">
        <v>1885</v>
      </c>
      <c r="G778" t="s">
        <v>1886</v>
      </c>
      <c r="K778" t="s">
        <v>1887</v>
      </c>
      <c r="M778" t="s">
        <v>1888</v>
      </c>
      <c r="O778"/>
    </row>
    <row r="779" spans="2:15" x14ac:dyDescent="0.25">
      <c r="B779" s="6" t="s">
        <v>14</v>
      </c>
      <c r="E779" t="s">
        <v>1885</v>
      </c>
      <c r="G779" t="s">
        <v>1889</v>
      </c>
      <c r="K779" t="s">
        <v>1890</v>
      </c>
      <c r="M779" t="s">
        <v>1891</v>
      </c>
      <c r="O779"/>
    </row>
    <row r="780" spans="2:15" x14ac:dyDescent="0.25">
      <c r="B780" s="6" t="s">
        <v>14</v>
      </c>
      <c r="E780" t="s">
        <v>1892</v>
      </c>
      <c r="G780" t="s">
        <v>1893</v>
      </c>
      <c r="K780" t="s">
        <v>1894</v>
      </c>
      <c r="M780" t="s">
        <v>1895</v>
      </c>
      <c r="O780"/>
    </row>
    <row r="781" spans="2:15" x14ac:dyDescent="0.25">
      <c r="B781" s="6" t="s">
        <v>14</v>
      </c>
      <c r="E781" t="s">
        <v>1892</v>
      </c>
      <c r="G781" t="s">
        <v>1896</v>
      </c>
      <c r="K781" t="s">
        <v>1897</v>
      </c>
      <c r="M781" t="s">
        <v>1898</v>
      </c>
      <c r="O781"/>
    </row>
    <row r="782" spans="2:15" x14ac:dyDescent="0.25">
      <c r="B782" s="6" t="s">
        <v>14</v>
      </c>
      <c r="E782" t="s">
        <v>605</v>
      </c>
      <c r="G782" t="s">
        <v>1899</v>
      </c>
      <c r="K782" t="s">
        <v>1900</v>
      </c>
      <c r="M782" t="s">
        <v>1901</v>
      </c>
      <c r="N782" t="s">
        <v>1902</v>
      </c>
      <c r="O782"/>
    </row>
    <row r="783" spans="2:15" x14ac:dyDescent="0.25">
      <c r="B783" s="6" t="s">
        <v>14</v>
      </c>
      <c r="E783" t="s">
        <v>281</v>
      </c>
      <c r="F783" t="s">
        <v>1086</v>
      </c>
      <c r="G783" t="s">
        <v>1903</v>
      </c>
      <c r="H783" t="s">
        <v>1904</v>
      </c>
      <c r="K783" t="s">
        <v>1902</v>
      </c>
      <c r="M783" t="s">
        <v>1901</v>
      </c>
      <c r="O783"/>
    </row>
    <row r="784" spans="2:15" x14ac:dyDescent="0.25">
      <c r="B784" s="6" t="s">
        <v>14</v>
      </c>
      <c r="E784" t="s">
        <v>45</v>
      </c>
      <c r="F784" t="s">
        <v>1090</v>
      </c>
      <c r="G784" t="s">
        <v>1905</v>
      </c>
      <c r="H784" t="s">
        <v>1062</v>
      </c>
      <c r="K784" t="s">
        <v>1906</v>
      </c>
      <c r="M784" t="s">
        <v>1901</v>
      </c>
      <c r="O784"/>
    </row>
    <row r="785" spans="2:15" x14ac:dyDescent="0.25">
      <c r="B785" s="6" t="s">
        <v>14</v>
      </c>
      <c r="E785" t="s">
        <v>431</v>
      </c>
      <c r="F785" t="s">
        <v>1907</v>
      </c>
      <c r="G785" t="s">
        <v>1908</v>
      </c>
      <c r="H785" t="s">
        <v>1909</v>
      </c>
      <c r="K785" t="s">
        <v>1910</v>
      </c>
      <c r="M785" t="s">
        <v>1911</v>
      </c>
      <c r="O785"/>
    </row>
    <row r="786" spans="2:15" x14ac:dyDescent="0.25">
      <c r="B786" s="6" t="s">
        <v>14</v>
      </c>
      <c r="E786" t="s">
        <v>45</v>
      </c>
      <c r="F786" t="s">
        <v>1912</v>
      </c>
      <c r="G786" t="s">
        <v>1913</v>
      </c>
      <c r="K786" t="s">
        <v>1914</v>
      </c>
      <c r="M786" t="s">
        <v>1911</v>
      </c>
      <c r="O786"/>
    </row>
    <row r="787" spans="2:15" x14ac:dyDescent="0.25">
      <c r="B787" s="6" t="s">
        <v>14</v>
      </c>
      <c r="E787" t="s">
        <v>431</v>
      </c>
      <c r="F787" t="s">
        <v>1907</v>
      </c>
      <c r="G787" t="s">
        <v>1915</v>
      </c>
      <c r="H787" t="s">
        <v>1909</v>
      </c>
      <c r="K787" t="s">
        <v>1916</v>
      </c>
      <c r="M787" t="s">
        <v>1917</v>
      </c>
      <c r="O787"/>
    </row>
    <row r="788" spans="2:15" x14ac:dyDescent="0.25">
      <c r="B788" s="6" t="s">
        <v>14</v>
      </c>
      <c r="E788" t="s">
        <v>45</v>
      </c>
      <c r="F788" t="s">
        <v>1912</v>
      </c>
      <c r="G788" t="s">
        <v>1918</v>
      </c>
      <c r="K788" t="s">
        <v>1919</v>
      </c>
      <c r="M788" t="s">
        <v>1917</v>
      </c>
      <c r="O788"/>
    </row>
    <row r="789" spans="2:15" x14ac:dyDescent="0.25">
      <c r="B789" s="6" t="s">
        <v>14</v>
      </c>
      <c r="E789" t="s">
        <v>1331</v>
      </c>
      <c r="G789" t="s">
        <v>1332</v>
      </c>
      <c r="K789" t="s">
        <v>1920</v>
      </c>
      <c r="M789" t="s">
        <v>1921</v>
      </c>
      <c r="O789"/>
    </row>
    <row r="790" spans="2:15" x14ac:dyDescent="0.25">
      <c r="B790" s="6" t="s">
        <v>14</v>
      </c>
      <c r="E790" t="s">
        <v>709</v>
      </c>
      <c r="G790" t="s">
        <v>711</v>
      </c>
      <c r="K790" t="s">
        <v>1922</v>
      </c>
      <c r="M790" t="s">
        <v>1923</v>
      </c>
      <c r="O790"/>
    </row>
    <row r="791" spans="2:15" x14ac:dyDescent="0.25">
      <c r="B791" s="6" t="s">
        <v>14</v>
      </c>
      <c r="E791" t="s">
        <v>714</v>
      </c>
      <c r="G791" t="s">
        <v>715</v>
      </c>
      <c r="K791" t="s">
        <v>1924</v>
      </c>
      <c r="M791" t="s">
        <v>1923</v>
      </c>
      <c r="O791"/>
    </row>
    <row r="792" spans="2:15" x14ac:dyDescent="0.25">
      <c r="B792" s="6" t="s">
        <v>14</v>
      </c>
      <c r="E792" t="s">
        <v>718</v>
      </c>
      <c r="G792" t="s">
        <v>720</v>
      </c>
      <c r="K792" t="s">
        <v>1925</v>
      </c>
      <c r="M792" t="s">
        <v>1923</v>
      </c>
      <c r="O792"/>
    </row>
    <row r="793" spans="2:15" x14ac:dyDescent="0.25">
      <c r="B793" s="6" t="s">
        <v>14</v>
      </c>
      <c r="E793" t="s">
        <v>723</v>
      </c>
      <c r="G793" t="s">
        <v>724</v>
      </c>
      <c r="K793" t="s">
        <v>1926</v>
      </c>
      <c r="M793" t="s">
        <v>1923</v>
      </c>
      <c r="O793"/>
    </row>
    <row r="794" spans="2:15" x14ac:dyDescent="0.25">
      <c r="B794" s="6" t="s">
        <v>14</v>
      </c>
      <c r="E794" t="s">
        <v>726</v>
      </c>
      <c r="G794" t="s">
        <v>727</v>
      </c>
      <c r="K794" t="s">
        <v>1927</v>
      </c>
      <c r="M794" t="s">
        <v>1923</v>
      </c>
      <c r="O794"/>
    </row>
    <row r="795" spans="2:15" x14ac:dyDescent="0.25">
      <c r="B795" s="6" t="s">
        <v>14</v>
      </c>
      <c r="E795" t="s">
        <v>730</v>
      </c>
      <c r="G795" t="s">
        <v>731</v>
      </c>
      <c r="K795" t="s">
        <v>1928</v>
      </c>
      <c r="M795" t="s">
        <v>1923</v>
      </c>
      <c r="O795"/>
    </row>
    <row r="796" spans="2:15" x14ac:dyDescent="0.25">
      <c r="B796" s="6" t="s">
        <v>14</v>
      </c>
      <c r="E796" t="s">
        <v>723</v>
      </c>
      <c r="G796" t="s">
        <v>734</v>
      </c>
      <c r="K796" t="s">
        <v>1929</v>
      </c>
      <c r="M796" t="s">
        <v>1923</v>
      </c>
      <c r="O796"/>
    </row>
    <row r="797" spans="2:15" x14ac:dyDescent="0.25">
      <c r="B797" s="6" t="s">
        <v>14</v>
      </c>
      <c r="E797" t="s">
        <v>709</v>
      </c>
      <c r="G797" t="s">
        <v>1930</v>
      </c>
      <c r="K797" t="s">
        <v>1931</v>
      </c>
      <c r="M797" t="s">
        <v>1932</v>
      </c>
      <c r="O797"/>
    </row>
    <row r="798" spans="2:15" x14ac:dyDescent="0.25">
      <c r="B798" s="6" t="s">
        <v>14</v>
      </c>
      <c r="E798" t="s">
        <v>714</v>
      </c>
      <c r="F798" t="s">
        <v>710</v>
      </c>
      <c r="G798" t="s">
        <v>1933</v>
      </c>
      <c r="H798" t="s">
        <v>716</v>
      </c>
      <c r="K798" t="s">
        <v>1934</v>
      </c>
      <c r="M798" t="s">
        <v>1932</v>
      </c>
      <c r="O798"/>
    </row>
    <row r="799" spans="2:15" x14ac:dyDescent="0.25">
      <c r="B799" s="6" t="s">
        <v>14</v>
      </c>
      <c r="E799" t="s">
        <v>718</v>
      </c>
      <c r="F799" t="s">
        <v>719</v>
      </c>
      <c r="G799" t="s">
        <v>1935</v>
      </c>
      <c r="H799" t="s">
        <v>721</v>
      </c>
      <c r="K799" t="s">
        <v>1936</v>
      </c>
      <c r="M799" t="s">
        <v>1932</v>
      </c>
      <c r="O799"/>
    </row>
    <row r="800" spans="2:15" x14ac:dyDescent="0.25">
      <c r="B800" s="6" t="s">
        <v>14</v>
      </c>
      <c r="E800" t="s">
        <v>723</v>
      </c>
      <c r="F800" t="s">
        <v>710</v>
      </c>
      <c r="G800" t="s">
        <v>1937</v>
      </c>
      <c r="K800" t="s">
        <v>1938</v>
      </c>
      <c r="M800" t="s">
        <v>1932</v>
      </c>
      <c r="O800"/>
    </row>
    <row r="801" spans="2:15" x14ac:dyDescent="0.25">
      <c r="B801" s="6" t="s">
        <v>14</v>
      </c>
      <c r="E801" t="s">
        <v>726</v>
      </c>
      <c r="F801" t="s">
        <v>710</v>
      </c>
      <c r="G801" t="s">
        <v>1939</v>
      </c>
      <c r="H801" t="s">
        <v>728</v>
      </c>
      <c r="K801" t="s">
        <v>1940</v>
      </c>
      <c r="M801" t="s">
        <v>1932</v>
      </c>
      <c r="O801"/>
    </row>
    <row r="802" spans="2:15" x14ac:dyDescent="0.25">
      <c r="B802" s="6" t="s">
        <v>14</v>
      </c>
      <c r="E802" t="s">
        <v>730</v>
      </c>
      <c r="F802" t="s">
        <v>710</v>
      </c>
      <c r="G802" t="s">
        <v>1941</v>
      </c>
      <c r="H802" t="s">
        <v>977</v>
      </c>
      <c r="K802" t="s">
        <v>1942</v>
      </c>
      <c r="M802" t="s">
        <v>1932</v>
      </c>
      <c r="O802"/>
    </row>
    <row r="803" spans="2:15" x14ac:dyDescent="0.25">
      <c r="B803" s="6" t="s">
        <v>14</v>
      </c>
      <c r="E803" t="s">
        <v>723</v>
      </c>
      <c r="G803" t="s">
        <v>1943</v>
      </c>
      <c r="K803" t="s">
        <v>1944</v>
      </c>
      <c r="M803" t="s">
        <v>1932</v>
      </c>
      <c r="O803"/>
    </row>
    <row r="804" spans="2:15" x14ac:dyDescent="0.25">
      <c r="B804" s="6" t="s">
        <v>14</v>
      </c>
      <c r="E804" t="s">
        <v>1000</v>
      </c>
      <c r="G804" t="s">
        <v>1945</v>
      </c>
      <c r="K804" t="s">
        <v>1946</v>
      </c>
      <c r="M804" t="s">
        <v>1947</v>
      </c>
      <c r="O804"/>
    </row>
    <row r="805" spans="2:15" x14ac:dyDescent="0.25">
      <c r="B805" s="6" t="s">
        <v>14</v>
      </c>
      <c r="E805" t="s">
        <v>1000</v>
      </c>
      <c r="G805" t="s">
        <v>1948</v>
      </c>
      <c r="K805" t="s">
        <v>1949</v>
      </c>
      <c r="M805" t="s">
        <v>1950</v>
      </c>
      <c r="O805"/>
    </row>
    <row r="806" spans="2:15" x14ac:dyDescent="0.25">
      <c r="B806" s="6" t="s">
        <v>14</v>
      </c>
      <c r="E806" t="s">
        <v>1951</v>
      </c>
      <c r="G806" t="s">
        <v>1952</v>
      </c>
      <c r="K806" t="s">
        <v>1953</v>
      </c>
      <c r="M806" t="s">
        <v>1954</v>
      </c>
      <c r="O806"/>
    </row>
    <row r="807" spans="2:15" x14ac:dyDescent="0.25">
      <c r="B807" s="6" t="s">
        <v>14</v>
      </c>
      <c r="E807" t="s">
        <v>621</v>
      </c>
      <c r="G807" t="s">
        <v>1955</v>
      </c>
      <c r="K807" t="s">
        <v>1956</v>
      </c>
      <c r="M807" t="s">
        <v>1954</v>
      </c>
      <c r="N807" t="s">
        <v>1953</v>
      </c>
      <c r="O807"/>
    </row>
    <row r="808" spans="2:15" x14ac:dyDescent="0.25">
      <c r="B808" s="6" t="s">
        <v>14</v>
      </c>
      <c r="E808" t="s">
        <v>1426</v>
      </c>
      <c r="G808" t="s">
        <v>1957</v>
      </c>
      <c r="K808" t="s">
        <v>1958</v>
      </c>
      <c r="M808" t="s">
        <v>1954</v>
      </c>
      <c r="N808" t="s">
        <v>1953</v>
      </c>
      <c r="O808"/>
    </row>
    <row r="809" spans="2:15" x14ac:dyDescent="0.25">
      <c r="B809" s="6" t="s">
        <v>14</v>
      </c>
      <c r="E809" t="s">
        <v>1959</v>
      </c>
      <c r="G809" t="s">
        <v>1960</v>
      </c>
      <c r="K809" t="s">
        <v>1961</v>
      </c>
      <c r="M809" t="s">
        <v>1954</v>
      </c>
      <c r="N809" t="s">
        <v>1953</v>
      </c>
      <c r="O809"/>
    </row>
    <row r="810" spans="2:15" x14ac:dyDescent="0.25">
      <c r="B810" s="6" t="s">
        <v>14</v>
      </c>
      <c r="E810" t="s">
        <v>1959</v>
      </c>
      <c r="G810" t="s">
        <v>1962</v>
      </c>
      <c r="K810" t="s">
        <v>1963</v>
      </c>
      <c r="M810" t="s">
        <v>1954</v>
      </c>
      <c r="N810" t="s">
        <v>1953</v>
      </c>
      <c r="O810"/>
    </row>
    <row r="811" spans="2:15" x14ac:dyDescent="0.25">
      <c r="B811" s="6" t="s">
        <v>14</v>
      </c>
      <c r="E811" t="s">
        <v>1959</v>
      </c>
      <c r="G811" t="s">
        <v>1964</v>
      </c>
      <c r="K811" t="s">
        <v>1965</v>
      </c>
      <c r="M811" t="s">
        <v>1954</v>
      </c>
      <c r="N811" t="s">
        <v>1953</v>
      </c>
      <c r="O811"/>
    </row>
    <row r="812" spans="2:15" x14ac:dyDescent="0.25">
      <c r="B812" s="6" t="s">
        <v>14</v>
      </c>
      <c r="E812" t="s">
        <v>1959</v>
      </c>
      <c r="G812" t="s">
        <v>1966</v>
      </c>
      <c r="K812" t="s">
        <v>1967</v>
      </c>
      <c r="M812" t="s">
        <v>1954</v>
      </c>
      <c r="N812" t="s">
        <v>1953</v>
      </c>
      <c r="O812"/>
    </row>
    <row r="813" spans="2:15" x14ac:dyDescent="0.25">
      <c r="B813" s="6" t="s">
        <v>14</v>
      </c>
      <c r="E813" t="s">
        <v>1959</v>
      </c>
      <c r="G813" t="s">
        <v>1968</v>
      </c>
      <c r="K813" t="s">
        <v>1969</v>
      </c>
      <c r="M813" t="s">
        <v>1954</v>
      </c>
      <c r="N813" t="s">
        <v>1953</v>
      </c>
      <c r="O813"/>
    </row>
    <row r="814" spans="2:15" x14ac:dyDescent="0.25">
      <c r="B814" s="6" t="s">
        <v>14</v>
      </c>
      <c r="E814" t="s">
        <v>605</v>
      </c>
      <c r="G814" t="s">
        <v>1970</v>
      </c>
      <c r="K814" t="s">
        <v>1971</v>
      </c>
      <c r="M814" t="s">
        <v>1954</v>
      </c>
      <c r="N814" t="s">
        <v>1953</v>
      </c>
      <c r="O814"/>
    </row>
    <row r="815" spans="2:15" x14ac:dyDescent="0.25">
      <c r="B815" s="6" t="s">
        <v>14</v>
      </c>
      <c r="E815" t="s">
        <v>1951</v>
      </c>
      <c r="G815" t="s">
        <v>1972</v>
      </c>
      <c r="K815" t="s">
        <v>1973</v>
      </c>
      <c r="M815" t="s">
        <v>1974</v>
      </c>
      <c r="O815"/>
    </row>
    <row r="816" spans="2:15" x14ac:dyDescent="0.25">
      <c r="B816" s="6" t="s">
        <v>14</v>
      </c>
      <c r="E816" t="s">
        <v>1027</v>
      </c>
      <c r="G816" t="s">
        <v>1975</v>
      </c>
      <c r="K816" t="s">
        <v>1976</v>
      </c>
      <c r="M816" s="8" t="s">
        <v>1977</v>
      </c>
      <c r="O816"/>
    </row>
    <row r="817" spans="2:15" x14ac:dyDescent="0.25">
      <c r="B817" s="6" t="s">
        <v>14</v>
      </c>
      <c r="E817" t="s">
        <v>621</v>
      </c>
      <c r="G817" t="s">
        <v>1978</v>
      </c>
      <c r="K817" t="s">
        <v>1979</v>
      </c>
      <c r="M817" t="s">
        <v>1977</v>
      </c>
      <c r="N817" t="s">
        <v>1976</v>
      </c>
      <c r="O817"/>
    </row>
    <row r="818" spans="2:15" x14ac:dyDescent="0.25">
      <c r="B818" s="6" t="s">
        <v>14</v>
      </c>
      <c r="E818" t="s">
        <v>1426</v>
      </c>
      <c r="G818" t="s">
        <v>1980</v>
      </c>
      <c r="K818" t="s">
        <v>1981</v>
      </c>
      <c r="M818" t="s">
        <v>1977</v>
      </c>
      <c r="N818" t="s">
        <v>1976</v>
      </c>
      <c r="O818"/>
    </row>
    <row r="819" spans="2:15" x14ac:dyDescent="0.25">
      <c r="B819" s="6" t="s">
        <v>14</v>
      </c>
      <c r="E819" t="s">
        <v>1982</v>
      </c>
      <c r="F819" t="s">
        <v>1983</v>
      </c>
      <c r="G819" t="s">
        <v>1984</v>
      </c>
      <c r="K819" t="s">
        <v>1985</v>
      </c>
      <c r="M819" t="s">
        <v>1977</v>
      </c>
      <c r="N819" t="s">
        <v>1976</v>
      </c>
      <c r="O819"/>
    </row>
    <row r="820" spans="2:15" x14ac:dyDescent="0.25">
      <c r="B820" s="6" t="s">
        <v>14</v>
      </c>
      <c r="E820" t="s">
        <v>1982</v>
      </c>
      <c r="F820" t="s">
        <v>1983</v>
      </c>
      <c r="G820" t="s">
        <v>1986</v>
      </c>
      <c r="K820" t="s">
        <v>1987</v>
      </c>
      <c r="M820" t="s">
        <v>1977</v>
      </c>
      <c r="N820" t="s">
        <v>1976</v>
      </c>
      <c r="O820"/>
    </row>
    <row r="821" spans="2:15" x14ac:dyDescent="0.25">
      <c r="B821" s="6" t="s">
        <v>14</v>
      </c>
      <c r="E821" t="s">
        <v>1027</v>
      </c>
      <c r="G821" t="s">
        <v>1988</v>
      </c>
      <c r="K821" t="s">
        <v>1989</v>
      </c>
      <c r="M821" s="8" t="s">
        <v>1977</v>
      </c>
      <c r="O821"/>
    </row>
    <row r="822" spans="2:15" x14ac:dyDescent="0.25">
      <c r="B822" s="6" t="s">
        <v>14</v>
      </c>
      <c r="E822" t="s">
        <v>1027</v>
      </c>
      <c r="G822" t="s">
        <v>1990</v>
      </c>
      <c r="K822" t="s">
        <v>1991</v>
      </c>
      <c r="M822" t="s">
        <v>1992</v>
      </c>
      <c r="O822"/>
    </row>
    <row r="823" spans="2:15" x14ac:dyDescent="0.25">
      <c r="B823" s="6" t="s">
        <v>14</v>
      </c>
      <c r="E823" t="s">
        <v>1033</v>
      </c>
      <c r="G823" t="s">
        <v>1993</v>
      </c>
      <c r="K823" t="s">
        <v>1994</v>
      </c>
      <c r="M823" t="s">
        <v>1992</v>
      </c>
      <c r="N823" t="s">
        <v>1991</v>
      </c>
      <c r="O823"/>
    </row>
    <row r="824" spans="2:15" x14ac:dyDescent="0.25">
      <c r="B824" s="6" t="s">
        <v>14</v>
      </c>
      <c r="E824" t="s">
        <v>1027</v>
      </c>
      <c r="G824" t="s">
        <v>1995</v>
      </c>
      <c r="K824" t="s">
        <v>1996</v>
      </c>
      <c r="M824" s="8" t="s">
        <v>1992</v>
      </c>
      <c r="O824"/>
    </row>
    <row r="825" spans="2:15" x14ac:dyDescent="0.25">
      <c r="B825" s="6" t="s">
        <v>14</v>
      </c>
      <c r="E825" t="s">
        <v>1033</v>
      </c>
      <c r="G825" t="s">
        <v>1997</v>
      </c>
      <c r="K825" t="s">
        <v>1998</v>
      </c>
      <c r="M825" s="8" t="s">
        <v>1992</v>
      </c>
      <c r="N825" t="s">
        <v>1996</v>
      </c>
      <c r="O825"/>
    </row>
    <row r="826" spans="2:15" x14ac:dyDescent="0.25">
      <c r="B826" s="6" t="s">
        <v>14</v>
      </c>
      <c r="E826" t="s">
        <v>1027</v>
      </c>
      <c r="G826" t="s">
        <v>1999</v>
      </c>
      <c r="K826" t="s">
        <v>2000</v>
      </c>
      <c r="M826" s="8" t="s">
        <v>2001</v>
      </c>
      <c r="O826"/>
    </row>
    <row r="827" spans="2:15" x14ac:dyDescent="0.25">
      <c r="B827" s="6" t="s">
        <v>14</v>
      </c>
      <c r="E827" t="s">
        <v>1033</v>
      </c>
      <c r="G827" t="s">
        <v>2002</v>
      </c>
      <c r="K827" t="s">
        <v>2003</v>
      </c>
      <c r="M827" s="8" t="s">
        <v>2001</v>
      </c>
      <c r="N827" t="s">
        <v>2000</v>
      </c>
      <c r="O827"/>
    </row>
    <row r="828" spans="2:15" x14ac:dyDescent="0.25">
      <c r="B828" s="6" t="s">
        <v>14</v>
      </c>
      <c r="E828" t="s">
        <v>1027</v>
      </c>
      <c r="G828" t="s">
        <v>2004</v>
      </c>
      <c r="K828" t="s">
        <v>2005</v>
      </c>
      <c r="M828" s="8" t="s">
        <v>1992</v>
      </c>
      <c r="O828"/>
    </row>
    <row r="829" spans="2:15" x14ac:dyDescent="0.25">
      <c r="B829" s="6" t="s">
        <v>14</v>
      </c>
      <c r="E829" t="s">
        <v>2006</v>
      </c>
      <c r="G829" t="s">
        <v>2007</v>
      </c>
      <c r="K829" t="s">
        <v>2008</v>
      </c>
      <c r="M829" t="s">
        <v>2009</v>
      </c>
      <c r="O829"/>
    </row>
    <row r="830" spans="2:15" x14ac:dyDescent="0.25">
      <c r="B830" s="6" t="s">
        <v>14</v>
      </c>
      <c r="E830" t="s">
        <v>73</v>
      </c>
      <c r="F830" t="s">
        <v>76</v>
      </c>
      <c r="G830" t="s">
        <v>2010</v>
      </c>
      <c r="H830" t="s">
        <v>78</v>
      </c>
      <c r="K830" t="s">
        <v>2011</v>
      </c>
      <c r="M830" t="s">
        <v>2012</v>
      </c>
      <c r="O830"/>
    </row>
    <row r="831" spans="2:15" x14ac:dyDescent="0.25">
      <c r="B831" s="6" t="s">
        <v>14</v>
      </c>
      <c r="E831" t="s">
        <v>73</v>
      </c>
      <c r="F831" t="s">
        <v>76</v>
      </c>
      <c r="G831" t="s">
        <v>2013</v>
      </c>
      <c r="H831" t="s">
        <v>78</v>
      </c>
      <c r="K831" t="s">
        <v>2014</v>
      </c>
      <c r="M831" t="s">
        <v>2012</v>
      </c>
      <c r="O831"/>
    </row>
    <row r="832" spans="2:15" x14ac:dyDescent="0.25">
      <c r="B832" s="6" t="s">
        <v>14</v>
      </c>
      <c r="E832" t="s">
        <v>1177</v>
      </c>
      <c r="F832" t="s">
        <v>1178</v>
      </c>
      <c r="G832" t="s">
        <v>2015</v>
      </c>
      <c r="H832" t="s">
        <v>1180</v>
      </c>
      <c r="K832" t="s">
        <v>2016</v>
      </c>
      <c r="M832" t="s">
        <v>1992</v>
      </c>
      <c r="O832"/>
    </row>
    <row r="833" spans="2:15" x14ac:dyDescent="0.25">
      <c r="B833" s="6" t="s">
        <v>14</v>
      </c>
      <c r="E833" t="s">
        <v>1182</v>
      </c>
      <c r="F833" t="s">
        <v>1183</v>
      </c>
      <c r="G833" t="s">
        <v>2017</v>
      </c>
      <c r="H833" t="s">
        <v>2018</v>
      </c>
      <c r="K833" t="s">
        <v>2019</v>
      </c>
      <c r="M833" t="s">
        <v>1992</v>
      </c>
      <c r="O833"/>
    </row>
    <row r="834" spans="2:15" x14ac:dyDescent="0.25">
      <c r="B834" s="6" t="s">
        <v>14</v>
      </c>
      <c r="E834" t="s">
        <v>45</v>
      </c>
      <c r="F834" t="s">
        <v>1187</v>
      </c>
      <c r="G834" t="s">
        <v>2020</v>
      </c>
      <c r="H834" t="s">
        <v>1062</v>
      </c>
      <c r="K834" t="s">
        <v>2021</v>
      </c>
      <c r="M834" t="s">
        <v>1992</v>
      </c>
      <c r="O834"/>
    </row>
    <row r="835" spans="2:15" x14ac:dyDescent="0.25">
      <c r="B835" s="6" t="s">
        <v>14</v>
      </c>
      <c r="E835" t="s">
        <v>435</v>
      </c>
      <c r="G835" t="s">
        <v>2022</v>
      </c>
      <c r="K835" t="s">
        <v>2023</v>
      </c>
      <c r="M835" t="s">
        <v>1992</v>
      </c>
      <c r="N835" t="s">
        <v>2016</v>
      </c>
      <c r="O835"/>
    </row>
    <row r="836" spans="2:15" x14ac:dyDescent="0.25">
      <c r="B836" s="6" t="s">
        <v>14</v>
      </c>
      <c r="E836" t="s">
        <v>435</v>
      </c>
      <c r="G836" t="s">
        <v>2024</v>
      </c>
      <c r="K836" t="s">
        <v>2025</v>
      </c>
      <c r="M836" t="s">
        <v>1992</v>
      </c>
      <c r="N836" t="s">
        <v>2016</v>
      </c>
      <c r="O836"/>
    </row>
    <row r="837" spans="2:15" x14ac:dyDescent="0.25">
      <c r="B837" s="6" t="s">
        <v>14</v>
      </c>
      <c r="E837" t="s">
        <v>1198</v>
      </c>
      <c r="G837" t="s">
        <v>2026</v>
      </c>
      <c r="K837" t="s">
        <v>2027</v>
      </c>
      <c r="M837" t="s">
        <v>1992</v>
      </c>
      <c r="O837"/>
    </row>
    <row r="838" spans="2:15" x14ac:dyDescent="0.25">
      <c r="B838" s="6" t="s">
        <v>14</v>
      </c>
      <c r="E838" t="s">
        <v>45</v>
      </c>
      <c r="G838" t="s">
        <v>2028</v>
      </c>
      <c r="K838" t="s">
        <v>2029</v>
      </c>
      <c r="M838" t="s">
        <v>1992</v>
      </c>
      <c r="N838" t="s">
        <v>2027</v>
      </c>
      <c r="O838"/>
    </row>
    <row r="839" spans="2:15" x14ac:dyDescent="0.25">
      <c r="B839" s="6" t="s">
        <v>14</v>
      </c>
      <c r="E839" t="s">
        <v>1460</v>
      </c>
      <c r="G839" t="s">
        <v>2030</v>
      </c>
      <c r="K839" t="s">
        <v>2031</v>
      </c>
      <c r="M839" t="s">
        <v>1992</v>
      </c>
      <c r="N839" t="s">
        <v>2016</v>
      </c>
      <c r="O839"/>
    </row>
    <row r="840" spans="2:15" x14ac:dyDescent="0.25">
      <c r="B840" s="6" t="s">
        <v>14</v>
      </c>
      <c r="E840" t="s">
        <v>1120</v>
      </c>
      <c r="G840" t="s">
        <v>2032</v>
      </c>
      <c r="K840" t="s">
        <v>2033</v>
      </c>
      <c r="M840" t="s">
        <v>1992</v>
      </c>
      <c r="N840" t="s">
        <v>2016</v>
      </c>
      <c r="O840"/>
    </row>
    <row r="841" spans="2:15" x14ac:dyDescent="0.25">
      <c r="B841" s="6" t="s">
        <v>14</v>
      </c>
      <c r="E841" t="s">
        <v>1203</v>
      </c>
      <c r="G841" t="s">
        <v>2034</v>
      </c>
      <c r="K841" t="s">
        <v>2035</v>
      </c>
      <c r="M841" t="s">
        <v>1992</v>
      </c>
      <c r="N841" t="s">
        <v>2016</v>
      </c>
      <c r="O841"/>
    </row>
    <row r="842" spans="2:15" x14ac:dyDescent="0.25">
      <c r="B842" s="6" t="s">
        <v>14</v>
      </c>
      <c r="E842" t="s">
        <v>1467</v>
      </c>
      <c r="G842" t="s">
        <v>2036</v>
      </c>
      <c r="K842" t="s">
        <v>2037</v>
      </c>
      <c r="M842" t="s">
        <v>1992</v>
      </c>
      <c r="N842" t="s">
        <v>2016</v>
      </c>
      <c r="O842"/>
    </row>
    <row r="843" spans="2:15" x14ac:dyDescent="0.25">
      <c r="B843" s="6" t="s">
        <v>14</v>
      </c>
      <c r="E843" t="s">
        <v>447</v>
      </c>
      <c r="G843" t="s">
        <v>2038</v>
      </c>
      <c r="K843" t="s">
        <v>2039</v>
      </c>
      <c r="M843" t="s">
        <v>1992</v>
      </c>
      <c r="N843" t="s">
        <v>2016</v>
      </c>
      <c r="O843"/>
    </row>
    <row r="844" spans="2:15" x14ac:dyDescent="0.25">
      <c r="B844" s="6" t="s">
        <v>14</v>
      </c>
      <c r="E844" t="s">
        <v>450</v>
      </c>
      <c r="G844" t="s">
        <v>2040</v>
      </c>
      <c r="K844" t="s">
        <v>2041</v>
      </c>
      <c r="M844" t="s">
        <v>1992</v>
      </c>
      <c r="N844" t="s">
        <v>2016</v>
      </c>
      <c r="O844"/>
    </row>
    <row r="845" spans="2:15" x14ac:dyDescent="0.25">
      <c r="B845" s="6" t="s">
        <v>14</v>
      </c>
      <c r="E845" t="s">
        <v>1213</v>
      </c>
      <c r="G845" t="s">
        <v>2042</v>
      </c>
      <c r="K845" t="s">
        <v>2043</v>
      </c>
      <c r="M845" t="s">
        <v>1992</v>
      </c>
      <c r="N845" t="s">
        <v>2016</v>
      </c>
      <c r="O845"/>
    </row>
    <row r="846" spans="2:15" x14ac:dyDescent="0.25">
      <c r="B846" s="6" t="s">
        <v>14</v>
      </c>
      <c r="E846" t="s">
        <v>1213</v>
      </c>
      <c r="G846" t="s">
        <v>2044</v>
      </c>
      <c r="K846" t="s">
        <v>2045</v>
      </c>
      <c r="M846" t="s">
        <v>1992</v>
      </c>
      <c r="N846" t="s">
        <v>2016</v>
      </c>
      <c r="O846"/>
    </row>
    <row r="847" spans="2:15" x14ac:dyDescent="0.25">
      <c r="B847" s="6" t="s">
        <v>14</v>
      </c>
      <c r="E847" t="s">
        <v>1213</v>
      </c>
      <c r="G847" t="s">
        <v>2046</v>
      </c>
      <c r="K847" t="s">
        <v>2047</v>
      </c>
      <c r="M847" t="s">
        <v>1992</v>
      </c>
      <c r="N847" t="s">
        <v>2016</v>
      </c>
      <c r="O847"/>
    </row>
    <row r="848" spans="2:15" x14ac:dyDescent="0.25">
      <c r="B848" s="6" t="s">
        <v>14</v>
      </c>
      <c r="E848" t="s">
        <v>1213</v>
      </c>
      <c r="G848" t="s">
        <v>2048</v>
      </c>
      <c r="K848" t="s">
        <v>2049</v>
      </c>
      <c r="M848" t="s">
        <v>1992</v>
      </c>
      <c r="N848" t="s">
        <v>2016</v>
      </c>
      <c r="O848"/>
    </row>
    <row r="849" spans="2:15" x14ac:dyDescent="0.25">
      <c r="B849" s="6" t="s">
        <v>14</v>
      </c>
      <c r="E849" t="s">
        <v>1213</v>
      </c>
      <c r="G849" t="s">
        <v>2050</v>
      </c>
      <c r="K849" t="s">
        <v>2051</v>
      </c>
      <c r="M849" t="s">
        <v>1992</v>
      </c>
      <c r="N849" t="s">
        <v>2016</v>
      </c>
      <c r="O849"/>
    </row>
    <row r="850" spans="2:15" x14ac:dyDescent="0.25">
      <c r="B850" s="6" t="s">
        <v>14</v>
      </c>
      <c r="E850" t="s">
        <v>1213</v>
      </c>
      <c r="G850" t="s">
        <v>2052</v>
      </c>
      <c r="K850" t="s">
        <v>2053</v>
      </c>
      <c r="M850" t="s">
        <v>1992</v>
      </c>
      <c r="N850" t="s">
        <v>2016</v>
      </c>
      <c r="O850"/>
    </row>
    <row r="851" spans="2:15" x14ac:dyDescent="0.25">
      <c r="B851" s="6" t="s">
        <v>14</v>
      </c>
      <c r="E851" t="s">
        <v>1213</v>
      </c>
      <c r="G851" t="s">
        <v>2054</v>
      </c>
      <c r="K851" t="s">
        <v>2055</v>
      </c>
      <c r="M851" t="s">
        <v>1992</v>
      </c>
      <c r="N851" t="s">
        <v>2016</v>
      </c>
      <c r="O851"/>
    </row>
    <row r="852" spans="2:15" x14ac:dyDescent="0.25">
      <c r="B852" s="6" t="s">
        <v>14</v>
      </c>
      <c r="E852" t="s">
        <v>1213</v>
      </c>
      <c r="G852" t="s">
        <v>2056</v>
      </c>
      <c r="K852" t="s">
        <v>2057</v>
      </c>
      <c r="M852" t="s">
        <v>1992</v>
      </c>
      <c r="N852" t="s">
        <v>2016</v>
      </c>
      <c r="O852"/>
    </row>
    <row r="853" spans="2:15" x14ac:dyDescent="0.25">
      <c r="B853" s="6" t="s">
        <v>14</v>
      </c>
      <c r="E853" t="s">
        <v>1213</v>
      </c>
      <c r="G853" t="s">
        <v>2058</v>
      </c>
      <c r="K853" t="s">
        <v>2059</v>
      </c>
      <c r="M853" t="s">
        <v>1992</v>
      </c>
      <c r="N853" t="s">
        <v>2016</v>
      </c>
      <c r="O853"/>
    </row>
    <row r="854" spans="2:15" x14ac:dyDescent="0.25">
      <c r="B854" s="6" t="s">
        <v>14</v>
      </c>
      <c r="E854" t="s">
        <v>1213</v>
      </c>
      <c r="G854" t="s">
        <v>2060</v>
      </c>
      <c r="K854" t="s">
        <v>2061</v>
      </c>
      <c r="M854" t="s">
        <v>1992</v>
      </c>
      <c r="N854" t="s">
        <v>2016</v>
      </c>
      <c r="O854"/>
    </row>
    <row r="855" spans="2:15" x14ac:dyDescent="0.25">
      <c r="B855" s="6" t="s">
        <v>14</v>
      </c>
      <c r="E855" t="s">
        <v>1213</v>
      </c>
      <c r="G855" t="s">
        <v>2062</v>
      </c>
      <c r="K855" t="s">
        <v>2063</v>
      </c>
      <c r="M855" t="s">
        <v>1992</v>
      </c>
      <c r="N855" t="s">
        <v>2016</v>
      </c>
      <c r="O855"/>
    </row>
    <row r="856" spans="2:15" x14ac:dyDescent="0.25">
      <c r="B856" s="6" t="s">
        <v>14</v>
      </c>
      <c r="E856" t="s">
        <v>1213</v>
      </c>
      <c r="G856" t="s">
        <v>2064</v>
      </c>
      <c r="K856" t="s">
        <v>2065</v>
      </c>
      <c r="M856" t="s">
        <v>1992</v>
      </c>
      <c r="N856" t="s">
        <v>2016</v>
      </c>
      <c r="O856"/>
    </row>
    <row r="857" spans="2:15" x14ac:dyDescent="0.25">
      <c r="B857" s="6" t="s">
        <v>14</v>
      </c>
      <c r="E857" t="s">
        <v>1213</v>
      </c>
      <c r="G857" t="s">
        <v>2066</v>
      </c>
      <c r="K857" t="s">
        <v>2067</v>
      </c>
      <c r="M857" t="s">
        <v>1992</v>
      </c>
      <c r="N857" t="s">
        <v>2016</v>
      </c>
      <c r="O857"/>
    </row>
    <row r="858" spans="2:15" x14ac:dyDescent="0.25">
      <c r="B858" s="6" t="s">
        <v>14</v>
      </c>
      <c r="E858" t="s">
        <v>1213</v>
      </c>
      <c r="G858" t="s">
        <v>2068</v>
      </c>
      <c r="K858" t="s">
        <v>2069</v>
      </c>
      <c r="M858" t="s">
        <v>1992</v>
      </c>
      <c r="N858" t="s">
        <v>2016</v>
      </c>
      <c r="O858"/>
    </row>
    <row r="859" spans="2:15" x14ac:dyDescent="0.25">
      <c r="B859" s="6" t="s">
        <v>14</v>
      </c>
      <c r="E859" t="s">
        <v>1213</v>
      </c>
      <c r="G859" t="s">
        <v>2070</v>
      </c>
      <c r="K859" t="s">
        <v>2071</v>
      </c>
      <c r="M859" t="s">
        <v>1992</v>
      </c>
      <c r="N859" t="s">
        <v>2016</v>
      </c>
      <c r="O859"/>
    </row>
    <row r="860" spans="2:15" x14ac:dyDescent="0.25">
      <c r="B860" s="6" t="s">
        <v>14</v>
      </c>
      <c r="E860" t="s">
        <v>1213</v>
      </c>
      <c r="G860" t="s">
        <v>2072</v>
      </c>
      <c r="K860" t="s">
        <v>2073</v>
      </c>
      <c r="M860" t="s">
        <v>1992</v>
      </c>
      <c r="N860" t="s">
        <v>2016</v>
      </c>
      <c r="O860"/>
    </row>
    <row r="861" spans="2:15" x14ac:dyDescent="0.25">
      <c r="B861" s="6" t="s">
        <v>14</v>
      </c>
      <c r="E861" t="s">
        <v>1213</v>
      </c>
      <c r="G861" t="s">
        <v>2074</v>
      </c>
      <c r="K861" t="s">
        <v>2075</v>
      </c>
      <c r="M861" t="s">
        <v>1992</v>
      </c>
      <c r="N861" t="s">
        <v>2016</v>
      </c>
      <c r="O861"/>
    </row>
    <row r="862" spans="2:15" x14ac:dyDescent="0.25">
      <c r="B862" s="6" t="s">
        <v>14</v>
      </c>
      <c r="E862" t="s">
        <v>1213</v>
      </c>
      <c r="G862" t="s">
        <v>2076</v>
      </c>
      <c r="K862" t="s">
        <v>2077</v>
      </c>
      <c r="M862" t="s">
        <v>1992</v>
      </c>
      <c r="N862" t="s">
        <v>2016</v>
      </c>
      <c r="O862"/>
    </row>
    <row r="863" spans="2:15" x14ac:dyDescent="0.25">
      <c r="B863" s="6" t="s">
        <v>14</v>
      </c>
      <c r="E863" t="s">
        <v>1016</v>
      </c>
      <c r="G863" t="s">
        <v>2078</v>
      </c>
      <c r="K863" t="s">
        <v>2079</v>
      </c>
      <c r="M863" t="s">
        <v>1992</v>
      </c>
      <c r="N863" t="s">
        <v>2016</v>
      </c>
      <c r="O863"/>
    </row>
    <row r="864" spans="2:15" x14ac:dyDescent="0.25">
      <c r="B864" s="6" t="s">
        <v>14</v>
      </c>
      <c r="E864" t="s">
        <v>1016</v>
      </c>
      <c r="G864" t="s">
        <v>2080</v>
      </c>
      <c r="K864" t="s">
        <v>2081</v>
      </c>
      <c r="M864" t="s">
        <v>1992</v>
      </c>
      <c r="N864" t="s">
        <v>2016</v>
      </c>
      <c r="O864"/>
    </row>
    <row r="865" spans="2:15" x14ac:dyDescent="0.25">
      <c r="B865" s="6" t="s">
        <v>14</v>
      </c>
      <c r="E865" t="s">
        <v>1177</v>
      </c>
      <c r="F865" t="s">
        <v>1178</v>
      </c>
      <c r="G865" t="s">
        <v>2082</v>
      </c>
      <c r="H865" t="s">
        <v>1180</v>
      </c>
      <c r="K865" t="s">
        <v>2083</v>
      </c>
      <c r="M865" t="s">
        <v>2001</v>
      </c>
      <c r="O865"/>
    </row>
    <row r="866" spans="2:15" x14ac:dyDescent="0.25">
      <c r="B866" s="6" t="s">
        <v>14</v>
      </c>
      <c r="E866" t="s">
        <v>1182</v>
      </c>
      <c r="F866" t="s">
        <v>1183</v>
      </c>
      <c r="G866" t="s">
        <v>2084</v>
      </c>
      <c r="H866" t="s">
        <v>2018</v>
      </c>
      <c r="K866" t="s">
        <v>2085</v>
      </c>
      <c r="M866" t="s">
        <v>2001</v>
      </c>
      <c r="O866"/>
    </row>
    <row r="867" spans="2:15" x14ac:dyDescent="0.25">
      <c r="B867" s="6" t="s">
        <v>14</v>
      </c>
      <c r="E867" t="s">
        <v>45</v>
      </c>
      <c r="F867" t="s">
        <v>1187</v>
      </c>
      <c r="G867" t="s">
        <v>2086</v>
      </c>
      <c r="H867" t="s">
        <v>1062</v>
      </c>
      <c r="K867" t="s">
        <v>2087</v>
      </c>
      <c r="M867" t="s">
        <v>2001</v>
      </c>
      <c r="O867"/>
    </row>
    <row r="868" spans="2:15" x14ac:dyDescent="0.25">
      <c r="B868" s="6" t="s">
        <v>14</v>
      </c>
      <c r="E868" t="s">
        <v>435</v>
      </c>
      <c r="G868" t="s">
        <v>2088</v>
      </c>
      <c r="K868" t="s">
        <v>2089</v>
      </c>
      <c r="M868" t="s">
        <v>2001</v>
      </c>
      <c r="N868" t="s">
        <v>2083</v>
      </c>
      <c r="O868"/>
    </row>
    <row r="869" spans="2:15" x14ac:dyDescent="0.25">
      <c r="B869" s="6" t="s">
        <v>14</v>
      </c>
      <c r="E869" t="s">
        <v>435</v>
      </c>
      <c r="G869" t="s">
        <v>2090</v>
      </c>
      <c r="K869" t="s">
        <v>2091</v>
      </c>
      <c r="M869" t="s">
        <v>2001</v>
      </c>
      <c r="N869" t="s">
        <v>2083</v>
      </c>
      <c r="O869"/>
    </row>
    <row r="870" spans="2:15" x14ac:dyDescent="0.25">
      <c r="B870" s="6" t="s">
        <v>14</v>
      </c>
      <c r="E870" t="s">
        <v>1203</v>
      </c>
      <c r="G870" t="s">
        <v>2092</v>
      </c>
      <c r="K870" t="s">
        <v>2093</v>
      </c>
      <c r="M870" t="s">
        <v>2001</v>
      </c>
      <c r="N870" t="s">
        <v>2083</v>
      </c>
      <c r="O870"/>
    </row>
    <row r="871" spans="2:15" x14ac:dyDescent="0.25">
      <c r="B871" s="6" t="s">
        <v>14</v>
      </c>
      <c r="E871" t="s">
        <v>447</v>
      </c>
      <c r="G871" t="s">
        <v>2094</v>
      </c>
      <c r="K871" t="s">
        <v>2095</v>
      </c>
      <c r="M871" t="s">
        <v>2001</v>
      </c>
      <c r="N871" t="s">
        <v>2083</v>
      </c>
      <c r="O871"/>
    </row>
    <row r="872" spans="2:15" x14ac:dyDescent="0.25">
      <c r="B872" s="6" t="s">
        <v>14</v>
      </c>
      <c r="E872" t="s">
        <v>450</v>
      </c>
      <c r="G872" t="s">
        <v>2096</v>
      </c>
      <c r="K872" t="s">
        <v>2097</v>
      </c>
      <c r="M872" t="s">
        <v>2001</v>
      </c>
      <c r="N872" t="s">
        <v>2083</v>
      </c>
      <c r="O872"/>
    </row>
    <row r="873" spans="2:15" x14ac:dyDescent="0.25">
      <c r="B873" s="6" t="s">
        <v>14</v>
      </c>
      <c r="E873" t="s">
        <v>1213</v>
      </c>
      <c r="G873" t="s">
        <v>2098</v>
      </c>
      <c r="K873" t="s">
        <v>2099</v>
      </c>
      <c r="M873" t="s">
        <v>2001</v>
      </c>
      <c r="N873" t="s">
        <v>2083</v>
      </c>
      <c r="O873"/>
    </row>
    <row r="874" spans="2:15" x14ac:dyDescent="0.25">
      <c r="B874" s="6" t="s">
        <v>14</v>
      </c>
      <c r="E874" t="s">
        <v>1213</v>
      </c>
      <c r="G874" t="s">
        <v>2100</v>
      </c>
      <c r="K874" t="s">
        <v>2101</v>
      </c>
      <c r="M874" t="s">
        <v>2001</v>
      </c>
      <c r="N874" t="s">
        <v>2083</v>
      </c>
      <c r="O874"/>
    </row>
    <row r="875" spans="2:15" x14ac:dyDescent="0.25">
      <c r="B875" s="6" t="s">
        <v>14</v>
      </c>
      <c r="E875" t="s">
        <v>1213</v>
      </c>
      <c r="G875" t="s">
        <v>2102</v>
      </c>
      <c r="K875" t="s">
        <v>2103</v>
      </c>
      <c r="M875" t="s">
        <v>2001</v>
      </c>
      <c r="N875" t="s">
        <v>2083</v>
      </c>
      <c r="O875"/>
    </row>
    <row r="876" spans="2:15" x14ac:dyDescent="0.25">
      <c r="B876" s="6" t="s">
        <v>14</v>
      </c>
      <c r="E876" t="s">
        <v>1213</v>
      </c>
      <c r="G876" t="s">
        <v>2104</v>
      </c>
      <c r="K876" t="s">
        <v>2105</v>
      </c>
      <c r="M876" t="s">
        <v>2001</v>
      </c>
      <c r="N876" t="s">
        <v>2083</v>
      </c>
      <c r="O876"/>
    </row>
    <row r="877" spans="2:15" x14ac:dyDescent="0.25">
      <c r="B877" s="6" t="s">
        <v>14</v>
      </c>
      <c r="E877" t="s">
        <v>1000</v>
      </c>
      <c r="G877" t="s">
        <v>2106</v>
      </c>
      <c r="K877" t="s">
        <v>2107</v>
      </c>
      <c r="M877" t="s">
        <v>2108</v>
      </c>
      <c r="O877"/>
    </row>
    <row r="878" spans="2:15" x14ac:dyDescent="0.25">
      <c r="B878" s="6" t="s">
        <v>14</v>
      </c>
      <c r="E878" t="s">
        <v>1335</v>
      </c>
      <c r="F878" t="s">
        <v>1342</v>
      </c>
      <c r="G878" t="s">
        <v>2109</v>
      </c>
      <c r="H878" t="s">
        <v>2110</v>
      </c>
      <c r="K878" t="s">
        <v>2111</v>
      </c>
      <c r="M878" t="s">
        <v>2112</v>
      </c>
      <c r="O878"/>
    </row>
    <row r="879" spans="2:15" x14ac:dyDescent="0.25">
      <c r="B879" s="6" t="s">
        <v>14</v>
      </c>
      <c r="E879" t="s">
        <v>1335</v>
      </c>
      <c r="G879" t="s">
        <v>2113</v>
      </c>
      <c r="K879" t="s">
        <v>2114</v>
      </c>
      <c r="M879" t="s">
        <v>2115</v>
      </c>
      <c r="O879"/>
    </row>
    <row r="880" spans="2:15" x14ac:dyDescent="0.25">
      <c r="B880" s="6" t="s">
        <v>14</v>
      </c>
      <c r="E880" t="s">
        <v>1335</v>
      </c>
      <c r="G880" t="s">
        <v>2116</v>
      </c>
      <c r="K880" t="s">
        <v>2117</v>
      </c>
      <c r="M880" t="s">
        <v>2118</v>
      </c>
      <c r="O880"/>
    </row>
    <row r="881" spans="2:15" x14ac:dyDescent="0.25">
      <c r="B881" s="6" t="s">
        <v>14</v>
      </c>
      <c r="E881" t="s">
        <v>1335</v>
      </c>
      <c r="G881" t="s">
        <v>2119</v>
      </c>
      <c r="K881" t="s">
        <v>2120</v>
      </c>
      <c r="M881" t="s">
        <v>2121</v>
      </c>
      <c r="O881"/>
    </row>
    <row r="882" spans="2:15" x14ac:dyDescent="0.25">
      <c r="B882" s="6" t="s">
        <v>14</v>
      </c>
      <c r="E882" t="s">
        <v>2122</v>
      </c>
      <c r="G882" t="s">
        <v>2123</v>
      </c>
      <c r="K882" t="s">
        <v>2124</v>
      </c>
      <c r="M882" t="s">
        <v>2125</v>
      </c>
      <c r="O882"/>
    </row>
    <row r="883" spans="2:15" x14ac:dyDescent="0.25">
      <c r="B883" s="6" t="s">
        <v>14</v>
      </c>
      <c r="E883" t="s">
        <v>45</v>
      </c>
      <c r="G883" t="s">
        <v>2126</v>
      </c>
      <c r="K883" t="s">
        <v>2127</v>
      </c>
      <c r="M883" t="s">
        <v>2125</v>
      </c>
      <c r="N883" t="s">
        <v>2124</v>
      </c>
      <c r="O883"/>
    </row>
    <row r="884" spans="2:15" x14ac:dyDescent="0.25">
      <c r="B884" s="6" t="s">
        <v>14</v>
      </c>
      <c r="E884" t="s">
        <v>240</v>
      </c>
      <c r="G884" t="s">
        <v>2128</v>
      </c>
      <c r="K884" t="s">
        <v>2129</v>
      </c>
      <c r="M884" t="s">
        <v>2125</v>
      </c>
      <c r="N884" t="s">
        <v>2130</v>
      </c>
      <c r="O884"/>
    </row>
    <row r="885" spans="2:15" x14ac:dyDescent="0.25">
      <c r="B885" s="6" t="s">
        <v>14</v>
      </c>
      <c r="E885" t="s">
        <v>1093</v>
      </c>
      <c r="G885" t="s">
        <v>2131</v>
      </c>
      <c r="K885" t="s">
        <v>2130</v>
      </c>
      <c r="M885" t="s">
        <v>2125</v>
      </c>
      <c r="O885"/>
    </row>
    <row r="886" spans="2:15" x14ac:dyDescent="0.25">
      <c r="B886" s="6" t="s">
        <v>14</v>
      </c>
      <c r="E886" t="s">
        <v>45</v>
      </c>
      <c r="G886" t="s">
        <v>2132</v>
      </c>
      <c r="K886" t="s">
        <v>2133</v>
      </c>
      <c r="M886" t="s">
        <v>2125</v>
      </c>
      <c r="O886"/>
    </row>
    <row r="887" spans="2:15" x14ac:dyDescent="0.25">
      <c r="B887" s="6" t="s">
        <v>14</v>
      </c>
      <c r="E887" t="s">
        <v>2134</v>
      </c>
      <c r="G887" t="s">
        <v>1353</v>
      </c>
      <c r="K887" t="s">
        <v>2135</v>
      </c>
      <c r="M887" t="s">
        <v>2136</v>
      </c>
      <c r="O887"/>
    </row>
    <row r="888" spans="2:15" x14ac:dyDescent="0.25">
      <c r="B888" s="6" t="s">
        <v>14</v>
      </c>
      <c r="E888" t="s">
        <v>1352</v>
      </c>
      <c r="G888" t="s">
        <v>1356</v>
      </c>
      <c r="K888" t="s">
        <v>2137</v>
      </c>
      <c r="M888" t="s">
        <v>2138</v>
      </c>
      <c r="O888"/>
    </row>
    <row r="889" spans="2:15" x14ac:dyDescent="0.25">
      <c r="B889" s="6" t="s">
        <v>14</v>
      </c>
      <c r="E889" t="s">
        <v>1951</v>
      </c>
      <c r="G889" t="s">
        <v>2139</v>
      </c>
      <c r="K889" t="s">
        <v>2140</v>
      </c>
      <c r="M889" t="s">
        <v>2141</v>
      </c>
      <c r="O889"/>
    </row>
    <row r="890" spans="2:15" x14ac:dyDescent="0.25">
      <c r="B890" s="6" t="s">
        <v>14</v>
      </c>
      <c r="E890" t="s">
        <v>2142</v>
      </c>
      <c r="G890" t="s">
        <v>2143</v>
      </c>
      <c r="H890" t="s">
        <v>2144</v>
      </c>
      <c r="K890" t="s">
        <v>2145</v>
      </c>
      <c r="M890" t="s">
        <v>2146</v>
      </c>
      <c r="O890"/>
    </row>
    <row r="891" spans="2:15" x14ac:dyDescent="0.25">
      <c r="B891" s="6" t="s">
        <v>14</v>
      </c>
      <c r="E891" t="s">
        <v>45</v>
      </c>
      <c r="F891" t="s">
        <v>2147</v>
      </c>
      <c r="G891" t="s">
        <v>2148</v>
      </c>
      <c r="K891" t="s">
        <v>2149</v>
      </c>
      <c r="M891" t="s">
        <v>2146</v>
      </c>
      <c r="O891"/>
    </row>
    <row r="892" spans="2:15" x14ac:dyDescent="0.25">
      <c r="B892" s="6" t="s">
        <v>14</v>
      </c>
      <c r="E892" t="s">
        <v>1027</v>
      </c>
      <c r="G892" t="s">
        <v>2150</v>
      </c>
      <c r="K892" t="s">
        <v>2151</v>
      </c>
      <c r="M892" t="s">
        <v>2152</v>
      </c>
      <c r="O892"/>
    </row>
    <row r="893" spans="2:15" x14ac:dyDescent="0.25">
      <c r="B893" s="6" t="s">
        <v>14</v>
      </c>
      <c r="E893" t="s">
        <v>2153</v>
      </c>
      <c r="G893" t="s">
        <v>2154</v>
      </c>
      <c r="K893" t="s">
        <v>2155</v>
      </c>
      <c r="M893" t="s">
        <v>2156</v>
      </c>
      <c r="O893"/>
    </row>
    <row r="894" spans="2:15" x14ac:dyDescent="0.25">
      <c r="B894" s="6" t="s">
        <v>14</v>
      </c>
      <c r="E894" t="s">
        <v>45</v>
      </c>
      <c r="G894" t="s">
        <v>2157</v>
      </c>
      <c r="K894" t="s">
        <v>2158</v>
      </c>
      <c r="M894" t="s">
        <v>2156</v>
      </c>
      <c r="O894"/>
    </row>
    <row r="895" spans="2:15" x14ac:dyDescent="0.25">
      <c r="B895" s="6" t="s">
        <v>14</v>
      </c>
      <c r="E895" t="s">
        <v>2159</v>
      </c>
      <c r="G895" t="s">
        <v>2160</v>
      </c>
      <c r="K895" t="s">
        <v>2161</v>
      </c>
      <c r="M895" t="s">
        <v>2156</v>
      </c>
      <c r="O895"/>
    </row>
    <row r="896" spans="2:15" x14ac:dyDescent="0.25">
      <c r="B896" s="6" t="s">
        <v>14</v>
      </c>
      <c r="E896" t="s">
        <v>1203</v>
      </c>
      <c r="G896" t="s">
        <v>2162</v>
      </c>
      <c r="K896" t="s">
        <v>2163</v>
      </c>
      <c r="M896" t="s">
        <v>2156</v>
      </c>
      <c r="N896" t="s">
        <v>2155</v>
      </c>
      <c r="O896"/>
    </row>
    <row r="897" spans="2:15" x14ac:dyDescent="0.25">
      <c r="B897" s="6" t="s">
        <v>14</v>
      </c>
      <c r="E897" t="s">
        <v>1016</v>
      </c>
      <c r="G897" t="s">
        <v>2164</v>
      </c>
      <c r="K897" t="s">
        <v>2165</v>
      </c>
      <c r="M897" t="s">
        <v>2156</v>
      </c>
      <c r="N897" t="s">
        <v>2155</v>
      </c>
      <c r="O897"/>
    </row>
    <row r="898" spans="2:15" x14ac:dyDescent="0.25">
      <c r="B898" s="6" t="s">
        <v>14</v>
      </c>
      <c r="E898" t="s">
        <v>1016</v>
      </c>
      <c r="G898" t="s">
        <v>2166</v>
      </c>
      <c r="K898" t="s">
        <v>2167</v>
      </c>
      <c r="M898" t="s">
        <v>2156</v>
      </c>
      <c r="N898" t="s">
        <v>2155</v>
      </c>
      <c r="O898"/>
    </row>
    <row r="899" spans="2:15" x14ac:dyDescent="0.25">
      <c r="B899" s="6" t="s">
        <v>14</v>
      </c>
      <c r="E899" t="s">
        <v>1016</v>
      </c>
      <c r="G899" t="s">
        <v>2168</v>
      </c>
      <c r="K899" t="s">
        <v>2169</v>
      </c>
      <c r="M899" t="s">
        <v>2156</v>
      </c>
      <c r="N899" t="s">
        <v>2155</v>
      </c>
      <c r="O899"/>
    </row>
    <row r="900" spans="2:15" x14ac:dyDescent="0.25">
      <c r="B900" s="6" t="s">
        <v>14</v>
      </c>
      <c r="E900" t="s">
        <v>1016</v>
      </c>
      <c r="G900" t="s">
        <v>2170</v>
      </c>
      <c r="K900" t="s">
        <v>2171</v>
      </c>
      <c r="M900" t="s">
        <v>2156</v>
      </c>
      <c r="N900" t="s">
        <v>2155</v>
      </c>
      <c r="O900"/>
    </row>
    <row r="901" spans="2:15" x14ac:dyDescent="0.25">
      <c r="B901" s="6" t="s">
        <v>14</v>
      </c>
      <c r="E901" t="s">
        <v>1093</v>
      </c>
      <c r="G901" t="s">
        <v>2172</v>
      </c>
      <c r="K901" t="s">
        <v>2173</v>
      </c>
      <c r="M901" t="s">
        <v>2174</v>
      </c>
      <c r="O901"/>
    </row>
    <row r="902" spans="2:15" x14ac:dyDescent="0.25">
      <c r="B902" s="6" t="s">
        <v>14</v>
      </c>
      <c r="E902" t="s">
        <v>45</v>
      </c>
      <c r="G902" t="s">
        <v>2175</v>
      </c>
      <c r="K902" t="s">
        <v>2176</v>
      </c>
      <c r="M902" t="s">
        <v>2174</v>
      </c>
      <c r="N902" t="s">
        <v>2173</v>
      </c>
      <c r="O902"/>
    </row>
    <row r="903" spans="2:15" x14ac:dyDescent="0.25">
      <c r="B903" s="6" t="s">
        <v>14</v>
      </c>
      <c r="E903" t="s">
        <v>2177</v>
      </c>
      <c r="F903" t="s">
        <v>2178</v>
      </c>
      <c r="G903" t="s">
        <v>2179</v>
      </c>
      <c r="H903" t="s">
        <v>2180</v>
      </c>
      <c r="K903" t="s">
        <v>2181</v>
      </c>
      <c r="M903" t="s">
        <v>2174</v>
      </c>
      <c r="O903"/>
    </row>
    <row r="904" spans="2:15" x14ac:dyDescent="0.25">
      <c r="B904" s="6" t="s">
        <v>14</v>
      </c>
      <c r="E904" t="s">
        <v>431</v>
      </c>
      <c r="G904" t="s">
        <v>2182</v>
      </c>
      <c r="K904" t="s">
        <v>2183</v>
      </c>
      <c r="M904" t="s">
        <v>2184</v>
      </c>
      <c r="O904"/>
    </row>
    <row r="905" spans="2:15" x14ac:dyDescent="0.25">
      <c r="B905" s="6" t="s">
        <v>14</v>
      </c>
      <c r="E905" t="s">
        <v>431</v>
      </c>
      <c r="G905" t="s">
        <v>2185</v>
      </c>
      <c r="K905" t="s">
        <v>2186</v>
      </c>
      <c r="M905" t="s">
        <v>2187</v>
      </c>
      <c r="O905"/>
    </row>
    <row r="906" spans="2:15" x14ac:dyDescent="0.25">
      <c r="B906" s="6" t="s">
        <v>14</v>
      </c>
      <c r="E906" t="s">
        <v>1027</v>
      </c>
      <c r="G906" t="s">
        <v>2188</v>
      </c>
      <c r="K906" t="s">
        <v>2189</v>
      </c>
      <c r="M906" t="s">
        <v>1977</v>
      </c>
      <c r="O906"/>
    </row>
    <row r="907" spans="2:15" x14ac:dyDescent="0.25">
      <c r="B907" s="6" t="s">
        <v>14</v>
      </c>
      <c r="E907" t="s">
        <v>1027</v>
      </c>
      <c r="G907" t="s">
        <v>2190</v>
      </c>
      <c r="K907" t="s">
        <v>2191</v>
      </c>
      <c r="M907" t="s">
        <v>1977</v>
      </c>
      <c r="O907"/>
    </row>
    <row r="908" spans="2:15" x14ac:dyDescent="0.25">
      <c r="B908" s="6" t="s">
        <v>14</v>
      </c>
      <c r="E908" t="s">
        <v>108</v>
      </c>
      <c r="G908" t="s">
        <v>2192</v>
      </c>
      <c r="K908" t="s">
        <v>2193</v>
      </c>
      <c r="M908" t="s">
        <v>1977</v>
      </c>
      <c r="O908"/>
    </row>
    <row r="909" spans="2:15" x14ac:dyDescent="0.25">
      <c r="B909" s="6" t="s">
        <v>14</v>
      </c>
      <c r="E909" t="s">
        <v>45</v>
      </c>
      <c r="G909" t="s">
        <v>2194</v>
      </c>
      <c r="K909" t="s">
        <v>2195</v>
      </c>
      <c r="M909" t="s">
        <v>1977</v>
      </c>
      <c r="N909" t="s">
        <v>2193</v>
      </c>
      <c r="O909"/>
    </row>
    <row r="910" spans="2:15" x14ac:dyDescent="0.25">
      <c r="B910" s="6" t="s">
        <v>14</v>
      </c>
      <c r="E910" t="s">
        <v>108</v>
      </c>
      <c r="G910" t="s">
        <v>2196</v>
      </c>
      <c r="K910" t="s">
        <v>2197</v>
      </c>
      <c r="M910" t="s">
        <v>1977</v>
      </c>
      <c r="O910"/>
    </row>
    <row r="911" spans="2:15" x14ac:dyDescent="0.25">
      <c r="B911" s="6" t="s">
        <v>14</v>
      </c>
      <c r="E911" t="s">
        <v>45</v>
      </c>
      <c r="G911" t="s">
        <v>2198</v>
      </c>
      <c r="K911" t="s">
        <v>2199</v>
      </c>
      <c r="M911" t="s">
        <v>1977</v>
      </c>
      <c r="N911" t="s">
        <v>2197</v>
      </c>
      <c r="O911"/>
    </row>
    <row r="912" spans="2:15" x14ac:dyDescent="0.25">
      <c r="B912" s="6" t="s">
        <v>14</v>
      </c>
      <c r="E912" t="s">
        <v>108</v>
      </c>
      <c r="G912" t="s">
        <v>2200</v>
      </c>
      <c r="K912" t="s">
        <v>2201</v>
      </c>
      <c r="M912" t="s">
        <v>1977</v>
      </c>
      <c r="O912"/>
    </row>
    <row r="913" spans="2:15" x14ac:dyDescent="0.25">
      <c r="B913" s="6" t="s">
        <v>14</v>
      </c>
      <c r="E913" t="s">
        <v>45</v>
      </c>
      <c r="G913" t="s">
        <v>2202</v>
      </c>
      <c r="K913" t="s">
        <v>2203</v>
      </c>
      <c r="M913" t="s">
        <v>1977</v>
      </c>
      <c r="N913" t="s">
        <v>2201</v>
      </c>
      <c r="O913"/>
    </row>
    <row r="914" spans="2:15" x14ac:dyDescent="0.25">
      <c r="B914" s="6" t="s">
        <v>14</v>
      </c>
      <c r="E914" t="s">
        <v>621</v>
      </c>
      <c r="G914" t="s">
        <v>2204</v>
      </c>
      <c r="K914" t="s">
        <v>2205</v>
      </c>
      <c r="M914" t="s">
        <v>1977</v>
      </c>
      <c r="N914" t="s">
        <v>2206</v>
      </c>
      <c r="O914"/>
    </row>
    <row r="915" spans="2:15" x14ac:dyDescent="0.25">
      <c r="B915" s="6" t="s">
        <v>14</v>
      </c>
      <c r="E915" t="s">
        <v>2207</v>
      </c>
      <c r="G915" t="s">
        <v>2208</v>
      </c>
      <c r="K915" t="s">
        <v>2209</v>
      </c>
      <c r="M915" t="s">
        <v>1977</v>
      </c>
      <c r="N915" t="s">
        <v>2206</v>
      </c>
      <c r="O915"/>
    </row>
    <row r="916" spans="2:15" x14ac:dyDescent="0.25">
      <c r="B916" s="6" t="s">
        <v>14</v>
      </c>
      <c r="E916" t="s">
        <v>2207</v>
      </c>
      <c r="G916" t="s">
        <v>2210</v>
      </c>
      <c r="K916" t="s">
        <v>2211</v>
      </c>
      <c r="M916" t="s">
        <v>1977</v>
      </c>
      <c r="N916" t="s">
        <v>2206</v>
      </c>
      <c r="O916"/>
    </row>
    <row r="917" spans="2:15" x14ac:dyDescent="0.25">
      <c r="B917" s="6" t="s">
        <v>14</v>
      </c>
      <c r="E917" t="s">
        <v>2207</v>
      </c>
      <c r="G917" t="s">
        <v>2212</v>
      </c>
      <c r="K917" t="s">
        <v>2213</v>
      </c>
      <c r="M917" t="s">
        <v>1977</v>
      </c>
      <c r="N917" t="s">
        <v>2206</v>
      </c>
      <c r="O917"/>
    </row>
    <row r="918" spans="2:15" x14ac:dyDescent="0.25">
      <c r="B918" s="6" t="s">
        <v>14</v>
      </c>
      <c r="E918" t="s">
        <v>1426</v>
      </c>
      <c r="G918" t="s">
        <v>2214</v>
      </c>
      <c r="K918" t="s">
        <v>2215</v>
      </c>
      <c r="M918" t="s">
        <v>1977</v>
      </c>
      <c r="N918" t="s">
        <v>2206</v>
      </c>
      <c r="O918"/>
    </row>
    <row r="919" spans="2:15" x14ac:dyDescent="0.25">
      <c r="B919" s="6" t="s">
        <v>14</v>
      </c>
      <c r="E919" t="s">
        <v>2122</v>
      </c>
      <c r="G919" t="s">
        <v>2216</v>
      </c>
      <c r="K919" t="s">
        <v>2217</v>
      </c>
      <c r="M919" t="s">
        <v>1977</v>
      </c>
      <c r="O919"/>
    </row>
    <row r="920" spans="2:15" x14ac:dyDescent="0.25">
      <c r="B920" s="6" t="s">
        <v>14</v>
      </c>
      <c r="E920" t="s">
        <v>1093</v>
      </c>
      <c r="G920" t="s">
        <v>2218</v>
      </c>
      <c r="K920" t="s">
        <v>2219</v>
      </c>
      <c r="M920" t="s">
        <v>1977</v>
      </c>
      <c r="O920"/>
    </row>
    <row r="921" spans="2:15" x14ac:dyDescent="0.25">
      <c r="B921" s="6" t="s">
        <v>14</v>
      </c>
      <c r="E921" t="s">
        <v>45</v>
      </c>
      <c r="G921" t="s">
        <v>2220</v>
      </c>
      <c r="K921" t="s">
        <v>2221</v>
      </c>
      <c r="M921" t="s">
        <v>1977</v>
      </c>
      <c r="N921" t="s">
        <v>2219</v>
      </c>
      <c r="O921"/>
    </row>
    <row r="922" spans="2:15" x14ac:dyDescent="0.25">
      <c r="B922" s="6" t="s">
        <v>14</v>
      </c>
      <c r="E922" t="s">
        <v>1182</v>
      </c>
      <c r="G922" t="s">
        <v>2222</v>
      </c>
      <c r="K922" t="s">
        <v>2223</v>
      </c>
      <c r="M922" t="s">
        <v>1977</v>
      </c>
      <c r="O922"/>
    </row>
    <row r="923" spans="2:15" x14ac:dyDescent="0.25">
      <c r="B923" s="6" t="s">
        <v>14</v>
      </c>
      <c r="E923" t="s">
        <v>2224</v>
      </c>
      <c r="G923" t="s">
        <v>2225</v>
      </c>
      <c r="K923" t="s">
        <v>2226</v>
      </c>
      <c r="M923" t="s">
        <v>1977</v>
      </c>
      <c r="O923"/>
    </row>
    <row r="924" spans="2:15" x14ac:dyDescent="0.25">
      <c r="B924" s="6" t="s">
        <v>14</v>
      </c>
      <c r="E924" t="s">
        <v>2227</v>
      </c>
      <c r="F924" t="s">
        <v>2228</v>
      </c>
      <c r="G924" t="s">
        <v>2229</v>
      </c>
      <c r="K924" t="s">
        <v>2206</v>
      </c>
      <c r="M924" t="s">
        <v>1977</v>
      </c>
      <c r="O924"/>
    </row>
    <row r="925" spans="2:15" x14ac:dyDescent="0.25">
      <c r="B925" s="6" t="s">
        <v>14</v>
      </c>
      <c r="E925" t="s">
        <v>2230</v>
      </c>
      <c r="F925" t="s">
        <v>2231</v>
      </c>
      <c r="G925" t="s">
        <v>2232</v>
      </c>
      <c r="K925" t="s">
        <v>2233</v>
      </c>
      <c r="M925" t="s">
        <v>1977</v>
      </c>
      <c r="O925"/>
    </row>
    <row r="926" spans="2:15" x14ac:dyDescent="0.25">
      <c r="B926" s="6" t="s">
        <v>14</v>
      </c>
      <c r="E926" t="s">
        <v>24</v>
      </c>
      <c r="G926" t="s">
        <v>2234</v>
      </c>
      <c r="K926" t="s">
        <v>2235</v>
      </c>
      <c r="M926" t="s">
        <v>1977</v>
      </c>
      <c r="N926" t="s">
        <v>2206</v>
      </c>
      <c r="O926"/>
    </row>
    <row r="927" spans="2:15" x14ac:dyDescent="0.25">
      <c r="B927" s="6" t="s">
        <v>14</v>
      </c>
      <c r="E927" t="s">
        <v>2236</v>
      </c>
      <c r="G927" t="s">
        <v>2237</v>
      </c>
      <c r="K927" t="s">
        <v>2238</v>
      </c>
      <c r="M927" t="s">
        <v>1977</v>
      </c>
      <c r="O927"/>
    </row>
    <row r="928" spans="2:15" x14ac:dyDescent="0.25">
      <c r="B928" s="6" t="s">
        <v>14</v>
      </c>
      <c r="E928" t="s">
        <v>447</v>
      </c>
      <c r="G928" t="s">
        <v>2239</v>
      </c>
      <c r="K928" t="s">
        <v>2240</v>
      </c>
      <c r="M928" t="s">
        <v>1977</v>
      </c>
      <c r="N928" t="s">
        <v>2233</v>
      </c>
      <c r="O928"/>
    </row>
    <row r="929" spans="2:15" x14ac:dyDescent="0.25">
      <c r="B929" s="6" t="s">
        <v>14</v>
      </c>
      <c r="E929" t="s">
        <v>450</v>
      </c>
      <c r="G929" t="s">
        <v>2241</v>
      </c>
      <c r="K929" t="s">
        <v>2242</v>
      </c>
      <c r="M929" t="s">
        <v>1977</v>
      </c>
      <c r="N929" t="s">
        <v>2233</v>
      </c>
      <c r="O929"/>
    </row>
    <row r="930" spans="2:15" x14ac:dyDescent="0.25">
      <c r="B930" s="6" t="s">
        <v>14</v>
      </c>
      <c r="E930" t="s">
        <v>1120</v>
      </c>
      <c r="G930" t="s">
        <v>2243</v>
      </c>
      <c r="K930" t="s">
        <v>2244</v>
      </c>
      <c r="M930" t="s">
        <v>1977</v>
      </c>
      <c r="N930" t="s">
        <v>2233</v>
      </c>
      <c r="O930"/>
    </row>
    <row r="931" spans="2:15" x14ac:dyDescent="0.25">
      <c r="B931" s="6" t="s">
        <v>14</v>
      </c>
      <c r="E931" t="s">
        <v>1124</v>
      </c>
      <c r="G931" t="s">
        <v>2245</v>
      </c>
      <c r="K931" t="s">
        <v>2246</v>
      </c>
      <c r="M931" t="s">
        <v>1977</v>
      </c>
      <c r="N931" t="s">
        <v>2233</v>
      </c>
      <c r="O931"/>
    </row>
    <row r="932" spans="2:15" x14ac:dyDescent="0.25">
      <c r="B932" s="6" t="s">
        <v>14</v>
      </c>
      <c r="E932" t="s">
        <v>1124</v>
      </c>
      <c r="G932" t="s">
        <v>2247</v>
      </c>
      <c r="K932" t="s">
        <v>2248</v>
      </c>
      <c r="M932" t="s">
        <v>1977</v>
      </c>
      <c r="N932" t="s">
        <v>2233</v>
      </c>
      <c r="O932"/>
    </row>
    <row r="933" spans="2:15" x14ac:dyDescent="0.25">
      <c r="B933" s="6" t="s">
        <v>14</v>
      </c>
      <c r="E933" t="s">
        <v>1124</v>
      </c>
      <c r="G933" t="s">
        <v>2249</v>
      </c>
      <c r="K933" t="s">
        <v>2250</v>
      </c>
      <c r="M933" t="s">
        <v>1977</v>
      </c>
      <c r="N933" t="s">
        <v>2233</v>
      </c>
      <c r="O933"/>
    </row>
    <row r="934" spans="2:15" x14ac:dyDescent="0.25">
      <c r="B934" s="6" t="s">
        <v>14</v>
      </c>
      <c r="E934" t="s">
        <v>1124</v>
      </c>
      <c r="G934" t="s">
        <v>2251</v>
      </c>
      <c r="K934" t="s">
        <v>2252</v>
      </c>
      <c r="M934" t="s">
        <v>1977</v>
      </c>
      <c r="N934" t="s">
        <v>2233</v>
      </c>
      <c r="O934"/>
    </row>
    <row r="935" spans="2:15" x14ac:dyDescent="0.25">
      <c r="B935" s="6" t="s">
        <v>14</v>
      </c>
      <c r="E935" t="s">
        <v>1124</v>
      </c>
      <c r="G935" t="s">
        <v>2253</v>
      </c>
      <c r="K935" t="s">
        <v>2254</v>
      </c>
      <c r="M935" t="s">
        <v>1977</v>
      </c>
      <c r="N935" t="s">
        <v>2233</v>
      </c>
      <c r="O935"/>
    </row>
    <row r="936" spans="2:15" x14ac:dyDescent="0.25">
      <c r="B936" s="6" t="s">
        <v>14</v>
      </c>
      <c r="E936" t="s">
        <v>1124</v>
      </c>
      <c r="G936" t="s">
        <v>2255</v>
      </c>
      <c r="K936" t="s">
        <v>2256</v>
      </c>
      <c r="M936" t="s">
        <v>1977</v>
      </c>
      <c r="N936" t="s">
        <v>2233</v>
      </c>
      <c r="O936"/>
    </row>
    <row r="937" spans="2:15" x14ac:dyDescent="0.25">
      <c r="B937" s="6" t="s">
        <v>14</v>
      </c>
      <c r="E937" t="s">
        <v>1124</v>
      </c>
      <c r="G937" t="s">
        <v>2257</v>
      </c>
      <c r="K937" t="s">
        <v>2258</v>
      </c>
      <c r="M937" t="s">
        <v>1977</v>
      </c>
      <c r="N937" t="s">
        <v>2233</v>
      </c>
      <c r="O937"/>
    </row>
    <row r="938" spans="2:15" x14ac:dyDescent="0.25">
      <c r="B938" s="6" t="s">
        <v>14</v>
      </c>
      <c r="E938" t="s">
        <v>1124</v>
      </c>
      <c r="G938" t="s">
        <v>2259</v>
      </c>
      <c r="K938" t="s">
        <v>2260</v>
      </c>
      <c r="M938" t="s">
        <v>1977</v>
      </c>
      <c r="N938" t="s">
        <v>2233</v>
      </c>
      <c r="O938"/>
    </row>
    <row r="939" spans="2:15" x14ac:dyDescent="0.25">
      <c r="B939" s="6" t="s">
        <v>14</v>
      </c>
      <c r="E939" t="s">
        <v>1124</v>
      </c>
      <c r="G939" t="s">
        <v>2261</v>
      </c>
      <c r="K939" t="s">
        <v>2262</v>
      </c>
      <c r="M939" t="s">
        <v>1977</v>
      </c>
      <c r="N939" t="s">
        <v>2233</v>
      </c>
      <c r="O939"/>
    </row>
    <row r="940" spans="2:15" x14ac:dyDescent="0.25">
      <c r="B940" s="6" t="s">
        <v>14</v>
      </c>
      <c r="E940" t="s">
        <v>1124</v>
      </c>
      <c r="G940" t="s">
        <v>2263</v>
      </c>
      <c r="K940" t="s">
        <v>2264</v>
      </c>
      <c r="M940" t="s">
        <v>1977</v>
      </c>
      <c r="N940" t="s">
        <v>2233</v>
      </c>
      <c r="O940"/>
    </row>
    <row r="941" spans="2:15" x14ac:dyDescent="0.25">
      <c r="B941" s="6" t="s">
        <v>14</v>
      </c>
      <c r="E941" t="s">
        <v>1124</v>
      </c>
      <c r="G941" t="s">
        <v>2265</v>
      </c>
      <c r="K941" t="s">
        <v>2266</v>
      </c>
      <c r="M941" t="s">
        <v>1977</v>
      </c>
      <c r="N941" t="s">
        <v>2233</v>
      </c>
      <c r="O941"/>
    </row>
    <row r="942" spans="2:15" x14ac:dyDescent="0.25">
      <c r="B942" s="6" t="s">
        <v>14</v>
      </c>
      <c r="E942" t="s">
        <v>608</v>
      </c>
      <c r="G942" t="s">
        <v>2267</v>
      </c>
      <c r="K942" t="s">
        <v>2268</v>
      </c>
      <c r="M942" t="s">
        <v>1977</v>
      </c>
      <c r="N942" t="s">
        <v>2223</v>
      </c>
      <c r="O942"/>
    </row>
    <row r="943" spans="2:15" x14ac:dyDescent="0.25">
      <c r="B943" s="6" t="s">
        <v>14</v>
      </c>
      <c r="E943" t="s">
        <v>608</v>
      </c>
      <c r="G943" t="s">
        <v>2269</v>
      </c>
      <c r="K943" t="s">
        <v>2270</v>
      </c>
      <c r="M943" t="s">
        <v>1977</v>
      </c>
      <c r="N943" t="s">
        <v>2223</v>
      </c>
      <c r="O943"/>
    </row>
    <row r="944" spans="2:15" x14ac:dyDescent="0.25">
      <c r="B944" s="6" t="s">
        <v>14</v>
      </c>
      <c r="E944" t="s">
        <v>608</v>
      </c>
      <c r="G944" t="s">
        <v>2271</v>
      </c>
      <c r="K944" t="s">
        <v>2272</v>
      </c>
      <c r="M944" t="s">
        <v>1977</v>
      </c>
      <c r="N944" t="s">
        <v>2223</v>
      </c>
      <c r="O944"/>
    </row>
    <row r="945" spans="2:15" x14ac:dyDescent="0.25">
      <c r="B945" s="6" t="s">
        <v>14</v>
      </c>
      <c r="E945" t="s">
        <v>608</v>
      </c>
      <c r="G945" t="s">
        <v>2273</v>
      </c>
      <c r="K945" t="s">
        <v>2274</v>
      </c>
      <c r="M945" t="s">
        <v>1977</v>
      </c>
      <c r="N945" t="s">
        <v>2223</v>
      </c>
      <c r="O945"/>
    </row>
    <row r="946" spans="2:15" x14ac:dyDescent="0.25">
      <c r="B946" s="6" t="s">
        <v>14</v>
      </c>
      <c r="E946" t="s">
        <v>608</v>
      </c>
      <c r="G946" t="s">
        <v>2275</v>
      </c>
      <c r="K946" t="s">
        <v>2276</v>
      </c>
      <c r="M946" t="s">
        <v>1977</v>
      </c>
      <c r="N946" t="s">
        <v>2223</v>
      </c>
      <c r="O946"/>
    </row>
    <row r="947" spans="2:15" x14ac:dyDescent="0.25">
      <c r="B947" s="6" t="s">
        <v>14</v>
      </c>
      <c r="E947" t="s">
        <v>608</v>
      </c>
      <c r="G947" t="s">
        <v>2277</v>
      </c>
      <c r="K947" t="s">
        <v>2278</v>
      </c>
      <c r="M947" t="s">
        <v>1977</v>
      </c>
      <c r="N947" t="s">
        <v>2223</v>
      </c>
      <c r="O947"/>
    </row>
    <row r="948" spans="2:15" x14ac:dyDescent="0.25">
      <c r="B948" s="6" t="s">
        <v>14</v>
      </c>
      <c r="E948" t="s">
        <v>608</v>
      </c>
      <c r="G948" t="s">
        <v>2279</v>
      </c>
      <c r="K948" t="s">
        <v>2280</v>
      </c>
      <c r="M948" t="s">
        <v>1977</v>
      </c>
      <c r="N948" t="s">
        <v>2206</v>
      </c>
      <c r="O948"/>
    </row>
    <row r="949" spans="2:15" x14ac:dyDescent="0.25">
      <c r="B949" s="6" t="s">
        <v>14</v>
      </c>
      <c r="E949" t="s">
        <v>608</v>
      </c>
      <c r="G949" t="s">
        <v>2281</v>
      </c>
      <c r="K949" t="s">
        <v>2282</v>
      </c>
      <c r="M949" t="s">
        <v>1977</v>
      </c>
      <c r="N949" t="s">
        <v>2206</v>
      </c>
      <c r="O949"/>
    </row>
    <row r="950" spans="2:15" x14ac:dyDescent="0.25">
      <c r="B950" s="6" t="s">
        <v>14</v>
      </c>
      <c r="E950" t="s">
        <v>608</v>
      </c>
      <c r="G950" t="s">
        <v>2283</v>
      </c>
      <c r="K950" t="s">
        <v>2284</v>
      </c>
      <c r="M950" t="s">
        <v>1977</v>
      </c>
      <c r="N950" t="s">
        <v>2206</v>
      </c>
      <c r="O950"/>
    </row>
    <row r="951" spans="2:15" x14ac:dyDescent="0.25">
      <c r="B951" s="6" t="s">
        <v>14</v>
      </c>
      <c r="E951" t="s">
        <v>608</v>
      </c>
      <c r="G951" t="s">
        <v>2285</v>
      </c>
      <c r="K951" t="s">
        <v>2286</v>
      </c>
      <c r="M951" t="s">
        <v>1977</v>
      </c>
      <c r="N951" t="s">
        <v>2206</v>
      </c>
      <c r="O951"/>
    </row>
    <row r="952" spans="2:15" x14ac:dyDescent="0.25">
      <c r="B952" s="6" t="s">
        <v>14</v>
      </c>
      <c r="E952" t="s">
        <v>608</v>
      </c>
      <c r="G952" t="s">
        <v>2287</v>
      </c>
      <c r="K952" t="s">
        <v>2288</v>
      </c>
      <c r="M952" t="s">
        <v>1977</v>
      </c>
      <c r="N952" t="s">
        <v>2206</v>
      </c>
      <c r="O952"/>
    </row>
    <row r="953" spans="2:15" x14ac:dyDescent="0.25">
      <c r="B953" s="6" t="s">
        <v>14</v>
      </c>
      <c r="E953" t="s">
        <v>608</v>
      </c>
      <c r="G953" t="s">
        <v>2289</v>
      </c>
      <c r="K953" t="s">
        <v>2290</v>
      </c>
      <c r="M953" t="s">
        <v>1977</v>
      </c>
      <c r="N953" t="s">
        <v>2206</v>
      </c>
      <c r="O953"/>
    </row>
    <row r="954" spans="2:15" x14ac:dyDescent="0.25">
      <c r="B954" s="6" t="s">
        <v>14</v>
      </c>
      <c r="E954" t="s">
        <v>608</v>
      </c>
      <c r="G954" t="s">
        <v>2291</v>
      </c>
      <c r="K954" t="s">
        <v>2292</v>
      </c>
      <c r="M954" t="s">
        <v>1977</v>
      </c>
      <c r="N954" t="s">
        <v>2206</v>
      </c>
      <c r="O954"/>
    </row>
    <row r="955" spans="2:15" x14ac:dyDescent="0.25">
      <c r="B955" s="6" t="s">
        <v>14</v>
      </c>
      <c r="E955" t="s">
        <v>608</v>
      </c>
      <c r="G955" t="s">
        <v>2293</v>
      </c>
      <c r="K955" t="s">
        <v>2294</v>
      </c>
      <c r="M955" t="s">
        <v>1977</v>
      </c>
      <c r="N955" t="s">
        <v>2206</v>
      </c>
      <c r="O955"/>
    </row>
    <row r="956" spans="2:15" x14ac:dyDescent="0.25">
      <c r="B956" s="6" t="s">
        <v>14</v>
      </c>
      <c r="E956" t="s">
        <v>608</v>
      </c>
      <c r="G956" t="s">
        <v>2295</v>
      </c>
      <c r="K956" t="s">
        <v>2296</v>
      </c>
      <c r="M956" t="s">
        <v>1977</v>
      </c>
      <c r="N956" t="s">
        <v>2206</v>
      </c>
      <c r="O956"/>
    </row>
    <row r="957" spans="2:15" x14ac:dyDescent="0.25">
      <c r="B957" s="6" t="s">
        <v>14</v>
      </c>
      <c r="E957" t="s">
        <v>608</v>
      </c>
      <c r="G957" t="s">
        <v>2297</v>
      </c>
      <c r="K957" t="s">
        <v>2298</v>
      </c>
      <c r="M957" t="s">
        <v>1977</v>
      </c>
      <c r="N957" t="s">
        <v>2206</v>
      </c>
      <c r="O957"/>
    </row>
    <row r="958" spans="2:15" x14ac:dyDescent="0.25">
      <c r="B958" s="6" t="s">
        <v>14</v>
      </c>
      <c r="E958" t="s">
        <v>447</v>
      </c>
      <c r="G958" t="s">
        <v>2299</v>
      </c>
      <c r="K958" t="s">
        <v>2300</v>
      </c>
      <c r="M958" t="s">
        <v>1977</v>
      </c>
      <c r="N958" t="s">
        <v>2206</v>
      </c>
      <c r="O958"/>
    </row>
    <row r="959" spans="2:15" x14ac:dyDescent="0.25">
      <c r="B959" s="6" t="s">
        <v>14</v>
      </c>
      <c r="E959" t="s">
        <v>447</v>
      </c>
      <c r="G959" t="s">
        <v>2301</v>
      </c>
      <c r="K959" t="s">
        <v>2302</v>
      </c>
      <c r="M959" t="s">
        <v>1977</v>
      </c>
      <c r="N959" t="s">
        <v>2206</v>
      </c>
      <c r="O959"/>
    </row>
    <row r="960" spans="2:15" x14ac:dyDescent="0.25">
      <c r="B960" s="6" t="s">
        <v>14</v>
      </c>
      <c r="E960" t="s">
        <v>2303</v>
      </c>
      <c r="G960" t="s">
        <v>2304</v>
      </c>
      <c r="K960" t="s">
        <v>2305</v>
      </c>
      <c r="M960" t="s">
        <v>1977</v>
      </c>
      <c r="N960" t="s">
        <v>2206</v>
      </c>
      <c r="O960"/>
    </row>
    <row r="961" spans="2:15" x14ac:dyDescent="0.25">
      <c r="B961" s="6" t="s">
        <v>14</v>
      </c>
      <c r="E961" t="s">
        <v>2306</v>
      </c>
      <c r="G961" t="s">
        <v>2307</v>
      </c>
      <c r="K961" t="s">
        <v>2308</v>
      </c>
      <c r="M961" t="s">
        <v>2309</v>
      </c>
      <c r="O961"/>
    </row>
    <row r="962" spans="2:15" x14ac:dyDescent="0.25">
      <c r="B962" s="6" t="s">
        <v>14</v>
      </c>
      <c r="E962" t="s">
        <v>2310</v>
      </c>
      <c r="G962" t="s">
        <v>2311</v>
      </c>
      <c r="K962" t="s">
        <v>2312</v>
      </c>
      <c r="M962" t="s">
        <v>2313</v>
      </c>
      <c r="O962"/>
    </row>
    <row r="963" spans="2:15" x14ac:dyDescent="0.25">
      <c r="B963" s="6" t="s">
        <v>14</v>
      </c>
      <c r="E963" t="s">
        <v>621</v>
      </c>
      <c r="G963" t="s">
        <v>2314</v>
      </c>
      <c r="K963" t="s">
        <v>2315</v>
      </c>
      <c r="M963" t="s">
        <v>2313</v>
      </c>
      <c r="O963"/>
    </row>
    <row r="964" spans="2:15" x14ac:dyDescent="0.25">
      <c r="B964" s="6" t="s">
        <v>14</v>
      </c>
      <c r="E964" t="s">
        <v>2207</v>
      </c>
      <c r="G964" t="s">
        <v>2316</v>
      </c>
      <c r="K964" t="s">
        <v>2317</v>
      </c>
      <c r="M964" t="s">
        <v>2318</v>
      </c>
      <c r="N964" t="s">
        <v>2319</v>
      </c>
      <c r="O964"/>
    </row>
    <row r="965" spans="2:15" x14ac:dyDescent="0.25">
      <c r="B965" s="6" t="s">
        <v>14</v>
      </c>
      <c r="E965" t="s">
        <v>1959</v>
      </c>
      <c r="G965" t="s">
        <v>2320</v>
      </c>
      <c r="K965" t="s">
        <v>2321</v>
      </c>
      <c r="M965" t="s">
        <v>2318</v>
      </c>
      <c r="N965" t="s">
        <v>2319</v>
      </c>
      <c r="O965"/>
    </row>
    <row r="966" spans="2:15" x14ac:dyDescent="0.25">
      <c r="B966" s="6" t="s">
        <v>14</v>
      </c>
      <c r="E966" t="s">
        <v>2322</v>
      </c>
      <c r="G966" t="s">
        <v>2323</v>
      </c>
      <c r="K966" t="s">
        <v>2324</v>
      </c>
      <c r="M966" t="s">
        <v>2318</v>
      </c>
      <c r="N966" t="s">
        <v>2319</v>
      </c>
      <c r="O966"/>
    </row>
    <row r="967" spans="2:15" x14ac:dyDescent="0.25">
      <c r="B967" s="6" t="s">
        <v>14</v>
      </c>
      <c r="E967" t="s">
        <v>1959</v>
      </c>
      <c r="G967" t="s">
        <v>2325</v>
      </c>
      <c r="K967" t="s">
        <v>2326</v>
      </c>
      <c r="M967" t="s">
        <v>2318</v>
      </c>
      <c r="N967" t="s">
        <v>2319</v>
      </c>
      <c r="O967"/>
    </row>
    <row r="968" spans="2:15" x14ac:dyDescent="0.25">
      <c r="B968" s="6" t="s">
        <v>14</v>
      </c>
      <c r="E968" t="s">
        <v>1959</v>
      </c>
      <c r="G968" t="s">
        <v>2327</v>
      </c>
      <c r="K968" t="s">
        <v>2328</v>
      </c>
      <c r="M968" t="s">
        <v>2318</v>
      </c>
      <c r="N968" t="s">
        <v>2319</v>
      </c>
      <c r="O968"/>
    </row>
    <row r="969" spans="2:15" x14ac:dyDescent="0.25">
      <c r="B969" s="6" t="s">
        <v>14</v>
      </c>
      <c r="E969" t="s">
        <v>19</v>
      </c>
      <c r="G969" t="s">
        <v>2329</v>
      </c>
      <c r="K969" t="s">
        <v>2330</v>
      </c>
      <c r="M969" t="s">
        <v>2318</v>
      </c>
      <c r="N969" t="s">
        <v>2319</v>
      </c>
      <c r="O969"/>
    </row>
    <row r="970" spans="2:15" x14ac:dyDescent="0.25">
      <c r="B970" s="6" t="s">
        <v>14</v>
      </c>
      <c r="E970" t="s">
        <v>281</v>
      </c>
      <c r="F970" t="s">
        <v>2331</v>
      </c>
      <c r="G970" t="s">
        <v>2332</v>
      </c>
      <c r="H970" t="s">
        <v>2333</v>
      </c>
      <c r="K970" t="s">
        <v>2319</v>
      </c>
      <c r="M970" t="s">
        <v>2318</v>
      </c>
      <c r="O970"/>
    </row>
    <row r="971" spans="2:15" x14ac:dyDescent="0.25">
      <c r="B971" s="6" t="s">
        <v>14</v>
      </c>
      <c r="E971" t="s">
        <v>45</v>
      </c>
      <c r="F971" t="s">
        <v>1090</v>
      </c>
      <c r="G971" t="s">
        <v>2334</v>
      </c>
      <c r="H971" t="s">
        <v>1062</v>
      </c>
      <c r="K971" t="s">
        <v>2335</v>
      </c>
      <c r="M971" t="s">
        <v>2318</v>
      </c>
      <c r="O971"/>
    </row>
    <row r="972" spans="2:15" x14ac:dyDescent="0.25">
      <c r="B972" s="6" t="s">
        <v>14</v>
      </c>
      <c r="E972" t="s">
        <v>2207</v>
      </c>
      <c r="G972" t="s">
        <v>2336</v>
      </c>
      <c r="K972" t="s">
        <v>2337</v>
      </c>
      <c r="M972" t="s">
        <v>2338</v>
      </c>
      <c r="N972" t="s">
        <v>2339</v>
      </c>
      <c r="O972"/>
    </row>
    <row r="973" spans="2:15" x14ac:dyDescent="0.25">
      <c r="B973" s="6" t="s">
        <v>14</v>
      </c>
      <c r="E973" t="s">
        <v>1959</v>
      </c>
      <c r="G973" t="s">
        <v>2340</v>
      </c>
      <c r="K973" t="s">
        <v>2341</v>
      </c>
      <c r="M973" t="s">
        <v>2338</v>
      </c>
      <c r="N973" t="s">
        <v>2339</v>
      </c>
      <c r="O973"/>
    </row>
    <row r="974" spans="2:15" x14ac:dyDescent="0.25">
      <c r="B974" s="6" t="s">
        <v>14</v>
      </c>
      <c r="E974" t="s">
        <v>2322</v>
      </c>
      <c r="G974" t="s">
        <v>2342</v>
      </c>
      <c r="K974" t="s">
        <v>2343</v>
      </c>
      <c r="M974" t="s">
        <v>2338</v>
      </c>
      <c r="N974" t="s">
        <v>2339</v>
      </c>
      <c r="O974"/>
    </row>
    <row r="975" spans="2:15" x14ac:dyDescent="0.25">
      <c r="B975" s="6" t="s">
        <v>14</v>
      </c>
      <c r="E975" t="s">
        <v>1959</v>
      </c>
      <c r="G975" t="s">
        <v>2344</v>
      </c>
      <c r="K975" t="s">
        <v>2345</v>
      </c>
      <c r="M975" t="s">
        <v>2338</v>
      </c>
      <c r="N975" t="s">
        <v>2339</v>
      </c>
      <c r="O975"/>
    </row>
    <row r="976" spans="2:15" x14ac:dyDescent="0.25">
      <c r="B976" s="6" t="s">
        <v>14</v>
      </c>
      <c r="E976" t="s">
        <v>1959</v>
      </c>
      <c r="G976" t="s">
        <v>2346</v>
      </c>
      <c r="K976" t="s">
        <v>2347</v>
      </c>
      <c r="M976" t="s">
        <v>2338</v>
      </c>
      <c r="N976" t="s">
        <v>2339</v>
      </c>
      <c r="O976"/>
    </row>
    <row r="977" spans="2:15" x14ac:dyDescent="0.25">
      <c r="B977" s="6" t="s">
        <v>14</v>
      </c>
      <c r="E977" t="s">
        <v>1959</v>
      </c>
      <c r="G977" t="s">
        <v>2348</v>
      </c>
      <c r="K977" t="s">
        <v>2349</v>
      </c>
      <c r="M977" t="s">
        <v>2338</v>
      </c>
      <c r="N977" t="s">
        <v>2339</v>
      </c>
      <c r="O977"/>
    </row>
    <row r="978" spans="2:15" x14ac:dyDescent="0.25">
      <c r="B978" s="6" t="s">
        <v>14</v>
      </c>
      <c r="E978" t="s">
        <v>1959</v>
      </c>
      <c r="G978" t="s">
        <v>2350</v>
      </c>
      <c r="K978" t="s">
        <v>2351</v>
      </c>
      <c r="M978" t="s">
        <v>2338</v>
      </c>
      <c r="N978" t="s">
        <v>2339</v>
      </c>
      <c r="O978"/>
    </row>
    <row r="979" spans="2:15" x14ac:dyDescent="0.25">
      <c r="B979" s="6" t="s">
        <v>14</v>
      </c>
      <c r="E979" t="s">
        <v>19</v>
      </c>
      <c r="G979" t="s">
        <v>2352</v>
      </c>
      <c r="K979" t="s">
        <v>2353</v>
      </c>
      <c r="M979" t="s">
        <v>2338</v>
      </c>
      <c r="N979" t="s">
        <v>2339</v>
      </c>
      <c r="O979"/>
    </row>
    <row r="980" spans="2:15" x14ac:dyDescent="0.25">
      <c r="B980" s="6" t="s">
        <v>14</v>
      </c>
      <c r="E980" t="s">
        <v>281</v>
      </c>
      <c r="F980" t="s">
        <v>2331</v>
      </c>
      <c r="G980" t="s">
        <v>2354</v>
      </c>
      <c r="H980" t="s">
        <v>2333</v>
      </c>
      <c r="K980" t="s">
        <v>2339</v>
      </c>
      <c r="M980" t="s">
        <v>2338</v>
      </c>
      <c r="O980"/>
    </row>
    <row r="981" spans="2:15" x14ac:dyDescent="0.25">
      <c r="B981" s="6" t="s">
        <v>14</v>
      </c>
      <c r="E981" t="s">
        <v>45</v>
      </c>
      <c r="F981" t="s">
        <v>1090</v>
      </c>
      <c r="G981" t="s">
        <v>2355</v>
      </c>
      <c r="H981" t="s">
        <v>1062</v>
      </c>
      <c r="K981" t="s">
        <v>2356</v>
      </c>
      <c r="M981" t="s">
        <v>2338</v>
      </c>
      <c r="O981"/>
    </row>
    <row r="982" spans="2:15" x14ac:dyDescent="0.25">
      <c r="B982" s="6" t="s">
        <v>14</v>
      </c>
      <c r="E982" t="s">
        <v>281</v>
      </c>
      <c r="F982" t="s">
        <v>1086</v>
      </c>
      <c r="G982" t="s">
        <v>2357</v>
      </c>
      <c r="H982" t="s">
        <v>2358</v>
      </c>
      <c r="K982" t="s">
        <v>2359</v>
      </c>
      <c r="M982" t="s">
        <v>2360</v>
      </c>
      <c r="O982"/>
    </row>
    <row r="983" spans="2:15" x14ac:dyDescent="0.25">
      <c r="B983" s="6" t="s">
        <v>14</v>
      </c>
      <c r="E983" t="s">
        <v>45</v>
      </c>
      <c r="F983" t="s">
        <v>1090</v>
      </c>
      <c r="G983" t="s">
        <v>2361</v>
      </c>
      <c r="H983" t="s">
        <v>1062</v>
      </c>
      <c r="K983" t="s">
        <v>2362</v>
      </c>
      <c r="M983" t="s">
        <v>2360</v>
      </c>
      <c r="O983"/>
    </row>
    <row r="984" spans="2:15" x14ac:dyDescent="0.25">
      <c r="B984" s="6" t="s">
        <v>14</v>
      </c>
      <c r="E984" t="s">
        <v>281</v>
      </c>
      <c r="F984" t="s">
        <v>1086</v>
      </c>
      <c r="G984" t="s">
        <v>2363</v>
      </c>
      <c r="H984" t="s">
        <v>2358</v>
      </c>
      <c r="K984" t="s">
        <v>2364</v>
      </c>
      <c r="M984" t="s">
        <v>2365</v>
      </c>
      <c r="O984"/>
    </row>
    <row r="985" spans="2:15" x14ac:dyDescent="0.25">
      <c r="B985" s="6" t="s">
        <v>14</v>
      </c>
      <c r="E985" t="s">
        <v>45</v>
      </c>
      <c r="F985" t="s">
        <v>1090</v>
      </c>
      <c r="G985" t="s">
        <v>2366</v>
      </c>
      <c r="H985" t="s">
        <v>1062</v>
      </c>
      <c r="K985" t="s">
        <v>2367</v>
      </c>
      <c r="M985" t="s">
        <v>2365</v>
      </c>
      <c r="O985"/>
    </row>
    <row r="986" spans="2:15" x14ac:dyDescent="0.25">
      <c r="B986" s="6" t="s">
        <v>14</v>
      </c>
      <c r="E986" t="s">
        <v>2207</v>
      </c>
      <c r="G986" t="s">
        <v>2368</v>
      </c>
      <c r="K986" t="s">
        <v>2369</v>
      </c>
      <c r="M986" t="s">
        <v>2370</v>
      </c>
      <c r="N986" t="s">
        <v>2371</v>
      </c>
      <c r="O986"/>
    </row>
    <row r="987" spans="2:15" x14ac:dyDescent="0.25">
      <c r="B987" s="6" t="s">
        <v>14</v>
      </c>
      <c r="E987" t="s">
        <v>2372</v>
      </c>
      <c r="G987" t="s">
        <v>2373</v>
      </c>
      <c r="K987" t="s">
        <v>2374</v>
      </c>
      <c r="M987" t="s">
        <v>2370</v>
      </c>
      <c r="N987" t="s">
        <v>2371</v>
      </c>
      <c r="O987"/>
    </row>
    <row r="988" spans="2:15" x14ac:dyDescent="0.25">
      <c r="B988" s="6" t="s">
        <v>14</v>
      </c>
      <c r="E988" t="s">
        <v>2375</v>
      </c>
      <c r="G988" t="s">
        <v>2376</v>
      </c>
      <c r="K988" t="s">
        <v>2371</v>
      </c>
      <c r="M988" t="s">
        <v>2370</v>
      </c>
      <c r="O988"/>
    </row>
    <row r="989" spans="2:15" x14ac:dyDescent="0.25">
      <c r="B989" s="6" t="s">
        <v>14</v>
      </c>
      <c r="E989" t="s">
        <v>447</v>
      </c>
      <c r="G989" t="s">
        <v>2377</v>
      </c>
      <c r="K989" t="s">
        <v>2378</v>
      </c>
      <c r="M989" t="s">
        <v>2370</v>
      </c>
      <c r="N989" t="s">
        <v>2371</v>
      </c>
      <c r="O989"/>
    </row>
    <row r="990" spans="2:15" x14ac:dyDescent="0.25">
      <c r="B990" s="6" t="s">
        <v>14</v>
      </c>
      <c r="E990" t="s">
        <v>450</v>
      </c>
      <c r="G990" t="s">
        <v>2379</v>
      </c>
      <c r="K990" t="s">
        <v>2380</v>
      </c>
      <c r="M990" t="s">
        <v>2370</v>
      </c>
      <c r="N990" t="s">
        <v>2371</v>
      </c>
      <c r="O990"/>
    </row>
    <row r="991" spans="2:15" x14ac:dyDescent="0.25">
      <c r="B991" s="6" t="s">
        <v>14</v>
      </c>
      <c r="E991" t="s">
        <v>2381</v>
      </c>
      <c r="G991" t="s">
        <v>2382</v>
      </c>
      <c r="K991" t="s">
        <v>2383</v>
      </c>
      <c r="M991" t="s">
        <v>2384</v>
      </c>
      <c r="O991"/>
    </row>
    <row r="992" spans="2:15" x14ac:dyDescent="0.25">
      <c r="B992" s="6" t="s">
        <v>14</v>
      </c>
      <c r="E992" t="s">
        <v>1000</v>
      </c>
      <c r="G992" t="s">
        <v>2385</v>
      </c>
      <c r="K992" t="s">
        <v>2386</v>
      </c>
      <c r="M992" t="s">
        <v>2387</v>
      </c>
      <c r="O992"/>
    </row>
    <row r="993" spans="2:15" x14ac:dyDescent="0.25">
      <c r="B993" s="6" t="s">
        <v>14</v>
      </c>
      <c r="E993" t="s">
        <v>1027</v>
      </c>
      <c r="G993" t="s">
        <v>2388</v>
      </c>
      <c r="K993" t="s">
        <v>2389</v>
      </c>
      <c r="M993" t="s">
        <v>2390</v>
      </c>
      <c r="O993"/>
    </row>
    <row r="994" spans="2:15" x14ac:dyDescent="0.25">
      <c r="B994" s="6" t="s">
        <v>14</v>
      </c>
      <c r="E994" t="s">
        <v>621</v>
      </c>
      <c r="G994" t="s">
        <v>2391</v>
      </c>
      <c r="K994" t="s">
        <v>2392</v>
      </c>
      <c r="M994" t="s">
        <v>2393</v>
      </c>
      <c r="N994" t="s">
        <v>2389</v>
      </c>
      <c r="O994"/>
    </row>
    <row r="995" spans="2:15" x14ac:dyDescent="0.25">
      <c r="B995" s="6" t="s">
        <v>14</v>
      </c>
      <c r="E995" t="s">
        <v>1426</v>
      </c>
      <c r="G995" t="s">
        <v>2394</v>
      </c>
      <c r="K995" t="s">
        <v>2395</v>
      </c>
      <c r="M995" t="s">
        <v>2393</v>
      </c>
      <c r="N995" t="s">
        <v>2389</v>
      </c>
      <c r="O995"/>
    </row>
    <row r="996" spans="2:15" x14ac:dyDescent="0.25">
      <c r="B996" s="6" t="s">
        <v>14</v>
      </c>
      <c r="E996" t="s">
        <v>1027</v>
      </c>
      <c r="G996" t="s">
        <v>2396</v>
      </c>
      <c r="K996" t="s">
        <v>2397</v>
      </c>
      <c r="M996" t="s">
        <v>2390</v>
      </c>
      <c r="O996"/>
    </row>
    <row r="997" spans="2:15" x14ac:dyDescent="0.25">
      <c r="B997" s="6" t="s">
        <v>14</v>
      </c>
      <c r="E997" t="s">
        <v>1027</v>
      </c>
      <c r="G997" t="s">
        <v>2398</v>
      </c>
      <c r="K997" t="s">
        <v>2399</v>
      </c>
      <c r="M997" t="s">
        <v>2390</v>
      </c>
      <c r="O997"/>
    </row>
    <row r="998" spans="2:15" x14ac:dyDescent="0.25">
      <c r="B998" s="6" t="s">
        <v>14</v>
      </c>
      <c r="E998" t="s">
        <v>41</v>
      </c>
      <c r="F998" t="s">
        <v>1055</v>
      </c>
      <c r="G998" t="s">
        <v>2400</v>
      </c>
      <c r="H998" t="s">
        <v>2401</v>
      </c>
      <c r="K998" t="s">
        <v>2402</v>
      </c>
      <c r="M998" t="s">
        <v>2403</v>
      </c>
      <c r="O998"/>
    </row>
    <row r="999" spans="2:15" x14ac:dyDescent="0.25">
      <c r="B999" s="6" t="s">
        <v>14</v>
      </c>
      <c r="E999" t="s">
        <v>45</v>
      </c>
      <c r="F999" t="s">
        <v>1060</v>
      </c>
      <c r="G999" t="s">
        <v>2404</v>
      </c>
      <c r="H999" t="s">
        <v>1062</v>
      </c>
      <c r="K999" t="s">
        <v>2405</v>
      </c>
      <c r="M999" t="s">
        <v>2403</v>
      </c>
      <c r="O999"/>
    </row>
    <row r="1000" spans="2:15" x14ac:dyDescent="0.25">
      <c r="B1000" s="6" t="s">
        <v>14</v>
      </c>
      <c r="E1000" t="s">
        <v>45</v>
      </c>
      <c r="F1000" t="s">
        <v>1060</v>
      </c>
      <c r="G1000" t="s">
        <v>2406</v>
      </c>
      <c r="H1000" t="s">
        <v>1062</v>
      </c>
      <c r="K1000" t="s">
        <v>2407</v>
      </c>
      <c r="M1000" t="s">
        <v>2403</v>
      </c>
      <c r="O1000"/>
    </row>
    <row r="1001" spans="2:15" x14ac:dyDescent="0.25">
      <c r="B1001" s="6" t="s">
        <v>14</v>
      </c>
      <c r="E1001" t="s">
        <v>45</v>
      </c>
      <c r="F1001" t="s">
        <v>1060</v>
      </c>
      <c r="G1001" t="s">
        <v>2408</v>
      </c>
      <c r="H1001" t="s">
        <v>1062</v>
      </c>
      <c r="K1001" t="s">
        <v>2409</v>
      </c>
      <c r="M1001" t="s">
        <v>2403</v>
      </c>
      <c r="O1001"/>
    </row>
    <row r="1002" spans="2:15" x14ac:dyDescent="0.25">
      <c r="B1002" s="6" t="s">
        <v>14</v>
      </c>
      <c r="E1002" t="s">
        <v>45</v>
      </c>
      <c r="F1002" t="s">
        <v>1060</v>
      </c>
      <c r="G1002" t="s">
        <v>2410</v>
      </c>
      <c r="H1002" t="s">
        <v>1062</v>
      </c>
      <c r="K1002" t="s">
        <v>2411</v>
      </c>
      <c r="M1002" t="s">
        <v>2403</v>
      </c>
      <c r="O1002"/>
    </row>
    <row r="1003" spans="2:15" x14ac:dyDescent="0.25">
      <c r="B1003" s="6" t="s">
        <v>14</v>
      </c>
      <c r="E1003" t="s">
        <v>45</v>
      </c>
      <c r="F1003" t="s">
        <v>1060</v>
      </c>
      <c r="G1003" t="s">
        <v>2412</v>
      </c>
      <c r="H1003" t="s">
        <v>1062</v>
      </c>
      <c r="K1003" t="s">
        <v>2413</v>
      </c>
      <c r="M1003" t="s">
        <v>2403</v>
      </c>
      <c r="O1003"/>
    </row>
    <row r="1004" spans="2:15" x14ac:dyDescent="0.25">
      <c r="B1004" s="6" t="s">
        <v>14</v>
      </c>
      <c r="E1004" t="s">
        <v>69</v>
      </c>
      <c r="G1004" t="s">
        <v>2414</v>
      </c>
      <c r="K1004" t="s">
        <v>2415</v>
      </c>
      <c r="M1004" t="s">
        <v>2416</v>
      </c>
      <c r="O1004"/>
    </row>
    <row r="1005" spans="2:15" x14ac:dyDescent="0.25">
      <c r="B1005" s="6" t="s">
        <v>14</v>
      </c>
      <c r="E1005" t="s">
        <v>73</v>
      </c>
      <c r="F1005" t="s">
        <v>76</v>
      </c>
      <c r="G1005" t="s">
        <v>2417</v>
      </c>
      <c r="H1005" t="s">
        <v>78</v>
      </c>
      <c r="K1005" t="s">
        <v>2418</v>
      </c>
      <c r="M1005" t="s">
        <v>2419</v>
      </c>
      <c r="O1005"/>
    </row>
    <row r="1006" spans="2:15" x14ac:dyDescent="0.25">
      <c r="B1006" s="6" t="s">
        <v>14</v>
      </c>
      <c r="E1006" t="s">
        <v>2420</v>
      </c>
      <c r="F1006" t="s">
        <v>2421</v>
      </c>
      <c r="G1006" t="s">
        <v>2422</v>
      </c>
      <c r="H1006" t="s">
        <v>2423</v>
      </c>
      <c r="K1006" t="s">
        <v>2424</v>
      </c>
      <c r="M1006" t="s">
        <v>2425</v>
      </c>
      <c r="O1006"/>
    </row>
    <row r="1007" spans="2:15" x14ac:dyDescent="0.25">
      <c r="B1007" s="6" t="s">
        <v>14</v>
      </c>
      <c r="E1007" t="s">
        <v>1959</v>
      </c>
      <c r="G1007" t="s">
        <v>2426</v>
      </c>
      <c r="K1007" t="s">
        <v>2427</v>
      </c>
      <c r="M1007" t="s">
        <v>2425</v>
      </c>
      <c r="N1007" t="s">
        <v>2424</v>
      </c>
      <c r="O1007"/>
    </row>
    <row r="1008" spans="2:15" x14ac:dyDescent="0.25">
      <c r="B1008" s="6" t="s">
        <v>14</v>
      </c>
      <c r="E1008" t="s">
        <v>1959</v>
      </c>
      <c r="G1008" t="s">
        <v>2428</v>
      </c>
      <c r="K1008" t="s">
        <v>2429</v>
      </c>
      <c r="M1008" t="s">
        <v>2425</v>
      </c>
      <c r="N1008" t="s">
        <v>2424</v>
      </c>
      <c r="O1008"/>
    </row>
    <row r="1009" spans="2:15" x14ac:dyDescent="0.25">
      <c r="B1009" s="6" t="s">
        <v>14</v>
      </c>
      <c r="E1009" t="s">
        <v>1959</v>
      </c>
      <c r="G1009" t="s">
        <v>2430</v>
      </c>
      <c r="K1009" t="s">
        <v>2431</v>
      </c>
      <c r="M1009" t="s">
        <v>2425</v>
      </c>
      <c r="N1009" t="s">
        <v>2424</v>
      </c>
      <c r="O1009"/>
    </row>
    <row r="1010" spans="2:15" x14ac:dyDescent="0.25">
      <c r="B1010" s="6" t="s">
        <v>14</v>
      </c>
      <c r="E1010" t="s">
        <v>1959</v>
      </c>
      <c r="G1010" t="s">
        <v>2432</v>
      </c>
      <c r="K1010" t="s">
        <v>2433</v>
      </c>
      <c r="M1010" t="s">
        <v>2425</v>
      </c>
      <c r="N1010" t="s">
        <v>2424</v>
      </c>
      <c r="O1010"/>
    </row>
    <row r="1011" spans="2:15" x14ac:dyDescent="0.25">
      <c r="B1011" s="6" t="s">
        <v>14</v>
      </c>
      <c r="E1011" t="s">
        <v>1959</v>
      </c>
      <c r="G1011" t="s">
        <v>2434</v>
      </c>
      <c r="K1011" t="s">
        <v>2435</v>
      </c>
      <c r="M1011" t="s">
        <v>2425</v>
      </c>
      <c r="N1011" t="s">
        <v>2424</v>
      </c>
      <c r="O1011"/>
    </row>
    <row r="1012" spans="2:15" x14ac:dyDescent="0.25">
      <c r="B1012" s="6" t="s">
        <v>14</v>
      </c>
      <c r="E1012" t="s">
        <v>1959</v>
      </c>
      <c r="G1012" t="s">
        <v>2436</v>
      </c>
      <c r="K1012" t="s">
        <v>2437</v>
      </c>
      <c r="M1012" t="s">
        <v>2425</v>
      </c>
      <c r="N1012" t="s">
        <v>2424</v>
      </c>
      <c r="O1012"/>
    </row>
    <row r="1013" spans="2:15" x14ac:dyDescent="0.25">
      <c r="B1013" s="6" t="s">
        <v>14</v>
      </c>
      <c r="E1013" t="s">
        <v>1959</v>
      </c>
      <c r="G1013" t="s">
        <v>2438</v>
      </c>
      <c r="K1013" t="s">
        <v>2439</v>
      </c>
      <c r="M1013" t="s">
        <v>2425</v>
      </c>
      <c r="N1013" t="s">
        <v>2424</v>
      </c>
      <c r="O1013"/>
    </row>
    <row r="1014" spans="2:15" x14ac:dyDescent="0.25">
      <c r="B1014" s="6" t="s">
        <v>14</v>
      </c>
      <c r="E1014" t="s">
        <v>1959</v>
      </c>
      <c r="G1014" t="s">
        <v>2440</v>
      </c>
      <c r="K1014" t="s">
        <v>2441</v>
      </c>
      <c r="M1014" t="s">
        <v>2425</v>
      </c>
      <c r="N1014" t="s">
        <v>2424</v>
      </c>
      <c r="O1014"/>
    </row>
    <row r="1015" spans="2:15" x14ac:dyDescent="0.25">
      <c r="B1015" s="6" t="s">
        <v>14</v>
      </c>
      <c r="E1015" t="s">
        <v>1959</v>
      </c>
      <c r="G1015" t="s">
        <v>2442</v>
      </c>
      <c r="K1015" t="s">
        <v>2443</v>
      </c>
      <c r="M1015" t="s">
        <v>2425</v>
      </c>
      <c r="N1015" t="s">
        <v>2424</v>
      </c>
      <c r="O1015"/>
    </row>
    <row r="1016" spans="2:15" x14ac:dyDescent="0.25">
      <c r="B1016" s="6" t="s">
        <v>14</v>
      </c>
      <c r="E1016" t="s">
        <v>1959</v>
      </c>
      <c r="G1016" t="s">
        <v>2444</v>
      </c>
      <c r="K1016" t="s">
        <v>2445</v>
      </c>
      <c r="M1016" t="s">
        <v>2425</v>
      </c>
      <c r="N1016" t="s">
        <v>2424</v>
      </c>
      <c r="O1016"/>
    </row>
    <row r="1017" spans="2:15" x14ac:dyDescent="0.25">
      <c r="B1017" s="6" t="s">
        <v>14</v>
      </c>
      <c r="E1017" t="s">
        <v>1959</v>
      </c>
      <c r="G1017" t="s">
        <v>2446</v>
      </c>
      <c r="K1017" t="s">
        <v>2447</v>
      </c>
      <c r="M1017" t="s">
        <v>2425</v>
      </c>
      <c r="N1017" t="s">
        <v>2424</v>
      </c>
      <c r="O1017"/>
    </row>
    <row r="1018" spans="2:15" x14ac:dyDescent="0.25">
      <c r="B1018" s="6" t="s">
        <v>14</v>
      </c>
      <c r="E1018" t="s">
        <v>19</v>
      </c>
      <c r="F1018" t="s">
        <v>2448</v>
      </c>
      <c r="G1018" t="s">
        <v>2449</v>
      </c>
      <c r="H1018" t="s">
        <v>2450</v>
      </c>
      <c r="K1018" t="s">
        <v>2451</v>
      </c>
      <c r="M1018" t="s">
        <v>2425</v>
      </c>
      <c r="N1018" t="s">
        <v>2424</v>
      </c>
      <c r="O1018"/>
    </row>
    <row r="1019" spans="2:15" x14ac:dyDescent="0.25">
      <c r="B1019" s="6" t="s">
        <v>14</v>
      </c>
      <c r="E1019" t="s">
        <v>24</v>
      </c>
      <c r="F1019" t="s">
        <v>2452</v>
      </c>
      <c r="G1019" t="s">
        <v>2453</v>
      </c>
      <c r="K1019" t="s">
        <v>2454</v>
      </c>
      <c r="M1019" t="s">
        <v>2425</v>
      </c>
      <c r="N1019" t="s">
        <v>2424</v>
      </c>
      <c r="O1019"/>
    </row>
    <row r="1020" spans="2:15" x14ac:dyDescent="0.25">
      <c r="B1020" s="6" t="s">
        <v>14</v>
      </c>
      <c r="E1020" t="s">
        <v>1000</v>
      </c>
      <c r="G1020" t="s">
        <v>2455</v>
      </c>
      <c r="K1020" t="s">
        <v>2456</v>
      </c>
      <c r="M1020" t="s">
        <v>2457</v>
      </c>
      <c r="O1020"/>
    </row>
    <row r="1021" spans="2:15" x14ac:dyDescent="0.25">
      <c r="B1021" s="6" t="s">
        <v>14</v>
      </c>
      <c r="E1021" t="s">
        <v>1335</v>
      </c>
      <c r="F1021" t="s">
        <v>1342</v>
      </c>
      <c r="G1021" t="s">
        <v>2458</v>
      </c>
      <c r="K1021" t="s">
        <v>2459</v>
      </c>
      <c r="M1021" t="s">
        <v>2460</v>
      </c>
      <c r="O1021"/>
    </row>
    <row r="1022" spans="2:15" x14ac:dyDescent="0.25">
      <c r="B1022" s="6" t="s">
        <v>14</v>
      </c>
      <c r="E1022" t="s">
        <v>1951</v>
      </c>
      <c r="G1022" t="s">
        <v>2461</v>
      </c>
      <c r="K1022" t="s">
        <v>2462</v>
      </c>
      <c r="M1022" t="s">
        <v>2463</v>
      </c>
      <c r="O1022"/>
    </row>
    <row r="1023" spans="2:15" x14ac:dyDescent="0.25">
      <c r="B1023" s="6" t="s">
        <v>14</v>
      </c>
      <c r="E1023" t="s">
        <v>1027</v>
      </c>
      <c r="G1023" t="s">
        <v>2464</v>
      </c>
      <c r="K1023" t="s">
        <v>2465</v>
      </c>
      <c r="M1023" t="s">
        <v>2466</v>
      </c>
      <c r="O1023"/>
    </row>
    <row r="1024" spans="2:15" x14ac:dyDescent="0.25">
      <c r="B1024" s="6" t="s">
        <v>14</v>
      </c>
      <c r="E1024" t="s">
        <v>1093</v>
      </c>
      <c r="G1024" t="s">
        <v>2467</v>
      </c>
      <c r="K1024" t="s">
        <v>2468</v>
      </c>
      <c r="M1024" t="s">
        <v>2469</v>
      </c>
      <c r="O1024"/>
    </row>
    <row r="1025" spans="2:15" x14ac:dyDescent="0.25">
      <c r="B1025" s="6" t="s">
        <v>14</v>
      </c>
      <c r="E1025" t="s">
        <v>45</v>
      </c>
      <c r="G1025" t="s">
        <v>2470</v>
      </c>
      <c r="K1025" t="s">
        <v>2471</v>
      </c>
      <c r="M1025" t="s">
        <v>2469</v>
      </c>
      <c r="N1025" t="s">
        <v>2468</v>
      </c>
      <c r="O1025"/>
    </row>
    <row r="1026" spans="2:15" x14ac:dyDescent="0.25">
      <c r="B1026" s="6" t="s">
        <v>14</v>
      </c>
      <c r="E1026" t="s">
        <v>2177</v>
      </c>
      <c r="F1026" t="s">
        <v>2178</v>
      </c>
      <c r="G1026" t="s">
        <v>2472</v>
      </c>
      <c r="H1026" t="s">
        <v>2180</v>
      </c>
      <c r="K1026" t="s">
        <v>2473</v>
      </c>
      <c r="M1026" t="s">
        <v>2469</v>
      </c>
      <c r="O1026"/>
    </row>
    <row r="1027" spans="2:15" x14ac:dyDescent="0.25">
      <c r="B1027" s="6" t="s">
        <v>14</v>
      </c>
      <c r="E1027" t="s">
        <v>2153</v>
      </c>
      <c r="G1027" t="s">
        <v>2474</v>
      </c>
      <c r="K1027" t="s">
        <v>2475</v>
      </c>
      <c r="M1027" t="s">
        <v>2476</v>
      </c>
      <c r="O1027"/>
    </row>
    <row r="1028" spans="2:15" x14ac:dyDescent="0.25">
      <c r="B1028" s="6" t="s">
        <v>14</v>
      </c>
      <c r="E1028" t="s">
        <v>45</v>
      </c>
      <c r="G1028" t="s">
        <v>2477</v>
      </c>
      <c r="K1028" t="s">
        <v>2478</v>
      </c>
      <c r="M1028" t="s">
        <v>2476</v>
      </c>
      <c r="O1028"/>
    </row>
    <row r="1029" spans="2:15" x14ac:dyDescent="0.25">
      <c r="B1029" s="6" t="s">
        <v>14</v>
      </c>
      <c r="E1029" t="s">
        <v>2159</v>
      </c>
      <c r="G1029" t="s">
        <v>2479</v>
      </c>
      <c r="K1029" t="s">
        <v>2480</v>
      </c>
      <c r="M1029" t="s">
        <v>2476</v>
      </c>
      <c r="O1029"/>
    </row>
    <row r="1030" spans="2:15" x14ac:dyDescent="0.25">
      <c r="B1030" s="6" t="s">
        <v>14</v>
      </c>
      <c r="E1030" t="s">
        <v>1203</v>
      </c>
      <c r="G1030" t="s">
        <v>2481</v>
      </c>
      <c r="K1030" t="s">
        <v>2482</v>
      </c>
      <c r="M1030" t="s">
        <v>2476</v>
      </c>
      <c r="N1030" t="s">
        <v>2475</v>
      </c>
      <c r="O1030"/>
    </row>
    <row r="1031" spans="2:15" x14ac:dyDescent="0.25">
      <c r="B1031" s="6" t="s">
        <v>14</v>
      </c>
      <c r="E1031" t="s">
        <v>1016</v>
      </c>
      <c r="G1031" t="s">
        <v>2483</v>
      </c>
      <c r="K1031" t="s">
        <v>2484</v>
      </c>
      <c r="M1031" t="s">
        <v>2476</v>
      </c>
      <c r="N1031" t="s">
        <v>2475</v>
      </c>
      <c r="O1031"/>
    </row>
    <row r="1032" spans="2:15" x14ac:dyDescent="0.25">
      <c r="B1032" s="6" t="s">
        <v>14</v>
      </c>
      <c r="E1032" t="s">
        <v>1016</v>
      </c>
      <c r="G1032" t="s">
        <v>2485</v>
      </c>
      <c r="K1032" t="s">
        <v>2486</v>
      </c>
      <c r="M1032" t="s">
        <v>2476</v>
      </c>
      <c r="N1032" t="s">
        <v>2475</v>
      </c>
      <c r="O1032"/>
    </row>
    <row r="1033" spans="2:15" x14ac:dyDescent="0.25">
      <c r="B1033" s="6" t="s">
        <v>14</v>
      </c>
      <c r="E1033" t="s">
        <v>1016</v>
      </c>
      <c r="G1033" t="s">
        <v>2487</v>
      </c>
      <c r="K1033" t="s">
        <v>2488</v>
      </c>
      <c r="M1033" t="s">
        <v>2476</v>
      </c>
      <c r="N1033" t="s">
        <v>2475</v>
      </c>
      <c r="O1033"/>
    </row>
    <row r="1034" spans="2:15" x14ac:dyDescent="0.25">
      <c r="B1034" s="6" t="s">
        <v>14</v>
      </c>
      <c r="E1034" t="s">
        <v>1016</v>
      </c>
      <c r="G1034" t="s">
        <v>2489</v>
      </c>
      <c r="K1034" t="s">
        <v>2490</v>
      </c>
      <c r="M1034" t="s">
        <v>2476</v>
      </c>
      <c r="N1034" t="s">
        <v>2475</v>
      </c>
      <c r="O1034"/>
    </row>
    <row r="1035" spans="2:15" x14ac:dyDescent="0.25">
      <c r="B1035" s="6" t="s">
        <v>14</v>
      </c>
      <c r="E1035" t="s">
        <v>1027</v>
      </c>
      <c r="G1035" t="s">
        <v>2491</v>
      </c>
      <c r="K1035" t="s">
        <v>2492</v>
      </c>
      <c r="M1035" t="s">
        <v>2390</v>
      </c>
      <c r="O1035"/>
    </row>
    <row r="1036" spans="2:15" x14ac:dyDescent="0.25">
      <c r="B1036" s="6" t="s">
        <v>14</v>
      </c>
      <c r="E1036" t="s">
        <v>1027</v>
      </c>
      <c r="G1036" t="s">
        <v>2493</v>
      </c>
      <c r="K1036" t="s">
        <v>2494</v>
      </c>
      <c r="M1036" t="s">
        <v>2390</v>
      </c>
      <c r="O1036"/>
    </row>
    <row r="1037" spans="2:15" x14ac:dyDescent="0.25">
      <c r="B1037" s="6" t="s">
        <v>14</v>
      </c>
      <c r="E1037" t="s">
        <v>108</v>
      </c>
      <c r="G1037" t="s">
        <v>2495</v>
      </c>
      <c r="K1037" t="s">
        <v>2496</v>
      </c>
      <c r="M1037" t="s">
        <v>2390</v>
      </c>
      <c r="O1037"/>
    </row>
    <row r="1038" spans="2:15" x14ac:dyDescent="0.25">
      <c r="B1038" s="6" t="s">
        <v>14</v>
      </c>
      <c r="E1038" t="s">
        <v>45</v>
      </c>
      <c r="G1038" t="s">
        <v>2497</v>
      </c>
      <c r="K1038" t="s">
        <v>2498</v>
      </c>
      <c r="M1038" t="s">
        <v>2390</v>
      </c>
      <c r="N1038" t="s">
        <v>2496</v>
      </c>
      <c r="O1038"/>
    </row>
    <row r="1039" spans="2:15" x14ac:dyDescent="0.25">
      <c r="B1039" s="6" t="s">
        <v>14</v>
      </c>
      <c r="E1039" t="s">
        <v>108</v>
      </c>
      <c r="G1039" t="s">
        <v>2499</v>
      </c>
      <c r="K1039" t="s">
        <v>2500</v>
      </c>
      <c r="M1039" t="s">
        <v>2390</v>
      </c>
      <c r="O1039"/>
    </row>
    <row r="1040" spans="2:15" x14ac:dyDescent="0.25">
      <c r="B1040" s="6" t="s">
        <v>14</v>
      </c>
      <c r="E1040" t="s">
        <v>45</v>
      </c>
      <c r="G1040" t="s">
        <v>2501</v>
      </c>
      <c r="K1040" t="s">
        <v>2502</v>
      </c>
      <c r="M1040" t="s">
        <v>2390</v>
      </c>
      <c r="N1040" t="s">
        <v>2500</v>
      </c>
      <c r="O1040"/>
    </row>
    <row r="1041" spans="2:15" x14ac:dyDescent="0.25">
      <c r="B1041" s="6" t="s">
        <v>14</v>
      </c>
      <c r="E1041" t="s">
        <v>108</v>
      </c>
      <c r="G1041" t="s">
        <v>2503</v>
      </c>
      <c r="K1041" t="s">
        <v>2504</v>
      </c>
      <c r="M1041" t="s">
        <v>2390</v>
      </c>
      <c r="O1041"/>
    </row>
    <row r="1042" spans="2:15" x14ac:dyDescent="0.25">
      <c r="B1042" s="6" t="s">
        <v>14</v>
      </c>
      <c r="E1042" t="s">
        <v>45</v>
      </c>
      <c r="G1042" t="s">
        <v>2505</v>
      </c>
      <c r="K1042" t="s">
        <v>2506</v>
      </c>
      <c r="M1042" t="s">
        <v>2390</v>
      </c>
      <c r="N1042" t="s">
        <v>2504</v>
      </c>
      <c r="O1042"/>
    </row>
    <row r="1043" spans="2:15" x14ac:dyDescent="0.25">
      <c r="B1043" s="6" t="s">
        <v>14</v>
      </c>
      <c r="E1043" t="s">
        <v>1426</v>
      </c>
      <c r="G1043" t="s">
        <v>2507</v>
      </c>
      <c r="K1043" t="s">
        <v>2508</v>
      </c>
      <c r="M1043" t="s">
        <v>2390</v>
      </c>
      <c r="N1043" t="s">
        <v>2509</v>
      </c>
      <c r="O1043"/>
    </row>
    <row r="1044" spans="2:15" x14ac:dyDescent="0.25">
      <c r="B1044" s="6" t="s">
        <v>14</v>
      </c>
      <c r="E1044" t="s">
        <v>1093</v>
      </c>
      <c r="G1044" t="s">
        <v>2510</v>
      </c>
      <c r="K1044" t="s">
        <v>2511</v>
      </c>
      <c r="M1044" t="s">
        <v>2390</v>
      </c>
      <c r="O1044"/>
    </row>
    <row r="1045" spans="2:15" x14ac:dyDescent="0.25">
      <c r="B1045" s="6" t="s">
        <v>14</v>
      </c>
      <c r="E1045" t="s">
        <v>45</v>
      </c>
      <c r="G1045" t="s">
        <v>2512</v>
      </c>
      <c r="K1045" t="s">
        <v>2513</v>
      </c>
      <c r="M1045" t="s">
        <v>2390</v>
      </c>
      <c r="N1045" t="s">
        <v>2511</v>
      </c>
      <c r="O1045"/>
    </row>
    <row r="1046" spans="2:15" x14ac:dyDescent="0.25">
      <c r="B1046" s="6" t="s">
        <v>14</v>
      </c>
      <c r="E1046" t="s">
        <v>1182</v>
      </c>
      <c r="G1046" t="s">
        <v>2514</v>
      </c>
      <c r="K1046" t="s">
        <v>2515</v>
      </c>
      <c r="M1046" t="s">
        <v>2390</v>
      </c>
      <c r="O1046"/>
    </row>
    <row r="1047" spans="2:15" x14ac:dyDescent="0.25">
      <c r="B1047" s="6" t="s">
        <v>14</v>
      </c>
      <c r="E1047" t="s">
        <v>2224</v>
      </c>
      <c r="G1047" t="s">
        <v>2516</v>
      </c>
      <c r="K1047" t="s">
        <v>2517</v>
      </c>
      <c r="M1047" t="s">
        <v>2390</v>
      </c>
      <c r="O1047"/>
    </row>
    <row r="1048" spans="2:15" x14ac:dyDescent="0.25">
      <c r="B1048" s="6" t="s">
        <v>14</v>
      </c>
      <c r="E1048" t="s">
        <v>2518</v>
      </c>
      <c r="F1048" t="s">
        <v>2228</v>
      </c>
      <c r="G1048" t="s">
        <v>2519</v>
      </c>
      <c r="K1048" t="s">
        <v>2509</v>
      </c>
      <c r="M1048" t="s">
        <v>2390</v>
      </c>
      <c r="O1048"/>
    </row>
    <row r="1049" spans="2:15" x14ac:dyDescent="0.25">
      <c r="B1049" s="6" t="s">
        <v>14</v>
      </c>
      <c r="E1049" t="s">
        <v>2230</v>
      </c>
      <c r="F1049" t="s">
        <v>2231</v>
      </c>
      <c r="G1049" t="s">
        <v>2520</v>
      </c>
      <c r="K1049" t="s">
        <v>2521</v>
      </c>
      <c r="M1049" t="s">
        <v>2390</v>
      </c>
      <c r="O1049"/>
    </row>
    <row r="1050" spans="2:15" x14ac:dyDescent="0.25">
      <c r="B1050" s="6" t="s">
        <v>14</v>
      </c>
      <c r="E1050" t="s">
        <v>2236</v>
      </c>
      <c r="G1050" t="s">
        <v>2522</v>
      </c>
      <c r="K1050" t="s">
        <v>2523</v>
      </c>
      <c r="M1050" t="s">
        <v>2390</v>
      </c>
      <c r="O1050"/>
    </row>
    <row r="1051" spans="2:15" x14ac:dyDescent="0.25">
      <c r="B1051" s="6" t="s">
        <v>14</v>
      </c>
      <c r="E1051" t="s">
        <v>608</v>
      </c>
      <c r="G1051" t="s">
        <v>2524</v>
      </c>
      <c r="K1051" t="s">
        <v>2525</v>
      </c>
      <c r="M1051" t="s">
        <v>2390</v>
      </c>
      <c r="N1051" t="s">
        <v>2515</v>
      </c>
      <c r="O1051"/>
    </row>
    <row r="1052" spans="2:15" x14ac:dyDescent="0.25">
      <c r="B1052" s="6" t="s">
        <v>14</v>
      </c>
      <c r="E1052" t="s">
        <v>608</v>
      </c>
      <c r="G1052" t="s">
        <v>2526</v>
      </c>
      <c r="K1052" t="s">
        <v>2527</v>
      </c>
      <c r="M1052" t="s">
        <v>2390</v>
      </c>
      <c r="N1052" t="s">
        <v>2509</v>
      </c>
      <c r="O1052"/>
    </row>
    <row r="1053" spans="2:15" x14ac:dyDescent="0.25">
      <c r="B1053" s="6" t="s">
        <v>14</v>
      </c>
      <c r="E1053" t="s">
        <v>608</v>
      </c>
      <c r="G1053" t="s">
        <v>2528</v>
      </c>
      <c r="K1053" t="s">
        <v>2529</v>
      </c>
      <c r="M1053" t="s">
        <v>2390</v>
      </c>
      <c r="N1053" t="s">
        <v>2515</v>
      </c>
      <c r="O1053"/>
    </row>
    <row r="1054" spans="2:15" x14ac:dyDescent="0.25">
      <c r="B1054" s="6" t="s">
        <v>14</v>
      </c>
      <c r="E1054" t="s">
        <v>608</v>
      </c>
      <c r="G1054" t="s">
        <v>2530</v>
      </c>
      <c r="K1054" t="s">
        <v>2531</v>
      </c>
      <c r="M1054" t="s">
        <v>2390</v>
      </c>
      <c r="N1054" t="s">
        <v>2509</v>
      </c>
      <c r="O1054"/>
    </row>
    <row r="1055" spans="2:15" x14ac:dyDescent="0.25">
      <c r="B1055" s="6" t="s">
        <v>14</v>
      </c>
      <c r="E1055" t="s">
        <v>608</v>
      </c>
      <c r="G1055" t="s">
        <v>2532</v>
      </c>
      <c r="K1055" t="s">
        <v>2533</v>
      </c>
      <c r="M1055" t="s">
        <v>2390</v>
      </c>
      <c r="N1055" t="s">
        <v>2509</v>
      </c>
      <c r="O1055"/>
    </row>
    <row r="1056" spans="2:15" x14ac:dyDescent="0.25">
      <c r="B1056" s="6" t="s">
        <v>14</v>
      </c>
      <c r="E1056" t="s">
        <v>608</v>
      </c>
      <c r="G1056" t="s">
        <v>2534</v>
      </c>
      <c r="K1056" t="s">
        <v>2535</v>
      </c>
      <c r="M1056" t="s">
        <v>2390</v>
      </c>
      <c r="N1056" t="s">
        <v>2509</v>
      </c>
      <c r="O1056"/>
    </row>
    <row r="1057" spans="2:15" x14ac:dyDescent="0.25">
      <c r="B1057" s="6" t="s">
        <v>14</v>
      </c>
      <c r="E1057" t="s">
        <v>1134</v>
      </c>
      <c r="G1057" t="s">
        <v>2536</v>
      </c>
      <c r="K1057" t="s">
        <v>2537</v>
      </c>
      <c r="M1057" t="s">
        <v>2390</v>
      </c>
      <c r="N1057" t="s">
        <v>2515</v>
      </c>
      <c r="O1057"/>
    </row>
    <row r="1058" spans="2:15" x14ac:dyDescent="0.25">
      <c r="B1058" s="6" t="s">
        <v>14</v>
      </c>
      <c r="E1058" t="s">
        <v>1134</v>
      </c>
      <c r="G1058" t="s">
        <v>2538</v>
      </c>
      <c r="K1058" t="s">
        <v>2539</v>
      </c>
      <c r="M1058" t="s">
        <v>2390</v>
      </c>
      <c r="N1058" t="s">
        <v>2509</v>
      </c>
      <c r="O1058"/>
    </row>
    <row r="1059" spans="2:15" x14ac:dyDescent="0.25">
      <c r="B1059" s="6" t="s">
        <v>14</v>
      </c>
      <c r="E1059" t="s">
        <v>1134</v>
      </c>
      <c r="G1059" t="s">
        <v>2540</v>
      </c>
      <c r="K1059" t="s">
        <v>2541</v>
      </c>
      <c r="M1059" t="s">
        <v>2390</v>
      </c>
      <c r="N1059" t="s">
        <v>2509</v>
      </c>
      <c r="O1059"/>
    </row>
    <row r="1060" spans="2:15" x14ac:dyDescent="0.25">
      <c r="B1060" s="6" t="s">
        <v>14</v>
      </c>
      <c r="E1060" t="s">
        <v>447</v>
      </c>
      <c r="G1060" t="s">
        <v>2542</v>
      </c>
      <c r="K1060" t="s">
        <v>2543</v>
      </c>
      <c r="M1060" t="s">
        <v>2390</v>
      </c>
      <c r="N1060" t="s">
        <v>2521</v>
      </c>
      <c r="O1060"/>
    </row>
    <row r="1061" spans="2:15" x14ac:dyDescent="0.25">
      <c r="B1061" s="6" t="s">
        <v>14</v>
      </c>
      <c r="E1061" t="s">
        <v>450</v>
      </c>
      <c r="G1061" t="s">
        <v>2544</v>
      </c>
      <c r="K1061" t="s">
        <v>2545</v>
      </c>
      <c r="M1061" t="s">
        <v>2390</v>
      </c>
      <c r="N1061" t="s">
        <v>2521</v>
      </c>
      <c r="O1061"/>
    </row>
    <row r="1062" spans="2:15" x14ac:dyDescent="0.25">
      <c r="B1062" s="6" t="s">
        <v>14</v>
      </c>
      <c r="E1062" t="s">
        <v>621</v>
      </c>
      <c r="G1062" t="s">
        <v>2391</v>
      </c>
      <c r="K1062" t="s">
        <v>2546</v>
      </c>
      <c r="M1062" t="s">
        <v>2390</v>
      </c>
      <c r="N1062" t="s">
        <v>2509</v>
      </c>
      <c r="O1062"/>
    </row>
    <row r="1063" spans="2:15" x14ac:dyDescent="0.25">
      <c r="B1063" s="6" t="s">
        <v>14</v>
      </c>
      <c r="E1063" t="s">
        <v>2207</v>
      </c>
      <c r="G1063" t="s">
        <v>2547</v>
      </c>
      <c r="K1063" t="s">
        <v>2548</v>
      </c>
      <c r="M1063" t="s">
        <v>2390</v>
      </c>
      <c r="N1063" t="s">
        <v>2509</v>
      </c>
      <c r="O1063"/>
    </row>
    <row r="1064" spans="2:15" x14ac:dyDescent="0.25">
      <c r="B1064" s="6" t="s">
        <v>14</v>
      </c>
      <c r="E1064" t="s">
        <v>2207</v>
      </c>
      <c r="G1064" t="s">
        <v>2549</v>
      </c>
      <c r="K1064" t="s">
        <v>2550</v>
      </c>
      <c r="M1064" t="s">
        <v>2390</v>
      </c>
      <c r="N1064" t="s">
        <v>2509</v>
      </c>
      <c r="O1064"/>
    </row>
    <row r="1065" spans="2:15" x14ac:dyDescent="0.25">
      <c r="B1065" s="6" t="s">
        <v>14</v>
      </c>
      <c r="E1065" t="s">
        <v>2207</v>
      </c>
      <c r="G1065" t="s">
        <v>2551</v>
      </c>
      <c r="K1065" t="s">
        <v>2552</v>
      </c>
      <c r="M1065" t="s">
        <v>2390</v>
      </c>
      <c r="N1065" t="s">
        <v>2509</v>
      </c>
      <c r="O1065"/>
    </row>
    <row r="1066" spans="2:15" x14ac:dyDescent="0.25">
      <c r="B1066" s="6" t="s">
        <v>14</v>
      </c>
      <c r="E1066" t="s">
        <v>1426</v>
      </c>
      <c r="G1066" t="s">
        <v>2394</v>
      </c>
      <c r="K1066" t="s">
        <v>2553</v>
      </c>
      <c r="M1066" t="s">
        <v>2390</v>
      </c>
      <c r="N1066" t="s">
        <v>2509</v>
      </c>
      <c r="O1066"/>
    </row>
    <row r="1067" spans="2:15" x14ac:dyDescent="0.25">
      <c r="B1067" s="6" t="s">
        <v>14</v>
      </c>
      <c r="E1067" t="s">
        <v>1124</v>
      </c>
      <c r="G1067" t="s">
        <v>2554</v>
      </c>
      <c r="K1067" t="s">
        <v>2555</v>
      </c>
      <c r="M1067" t="s">
        <v>2390</v>
      </c>
      <c r="N1067" t="s">
        <v>2521</v>
      </c>
      <c r="O1067"/>
    </row>
    <row r="1068" spans="2:15" x14ac:dyDescent="0.25">
      <c r="B1068" s="6" t="s">
        <v>14</v>
      </c>
      <c r="E1068" t="s">
        <v>1124</v>
      </c>
      <c r="G1068" t="s">
        <v>2556</v>
      </c>
      <c r="K1068" t="s">
        <v>2557</v>
      </c>
      <c r="M1068" t="s">
        <v>2390</v>
      </c>
      <c r="N1068" t="s">
        <v>2521</v>
      </c>
      <c r="O1068"/>
    </row>
    <row r="1069" spans="2:15" x14ac:dyDescent="0.25">
      <c r="B1069" s="6" t="s">
        <v>14</v>
      </c>
      <c r="E1069" t="s">
        <v>1124</v>
      </c>
      <c r="G1069" t="s">
        <v>2558</v>
      </c>
      <c r="K1069" t="s">
        <v>2559</v>
      </c>
      <c r="M1069" t="s">
        <v>2390</v>
      </c>
      <c r="N1069" t="s">
        <v>2521</v>
      </c>
      <c r="O1069"/>
    </row>
    <row r="1070" spans="2:15" x14ac:dyDescent="0.25">
      <c r="B1070" s="6" t="s">
        <v>14</v>
      </c>
      <c r="E1070" t="s">
        <v>1124</v>
      </c>
      <c r="G1070" t="s">
        <v>2560</v>
      </c>
      <c r="K1070" t="s">
        <v>2561</v>
      </c>
      <c r="M1070" t="s">
        <v>2390</v>
      </c>
      <c r="N1070" t="s">
        <v>2521</v>
      </c>
      <c r="O1070"/>
    </row>
    <row r="1071" spans="2:15" x14ac:dyDescent="0.25">
      <c r="B1071" s="6" t="s">
        <v>14</v>
      </c>
      <c r="E1071" t="s">
        <v>1124</v>
      </c>
      <c r="G1071" t="s">
        <v>2562</v>
      </c>
      <c r="K1071" t="s">
        <v>2563</v>
      </c>
      <c r="M1071" t="s">
        <v>2390</v>
      </c>
      <c r="N1071" t="s">
        <v>2521</v>
      </c>
      <c r="O1071"/>
    </row>
    <row r="1072" spans="2:15" x14ac:dyDescent="0.25">
      <c r="B1072" s="6" t="s">
        <v>14</v>
      </c>
      <c r="E1072" t="s">
        <v>1124</v>
      </c>
      <c r="G1072" t="s">
        <v>2564</v>
      </c>
      <c r="K1072" t="s">
        <v>2565</v>
      </c>
      <c r="M1072" t="s">
        <v>2390</v>
      </c>
      <c r="N1072" t="s">
        <v>2521</v>
      </c>
      <c r="O1072"/>
    </row>
    <row r="1073" spans="2:15" x14ac:dyDescent="0.25">
      <c r="B1073" s="6" t="s">
        <v>14</v>
      </c>
      <c r="E1073" t="s">
        <v>1124</v>
      </c>
      <c r="G1073" t="s">
        <v>2566</v>
      </c>
      <c r="K1073" t="s">
        <v>2567</v>
      </c>
      <c r="M1073" t="s">
        <v>2390</v>
      </c>
      <c r="N1073" t="s">
        <v>2521</v>
      </c>
      <c r="O1073"/>
    </row>
    <row r="1074" spans="2:15" x14ac:dyDescent="0.25">
      <c r="B1074" s="6" t="s">
        <v>14</v>
      </c>
      <c r="E1074" t="s">
        <v>1124</v>
      </c>
      <c r="G1074" t="s">
        <v>2568</v>
      </c>
      <c r="K1074" t="s">
        <v>2569</v>
      </c>
      <c r="M1074" t="s">
        <v>2390</v>
      </c>
      <c r="N1074" t="s">
        <v>2521</v>
      </c>
      <c r="O1074"/>
    </row>
    <row r="1075" spans="2:15" x14ac:dyDescent="0.25">
      <c r="B1075" s="6" t="s">
        <v>14</v>
      </c>
      <c r="E1075" t="s">
        <v>1124</v>
      </c>
      <c r="G1075" t="s">
        <v>2570</v>
      </c>
      <c r="K1075" t="s">
        <v>2571</v>
      </c>
      <c r="M1075" t="s">
        <v>2390</v>
      </c>
      <c r="N1075" t="s">
        <v>2521</v>
      </c>
      <c r="O1075"/>
    </row>
    <row r="1076" spans="2:15" x14ac:dyDescent="0.25">
      <c r="B1076" s="6" t="s">
        <v>14</v>
      </c>
      <c r="E1076" t="s">
        <v>1124</v>
      </c>
      <c r="G1076" t="s">
        <v>2572</v>
      </c>
      <c r="K1076" t="s">
        <v>2573</v>
      </c>
      <c r="M1076" t="s">
        <v>2390</v>
      </c>
      <c r="N1076" t="s">
        <v>2521</v>
      </c>
      <c r="O1076"/>
    </row>
    <row r="1077" spans="2:15" x14ac:dyDescent="0.25">
      <c r="B1077" s="6" t="s">
        <v>14</v>
      </c>
      <c r="E1077" t="s">
        <v>1124</v>
      </c>
      <c r="G1077" t="s">
        <v>2574</v>
      </c>
      <c r="K1077" t="s">
        <v>2575</v>
      </c>
      <c r="M1077" t="s">
        <v>2390</v>
      </c>
      <c r="N1077" t="s">
        <v>2521</v>
      </c>
      <c r="O1077"/>
    </row>
    <row r="1078" spans="2:15" x14ac:dyDescent="0.25">
      <c r="B1078" s="6" t="s">
        <v>14</v>
      </c>
      <c r="E1078" t="s">
        <v>608</v>
      </c>
      <c r="G1078" t="s">
        <v>2576</v>
      </c>
      <c r="K1078" t="s">
        <v>2577</v>
      </c>
      <c r="M1078" t="s">
        <v>2390</v>
      </c>
      <c r="N1078" t="s">
        <v>2515</v>
      </c>
      <c r="O1078"/>
    </row>
    <row r="1079" spans="2:15" x14ac:dyDescent="0.25">
      <c r="B1079" s="6" t="s">
        <v>14</v>
      </c>
      <c r="E1079" t="s">
        <v>608</v>
      </c>
      <c r="G1079" t="s">
        <v>2578</v>
      </c>
      <c r="K1079" t="s">
        <v>2579</v>
      </c>
      <c r="M1079" t="s">
        <v>2390</v>
      </c>
      <c r="N1079" t="s">
        <v>2515</v>
      </c>
      <c r="O1079"/>
    </row>
    <row r="1080" spans="2:15" x14ac:dyDescent="0.25">
      <c r="B1080" s="6" t="s">
        <v>14</v>
      </c>
      <c r="E1080" t="s">
        <v>608</v>
      </c>
      <c r="G1080" t="s">
        <v>2580</v>
      </c>
      <c r="K1080" t="s">
        <v>2581</v>
      </c>
      <c r="M1080" t="s">
        <v>2390</v>
      </c>
      <c r="N1080" t="s">
        <v>2515</v>
      </c>
      <c r="O1080"/>
    </row>
    <row r="1081" spans="2:15" x14ac:dyDescent="0.25">
      <c r="B1081" s="6" t="s">
        <v>14</v>
      </c>
      <c r="E1081" t="s">
        <v>608</v>
      </c>
      <c r="G1081" t="s">
        <v>2582</v>
      </c>
      <c r="K1081" t="s">
        <v>2583</v>
      </c>
      <c r="M1081" t="s">
        <v>2390</v>
      </c>
      <c r="N1081" t="s">
        <v>2515</v>
      </c>
      <c r="O1081"/>
    </row>
    <row r="1082" spans="2:15" x14ac:dyDescent="0.25">
      <c r="B1082" s="6" t="s">
        <v>14</v>
      </c>
      <c r="E1082" t="s">
        <v>608</v>
      </c>
      <c r="G1082" t="s">
        <v>2584</v>
      </c>
      <c r="K1082" t="s">
        <v>2585</v>
      </c>
      <c r="M1082" t="s">
        <v>2390</v>
      </c>
      <c r="N1082" t="s">
        <v>2515</v>
      </c>
      <c r="O1082"/>
    </row>
    <row r="1083" spans="2:15" x14ac:dyDescent="0.25">
      <c r="B1083" s="6" t="s">
        <v>14</v>
      </c>
      <c r="E1083" t="s">
        <v>608</v>
      </c>
      <c r="G1083" t="s">
        <v>2586</v>
      </c>
      <c r="K1083" t="s">
        <v>2587</v>
      </c>
      <c r="M1083" t="s">
        <v>2390</v>
      </c>
      <c r="N1083" t="s">
        <v>2515</v>
      </c>
      <c r="O1083"/>
    </row>
    <row r="1084" spans="2:15" x14ac:dyDescent="0.25">
      <c r="B1084" s="6" t="s">
        <v>14</v>
      </c>
      <c r="E1084" t="s">
        <v>608</v>
      </c>
      <c r="G1084" t="s">
        <v>2588</v>
      </c>
      <c r="K1084" t="s">
        <v>2589</v>
      </c>
      <c r="M1084" t="s">
        <v>2390</v>
      </c>
      <c r="N1084" t="s">
        <v>2509</v>
      </c>
      <c r="O1084"/>
    </row>
    <row r="1085" spans="2:15" x14ac:dyDescent="0.25">
      <c r="B1085" s="6" t="s">
        <v>14</v>
      </c>
      <c r="E1085" t="s">
        <v>608</v>
      </c>
      <c r="G1085" t="s">
        <v>2590</v>
      </c>
      <c r="K1085" t="s">
        <v>2591</v>
      </c>
      <c r="M1085" t="s">
        <v>2390</v>
      </c>
      <c r="N1085" t="s">
        <v>2509</v>
      </c>
      <c r="O1085"/>
    </row>
    <row r="1086" spans="2:15" x14ac:dyDescent="0.25">
      <c r="B1086" s="6" t="s">
        <v>14</v>
      </c>
      <c r="E1086" t="s">
        <v>608</v>
      </c>
      <c r="G1086" t="s">
        <v>2592</v>
      </c>
      <c r="K1086" t="s">
        <v>2593</v>
      </c>
      <c r="M1086" t="s">
        <v>2390</v>
      </c>
      <c r="N1086" t="s">
        <v>2509</v>
      </c>
      <c r="O1086"/>
    </row>
    <row r="1087" spans="2:15" x14ac:dyDescent="0.25">
      <c r="B1087" s="6" t="s">
        <v>14</v>
      </c>
      <c r="E1087" t="s">
        <v>608</v>
      </c>
      <c r="G1087" t="s">
        <v>2594</v>
      </c>
      <c r="K1087" t="s">
        <v>2595</v>
      </c>
      <c r="M1087" t="s">
        <v>2390</v>
      </c>
      <c r="N1087" t="s">
        <v>2509</v>
      </c>
      <c r="O1087"/>
    </row>
    <row r="1088" spans="2:15" x14ac:dyDescent="0.25">
      <c r="B1088" s="6" t="s">
        <v>14</v>
      </c>
      <c r="E1088" t="s">
        <v>608</v>
      </c>
      <c r="G1088" t="s">
        <v>2596</v>
      </c>
      <c r="K1088" t="s">
        <v>2597</v>
      </c>
      <c r="M1088" t="s">
        <v>2390</v>
      </c>
      <c r="N1088" t="s">
        <v>2509</v>
      </c>
      <c r="O1088"/>
    </row>
    <row r="1089" spans="2:15" x14ac:dyDescent="0.25">
      <c r="B1089" s="6" t="s">
        <v>14</v>
      </c>
      <c r="E1089" t="s">
        <v>608</v>
      </c>
      <c r="G1089" t="s">
        <v>2598</v>
      </c>
      <c r="K1089" t="s">
        <v>2599</v>
      </c>
      <c r="M1089" t="s">
        <v>2390</v>
      </c>
      <c r="N1089" t="s">
        <v>2509</v>
      </c>
      <c r="O1089"/>
    </row>
    <row r="1090" spans="2:15" x14ac:dyDescent="0.25">
      <c r="B1090" s="6" t="s">
        <v>14</v>
      </c>
      <c r="E1090" t="s">
        <v>608</v>
      </c>
      <c r="G1090" t="s">
        <v>2600</v>
      </c>
      <c r="K1090" t="s">
        <v>2601</v>
      </c>
      <c r="M1090" t="s">
        <v>2390</v>
      </c>
      <c r="N1090" t="s">
        <v>2509</v>
      </c>
      <c r="O1090"/>
    </row>
    <row r="1091" spans="2:15" x14ac:dyDescent="0.25">
      <c r="B1091" s="6" t="s">
        <v>14</v>
      </c>
      <c r="E1091" t="s">
        <v>608</v>
      </c>
      <c r="G1091" t="s">
        <v>2602</v>
      </c>
      <c r="K1091" t="s">
        <v>2603</v>
      </c>
      <c r="M1091" t="s">
        <v>2390</v>
      </c>
      <c r="N1091" t="s">
        <v>2509</v>
      </c>
      <c r="O1091"/>
    </row>
    <row r="1092" spans="2:15" x14ac:dyDescent="0.25">
      <c r="B1092" s="6" t="s">
        <v>14</v>
      </c>
      <c r="E1092" t="s">
        <v>608</v>
      </c>
      <c r="G1092" t="s">
        <v>2604</v>
      </c>
      <c r="K1092" t="s">
        <v>2605</v>
      </c>
      <c r="M1092" t="s">
        <v>2390</v>
      </c>
      <c r="N1092" t="s">
        <v>2509</v>
      </c>
      <c r="O1092"/>
    </row>
    <row r="1093" spans="2:15" x14ac:dyDescent="0.25">
      <c r="B1093" s="6" t="s">
        <v>14</v>
      </c>
      <c r="E1093" t="s">
        <v>608</v>
      </c>
      <c r="G1093" t="s">
        <v>2606</v>
      </c>
      <c r="K1093" t="s">
        <v>2607</v>
      </c>
      <c r="M1093" t="s">
        <v>2390</v>
      </c>
      <c r="N1093" t="s">
        <v>2509</v>
      </c>
      <c r="O1093"/>
    </row>
    <row r="1094" spans="2:15" x14ac:dyDescent="0.25">
      <c r="B1094" s="6" t="s">
        <v>14</v>
      </c>
      <c r="E1094" t="s">
        <v>447</v>
      </c>
      <c r="G1094" t="s">
        <v>2608</v>
      </c>
      <c r="K1094" t="s">
        <v>2609</v>
      </c>
      <c r="M1094" t="s">
        <v>2390</v>
      </c>
      <c r="N1094" t="s">
        <v>2509</v>
      </c>
      <c r="O1094"/>
    </row>
    <row r="1095" spans="2:15" x14ac:dyDescent="0.25">
      <c r="B1095" s="6" t="s">
        <v>14</v>
      </c>
      <c r="E1095" t="s">
        <v>2303</v>
      </c>
      <c r="G1095" t="s">
        <v>2610</v>
      </c>
      <c r="K1095" t="s">
        <v>2611</v>
      </c>
      <c r="M1095" t="s">
        <v>2390</v>
      </c>
      <c r="N1095" t="s">
        <v>2509</v>
      </c>
      <c r="O1095"/>
    </row>
    <row r="1096" spans="2:15" x14ac:dyDescent="0.25">
      <c r="B1096" s="6" t="s">
        <v>14</v>
      </c>
      <c r="E1096" t="s">
        <v>2306</v>
      </c>
      <c r="G1096" t="s">
        <v>2612</v>
      </c>
      <c r="K1096" t="s">
        <v>2613</v>
      </c>
      <c r="M1096" t="s">
        <v>2614</v>
      </c>
      <c r="O1096"/>
    </row>
    <row r="1097" spans="2:15" x14ac:dyDescent="0.25">
      <c r="B1097" s="6" t="s">
        <v>14</v>
      </c>
      <c r="E1097" t="s">
        <v>281</v>
      </c>
      <c r="F1097" t="s">
        <v>1086</v>
      </c>
      <c r="G1097" t="s">
        <v>2615</v>
      </c>
      <c r="H1097" t="s">
        <v>2616</v>
      </c>
      <c r="K1097" t="s">
        <v>2617</v>
      </c>
      <c r="M1097" t="s">
        <v>2618</v>
      </c>
      <c r="O1097"/>
    </row>
    <row r="1098" spans="2:15" x14ac:dyDescent="0.25">
      <c r="B1098" s="6" t="s">
        <v>14</v>
      </c>
      <c r="E1098" t="s">
        <v>45</v>
      </c>
      <c r="F1098" t="s">
        <v>1090</v>
      </c>
      <c r="G1098" t="s">
        <v>2619</v>
      </c>
      <c r="H1098" t="s">
        <v>1062</v>
      </c>
      <c r="K1098" t="s">
        <v>2620</v>
      </c>
      <c r="M1098" t="s">
        <v>2618</v>
      </c>
      <c r="O1098"/>
    </row>
    <row r="1099" spans="2:15" x14ac:dyDescent="0.25">
      <c r="B1099" s="6" t="s">
        <v>14</v>
      </c>
      <c r="E1099" t="s">
        <v>2621</v>
      </c>
      <c r="G1099" t="s">
        <v>2622</v>
      </c>
      <c r="K1099" t="s">
        <v>2623</v>
      </c>
      <c r="M1099" t="s">
        <v>2624</v>
      </c>
      <c r="O1099"/>
    </row>
    <row r="1100" spans="2:15" x14ac:dyDescent="0.25">
      <c r="B1100" s="6" t="s">
        <v>14</v>
      </c>
      <c r="E1100" t="s">
        <v>1027</v>
      </c>
      <c r="G1100" t="s">
        <v>2625</v>
      </c>
      <c r="K1100" t="s">
        <v>2626</v>
      </c>
      <c r="M1100" t="s">
        <v>2627</v>
      </c>
      <c r="O1100"/>
    </row>
    <row r="1101" spans="2:15" x14ac:dyDescent="0.25">
      <c r="B1101" s="6" t="s">
        <v>14</v>
      </c>
      <c r="E1101" t="s">
        <v>1027</v>
      </c>
      <c r="G1101" t="s">
        <v>2628</v>
      </c>
      <c r="K1101" t="s">
        <v>2629</v>
      </c>
      <c r="M1101" t="s">
        <v>2627</v>
      </c>
      <c r="O1101"/>
    </row>
    <row r="1102" spans="2:15" x14ac:dyDescent="0.25">
      <c r="B1102" s="6" t="s">
        <v>14</v>
      </c>
      <c r="E1102" t="s">
        <v>1027</v>
      </c>
      <c r="G1102" t="s">
        <v>2630</v>
      </c>
      <c r="K1102" t="s">
        <v>2631</v>
      </c>
      <c r="M1102" t="s">
        <v>2627</v>
      </c>
      <c r="O1102"/>
    </row>
    <row r="1103" spans="2:15" x14ac:dyDescent="0.25">
      <c r="B1103" s="6" t="s">
        <v>14</v>
      </c>
      <c r="E1103" t="s">
        <v>1027</v>
      </c>
      <c r="G1103" t="s">
        <v>2632</v>
      </c>
      <c r="K1103" t="s">
        <v>2633</v>
      </c>
      <c r="M1103" t="s">
        <v>2627</v>
      </c>
      <c r="O1103"/>
    </row>
    <row r="1104" spans="2:15" x14ac:dyDescent="0.25">
      <c r="B1104" s="6" t="s">
        <v>14</v>
      </c>
      <c r="E1104" t="s">
        <v>1959</v>
      </c>
      <c r="G1104" t="s">
        <v>2634</v>
      </c>
      <c r="K1104" t="s">
        <v>2635</v>
      </c>
      <c r="M1104" t="s">
        <v>2627</v>
      </c>
      <c r="N1104" t="s">
        <v>2636</v>
      </c>
      <c r="O1104"/>
    </row>
    <row r="1105" spans="2:15" x14ac:dyDescent="0.25">
      <c r="B1105" s="6" t="s">
        <v>14</v>
      </c>
      <c r="E1105" t="s">
        <v>2322</v>
      </c>
      <c r="G1105" t="s">
        <v>2637</v>
      </c>
      <c r="K1105" t="s">
        <v>2638</v>
      </c>
      <c r="M1105" t="s">
        <v>2627</v>
      </c>
      <c r="N1105" t="s">
        <v>2636</v>
      </c>
      <c r="O1105"/>
    </row>
    <row r="1106" spans="2:15" x14ac:dyDescent="0.25">
      <c r="B1106" s="6" t="s">
        <v>14</v>
      </c>
      <c r="E1106" t="s">
        <v>2639</v>
      </c>
      <c r="F1106" t="s">
        <v>2640</v>
      </c>
      <c r="G1106" t="s">
        <v>2641</v>
      </c>
      <c r="H1106" t="s">
        <v>2642</v>
      </c>
      <c r="K1106" t="s">
        <v>2636</v>
      </c>
      <c r="M1106" t="s">
        <v>2627</v>
      </c>
      <c r="O1106"/>
    </row>
    <row r="1107" spans="2:15" x14ac:dyDescent="0.25">
      <c r="B1107" s="6" t="s">
        <v>14</v>
      </c>
      <c r="E1107" t="s">
        <v>45</v>
      </c>
      <c r="F1107" t="s">
        <v>2643</v>
      </c>
      <c r="G1107" t="s">
        <v>2644</v>
      </c>
      <c r="H1107" t="s">
        <v>1062</v>
      </c>
      <c r="K1107" t="s">
        <v>2645</v>
      </c>
      <c r="M1107" t="s">
        <v>2627</v>
      </c>
      <c r="O1107"/>
    </row>
    <row r="1108" spans="2:15" x14ac:dyDescent="0.25">
      <c r="B1108" s="6" t="s">
        <v>14</v>
      </c>
      <c r="E1108" t="s">
        <v>45</v>
      </c>
      <c r="F1108" t="s">
        <v>2643</v>
      </c>
      <c r="G1108" t="s">
        <v>2646</v>
      </c>
      <c r="H1108" t="s">
        <v>1062</v>
      </c>
      <c r="K1108" t="s">
        <v>2647</v>
      </c>
      <c r="M1108" t="s">
        <v>2627</v>
      </c>
      <c r="O1108"/>
    </row>
    <row r="1109" spans="2:15" x14ac:dyDescent="0.25">
      <c r="B1109" s="6" t="s">
        <v>14</v>
      </c>
      <c r="E1109" t="s">
        <v>1027</v>
      </c>
      <c r="G1109" t="s">
        <v>2648</v>
      </c>
      <c r="K1109" t="s">
        <v>2649</v>
      </c>
      <c r="M1109" t="s">
        <v>2650</v>
      </c>
      <c r="O1109"/>
    </row>
    <row r="1110" spans="2:15" x14ac:dyDescent="0.25">
      <c r="B1110" s="6" t="s">
        <v>14</v>
      </c>
      <c r="E1110" t="s">
        <v>1027</v>
      </c>
      <c r="G1110" t="s">
        <v>2651</v>
      </c>
      <c r="K1110" t="s">
        <v>2652</v>
      </c>
      <c r="M1110" t="s">
        <v>2650</v>
      </c>
      <c r="O1110"/>
    </row>
    <row r="1111" spans="2:15" x14ac:dyDescent="0.25">
      <c r="B1111" s="6" t="s">
        <v>14</v>
      </c>
      <c r="E1111" t="s">
        <v>1027</v>
      </c>
      <c r="G1111" t="s">
        <v>2653</v>
      </c>
      <c r="K1111" t="s">
        <v>2654</v>
      </c>
      <c r="M1111" t="s">
        <v>2650</v>
      </c>
      <c r="O1111"/>
    </row>
    <row r="1112" spans="2:15" x14ac:dyDescent="0.25">
      <c r="B1112" s="6" t="s">
        <v>14</v>
      </c>
      <c r="E1112" t="s">
        <v>1027</v>
      </c>
      <c r="G1112" t="s">
        <v>2655</v>
      </c>
      <c r="K1112" t="s">
        <v>2656</v>
      </c>
      <c r="M1112" t="s">
        <v>2650</v>
      </c>
      <c r="O1112"/>
    </row>
    <row r="1113" spans="2:15" x14ac:dyDescent="0.25">
      <c r="B1113" s="6" t="s">
        <v>14</v>
      </c>
      <c r="E1113" t="s">
        <v>1959</v>
      </c>
      <c r="G1113" t="s">
        <v>2657</v>
      </c>
      <c r="K1113" t="s">
        <v>2658</v>
      </c>
      <c r="M1113" t="s">
        <v>2650</v>
      </c>
      <c r="N1113" t="s">
        <v>2659</v>
      </c>
      <c r="O1113"/>
    </row>
    <row r="1114" spans="2:15" x14ac:dyDescent="0.25">
      <c r="B1114" s="6" t="s">
        <v>14</v>
      </c>
      <c r="E1114" t="s">
        <v>2322</v>
      </c>
      <c r="G1114" t="s">
        <v>2660</v>
      </c>
      <c r="K1114" t="s">
        <v>2661</v>
      </c>
      <c r="M1114" t="s">
        <v>2650</v>
      </c>
      <c r="N1114" t="s">
        <v>2659</v>
      </c>
      <c r="O1114"/>
    </row>
    <row r="1115" spans="2:15" x14ac:dyDescent="0.25">
      <c r="B1115" s="6" t="s">
        <v>14</v>
      </c>
      <c r="E1115" t="s">
        <v>2639</v>
      </c>
      <c r="F1115" t="s">
        <v>2640</v>
      </c>
      <c r="G1115" t="s">
        <v>2662</v>
      </c>
      <c r="H1115" t="s">
        <v>2642</v>
      </c>
      <c r="K1115" t="s">
        <v>2659</v>
      </c>
      <c r="M1115" t="s">
        <v>2650</v>
      </c>
      <c r="O1115"/>
    </row>
    <row r="1116" spans="2:15" x14ac:dyDescent="0.25">
      <c r="B1116" s="6" t="s">
        <v>14</v>
      </c>
      <c r="E1116" t="s">
        <v>45</v>
      </c>
      <c r="F1116" t="s">
        <v>2643</v>
      </c>
      <c r="G1116" t="s">
        <v>2663</v>
      </c>
      <c r="H1116" t="s">
        <v>1062</v>
      </c>
      <c r="K1116" t="s">
        <v>2664</v>
      </c>
      <c r="M1116" t="s">
        <v>2650</v>
      </c>
      <c r="O1116"/>
    </row>
    <row r="1117" spans="2:15" x14ac:dyDescent="0.25">
      <c r="B1117" s="6" t="s">
        <v>14</v>
      </c>
      <c r="E1117" t="s">
        <v>45</v>
      </c>
      <c r="F1117" t="s">
        <v>2643</v>
      </c>
      <c r="G1117" t="s">
        <v>2665</v>
      </c>
      <c r="H1117" t="s">
        <v>1062</v>
      </c>
      <c r="K1117" t="s">
        <v>2666</v>
      </c>
      <c r="M1117" t="s">
        <v>2650</v>
      </c>
      <c r="O1117"/>
    </row>
    <row r="1118" spans="2:15" x14ac:dyDescent="0.25">
      <c r="B1118" s="6" t="s">
        <v>14</v>
      </c>
      <c r="E1118" t="s">
        <v>1331</v>
      </c>
      <c r="G1118" t="s">
        <v>1332</v>
      </c>
      <c r="K1118" t="s">
        <v>2667</v>
      </c>
      <c r="M1118" t="s">
        <v>2668</v>
      </c>
      <c r="O1118"/>
    </row>
    <row r="1119" spans="2:15" x14ac:dyDescent="0.25">
      <c r="B1119" s="6" t="s">
        <v>14</v>
      </c>
      <c r="E1119" t="s">
        <v>41</v>
      </c>
      <c r="F1119" t="s">
        <v>1055</v>
      </c>
      <c r="G1119" t="s">
        <v>2669</v>
      </c>
      <c r="H1119" t="s">
        <v>2401</v>
      </c>
      <c r="K1119" t="s">
        <v>2670</v>
      </c>
      <c r="M1119" t="s">
        <v>2671</v>
      </c>
      <c r="O1119"/>
    </row>
    <row r="1120" spans="2:15" x14ac:dyDescent="0.25">
      <c r="B1120" s="6" t="s">
        <v>14</v>
      </c>
      <c r="E1120" t="s">
        <v>45</v>
      </c>
      <c r="F1120" t="s">
        <v>1060</v>
      </c>
      <c r="G1120" t="s">
        <v>2672</v>
      </c>
      <c r="H1120" t="s">
        <v>1062</v>
      </c>
      <c r="K1120" t="s">
        <v>2673</v>
      </c>
      <c r="M1120" t="s">
        <v>2671</v>
      </c>
      <c r="O1120"/>
    </row>
    <row r="1121" spans="2:15" x14ac:dyDescent="0.25">
      <c r="B1121" s="6" t="s">
        <v>14</v>
      </c>
      <c r="E1121" t="s">
        <v>45</v>
      </c>
      <c r="G1121" t="s">
        <v>2674</v>
      </c>
      <c r="K1121" t="s">
        <v>2675</v>
      </c>
      <c r="M1121" t="s">
        <v>2671</v>
      </c>
      <c r="O1121"/>
    </row>
    <row r="1122" spans="2:15" x14ac:dyDescent="0.25">
      <c r="B1122" s="6" t="s">
        <v>14</v>
      </c>
      <c r="E1122" t="s">
        <v>45</v>
      </c>
      <c r="G1122" t="s">
        <v>2676</v>
      </c>
      <c r="K1122" t="s">
        <v>2677</v>
      </c>
      <c r="M1122" t="s">
        <v>2671</v>
      </c>
      <c r="O1122"/>
    </row>
    <row r="1123" spans="2:15" x14ac:dyDescent="0.25">
      <c r="B1123" s="6" t="s">
        <v>14</v>
      </c>
      <c r="E1123" t="s">
        <v>45</v>
      </c>
      <c r="G1123" t="s">
        <v>2678</v>
      </c>
      <c r="K1123" t="s">
        <v>2679</v>
      </c>
      <c r="M1123" t="s">
        <v>2671</v>
      </c>
      <c r="O1123"/>
    </row>
    <row r="1124" spans="2:15" x14ac:dyDescent="0.25">
      <c r="B1124" s="6" t="s">
        <v>14</v>
      </c>
      <c r="E1124" t="s">
        <v>45</v>
      </c>
      <c r="G1124" t="s">
        <v>2680</v>
      </c>
      <c r="K1124" t="s">
        <v>2681</v>
      </c>
      <c r="M1124" t="s">
        <v>2671</v>
      </c>
      <c r="O1124"/>
    </row>
    <row r="1125" spans="2:15" x14ac:dyDescent="0.25">
      <c r="B1125" s="6" t="s">
        <v>14</v>
      </c>
      <c r="E1125" t="s">
        <v>1352</v>
      </c>
      <c r="G1125" t="s">
        <v>1353</v>
      </c>
      <c r="K1125" t="s">
        <v>2682</v>
      </c>
      <c r="M1125" t="s">
        <v>2683</v>
      </c>
      <c r="O1125"/>
    </row>
    <row r="1126" spans="2:15" x14ac:dyDescent="0.25">
      <c r="B1126" s="6" t="s">
        <v>14</v>
      </c>
      <c r="E1126" t="s">
        <v>2134</v>
      </c>
      <c r="G1126" t="s">
        <v>1356</v>
      </c>
      <c r="K1126" t="s">
        <v>2684</v>
      </c>
      <c r="M1126" t="s">
        <v>2685</v>
      </c>
      <c r="O1126"/>
    </row>
    <row r="1127" spans="2:15" x14ac:dyDescent="0.25">
      <c r="B1127" s="6" t="s">
        <v>14</v>
      </c>
      <c r="E1127" t="s">
        <v>2134</v>
      </c>
      <c r="G1127" t="s">
        <v>2686</v>
      </c>
      <c r="K1127" t="s">
        <v>2687</v>
      </c>
      <c r="M1127" t="s">
        <v>2688</v>
      </c>
      <c r="O1127"/>
    </row>
    <row r="1128" spans="2:15" x14ac:dyDescent="0.25">
      <c r="B1128" s="6" t="s">
        <v>14</v>
      </c>
      <c r="E1128" t="s">
        <v>2134</v>
      </c>
      <c r="G1128" t="s">
        <v>2689</v>
      </c>
      <c r="K1128" t="s">
        <v>2690</v>
      </c>
      <c r="M1128" t="s">
        <v>2691</v>
      </c>
      <c r="O1128"/>
    </row>
    <row r="1129" spans="2:15" x14ac:dyDescent="0.25">
      <c r="B1129" s="6" t="s">
        <v>14</v>
      </c>
      <c r="E1129" t="s">
        <v>2122</v>
      </c>
      <c r="G1129" t="s">
        <v>2692</v>
      </c>
      <c r="K1129" t="s">
        <v>2693</v>
      </c>
      <c r="M1129" t="s">
        <v>2694</v>
      </c>
      <c r="O1129"/>
    </row>
    <row r="1130" spans="2:15" x14ac:dyDescent="0.25">
      <c r="B1130" s="6" t="s">
        <v>14</v>
      </c>
      <c r="E1130" t="s">
        <v>45</v>
      </c>
      <c r="G1130" t="s">
        <v>2695</v>
      </c>
      <c r="K1130" t="s">
        <v>2696</v>
      </c>
      <c r="M1130" t="s">
        <v>2694</v>
      </c>
      <c r="N1130" t="s">
        <v>2693</v>
      </c>
      <c r="O1130"/>
    </row>
    <row r="1131" spans="2:15" x14ac:dyDescent="0.25">
      <c r="B1131" s="6" t="s">
        <v>14</v>
      </c>
      <c r="E1131" t="s">
        <v>1770</v>
      </c>
      <c r="G1131" t="s">
        <v>2697</v>
      </c>
      <c r="K1131" t="s">
        <v>2698</v>
      </c>
      <c r="M1131" t="s">
        <v>2694</v>
      </c>
      <c r="O1131"/>
    </row>
    <row r="1132" spans="2:15" x14ac:dyDescent="0.25">
      <c r="B1132" s="6" t="s">
        <v>14</v>
      </c>
      <c r="E1132" t="s">
        <v>621</v>
      </c>
      <c r="G1132" t="s">
        <v>2699</v>
      </c>
      <c r="K1132" t="s">
        <v>2700</v>
      </c>
      <c r="M1132" t="s">
        <v>2694</v>
      </c>
      <c r="O1132"/>
    </row>
    <row r="1133" spans="2:15" x14ac:dyDescent="0.25">
      <c r="B1133" s="6" t="s">
        <v>14</v>
      </c>
      <c r="E1133" t="s">
        <v>621</v>
      </c>
      <c r="G1133" t="s">
        <v>2701</v>
      </c>
      <c r="K1133" t="s">
        <v>2702</v>
      </c>
      <c r="M1133" t="s">
        <v>2694</v>
      </c>
      <c r="O1133"/>
    </row>
    <row r="1134" spans="2:15" x14ac:dyDescent="0.25">
      <c r="B1134" s="6" t="s">
        <v>14</v>
      </c>
      <c r="E1134" t="s">
        <v>205</v>
      </c>
      <c r="G1134" t="s">
        <v>2703</v>
      </c>
      <c r="K1134" t="s">
        <v>2704</v>
      </c>
      <c r="M1134" t="s">
        <v>2694</v>
      </c>
      <c r="O1134"/>
    </row>
    <row r="1135" spans="2:15" x14ac:dyDescent="0.25">
      <c r="B1135" s="6" t="s">
        <v>14</v>
      </c>
      <c r="E1135" t="s">
        <v>205</v>
      </c>
      <c r="G1135" t="s">
        <v>2705</v>
      </c>
      <c r="K1135" t="s">
        <v>2706</v>
      </c>
      <c r="M1135" t="s">
        <v>2694</v>
      </c>
      <c r="O1135"/>
    </row>
    <row r="1136" spans="2:15" x14ac:dyDescent="0.25">
      <c r="B1136" s="6" t="s">
        <v>14</v>
      </c>
      <c r="E1136" t="s">
        <v>205</v>
      </c>
      <c r="G1136" t="s">
        <v>2707</v>
      </c>
      <c r="K1136" t="s">
        <v>2708</v>
      </c>
      <c r="M1136" t="s">
        <v>2694</v>
      </c>
      <c r="O1136"/>
    </row>
    <row r="1137" spans="2:15" x14ac:dyDescent="0.25">
      <c r="B1137" s="6" t="s">
        <v>14</v>
      </c>
      <c r="E1137" t="s">
        <v>205</v>
      </c>
      <c r="G1137" t="s">
        <v>2709</v>
      </c>
      <c r="K1137" t="s">
        <v>2710</v>
      </c>
      <c r="M1137" t="s">
        <v>2694</v>
      </c>
      <c r="O1137"/>
    </row>
    <row r="1138" spans="2:15" x14ac:dyDescent="0.25">
      <c r="B1138" s="6" t="s">
        <v>14</v>
      </c>
      <c r="E1138" t="s">
        <v>240</v>
      </c>
      <c r="G1138" t="s">
        <v>2711</v>
      </c>
      <c r="K1138" t="s">
        <v>2712</v>
      </c>
      <c r="M1138" t="s">
        <v>2694</v>
      </c>
      <c r="O1138"/>
    </row>
    <row r="1139" spans="2:15" x14ac:dyDescent="0.25">
      <c r="B1139" s="6" t="s">
        <v>14</v>
      </c>
      <c r="E1139" t="s">
        <v>240</v>
      </c>
      <c r="G1139" t="s">
        <v>2713</v>
      </c>
      <c r="K1139" t="s">
        <v>2714</v>
      </c>
      <c r="M1139" t="s">
        <v>2694</v>
      </c>
      <c r="O1139"/>
    </row>
    <row r="1140" spans="2:15" x14ac:dyDescent="0.25">
      <c r="B1140" s="6" t="s">
        <v>14</v>
      </c>
      <c r="E1140" t="s">
        <v>2715</v>
      </c>
      <c r="G1140" t="s">
        <v>2716</v>
      </c>
      <c r="K1140" t="s">
        <v>2717</v>
      </c>
      <c r="M1140" t="s">
        <v>2694</v>
      </c>
      <c r="O1140"/>
    </row>
    <row r="1141" spans="2:15" x14ac:dyDescent="0.25">
      <c r="B1141" s="6" t="s">
        <v>14</v>
      </c>
      <c r="E1141" t="s">
        <v>605</v>
      </c>
      <c r="G1141" t="s">
        <v>2718</v>
      </c>
      <c r="K1141" t="s">
        <v>2719</v>
      </c>
      <c r="M1141" t="s">
        <v>2694</v>
      </c>
      <c r="O1141"/>
    </row>
    <row r="1142" spans="2:15" x14ac:dyDescent="0.25">
      <c r="B1142" s="6" t="s">
        <v>14</v>
      </c>
      <c r="E1142" t="s">
        <v>2720</v>
      </c>
      <c r="G1142" t="s">
        <v>2721</v>
      </c>
      <c r="K1142" t="s">
        <v>2722</v>
      </c>
      <c r="M1142" t="s">
        <v>2694</v>
      </c>
      <c r="N1142" t="s">
        <v>2693</v>
      </c>
      <c r="O1142"/>
    </row>
    <row r="1143" spans="2:15" x14ac:dyDescent="0.25">
      <c r="B1143" s="6" t="s">
        <v>14</v>
      </c>
      <c r="E1143" t="s">
        <v>93</v>
      </c>
      <c r="G1143" t="s">
        <v>2723</v>
      </c>
      <c r="K1143" t="s">
        <v>2724</v>
      </c>
      <c r="M1143" t="s">
        <v>2694</v>
      </c>
      <c r="O1143"/>
    </row>
    <row r="1144" spans="2:15" x14ac:dyDescent="0.25">
      <c r="B1144" s="6" t="s">
        <v>14</v>
      </c>
      <c r="E1144" t="s">
        <v>1109</v>
      </c>
      <c r="G1144" t="s">
        <v>2725</v>
      </c>
      <c r="K1144" t="s">
        <v>2726</v>
      </c>
      <c r="M1144" t="s">
        <v>2694</v>
      </c>
      <c r="O1144"/>
    </row>
    <row r="1145" spans="2:15" x14ac:dyDescent="0.25">
      <c r="B1145" s="6" t="s">
        <v>14</v>
      </c>
      <c r="E1145" t="s">
        <v>1109</v>
      </c>
      <c r="G1145" t="s">
        <v>2727</v>
      </c>
      <c r="K1145" t="s">
        <v>2728</v>
      </c>
      <c r="M1145" t="s">
        <v>2694</v>
      </c>
      <c r="O1145"/>
    </row>
    <row r="1146" spans="2:15" x14ac:dyDescent="0.25">
      <c r="B1146" s="6" t="s">
        <v>14</v>
      </c>
      <c r="E1146" t="s">
        <v>19</v>
      </c>
      <c r="G1146" t="s">
        <v>2729</v>
      </c>
      <c r="K1146" t="s">
        <v>2730</v>
      </c>
      <c r="M1146" t="s">
        <v>2694</v>
      </c>
      <c r="N1146" t="s">
        <v>2731</v>
      </c>
      <c r="O1146"/>
    </row>
    <row r="1147" spans="2:15" x14ac:dyDescent="0.25">
      <c r="B1147" s="6" t="s">
        <v>14</v>
      </c>
      <c r="E1147" t="s">
        <v>19</v>
      </c>
      <c r="G1147" t="s">
        <v>2732</v>
      </c>
      <c r="K1147" t="s">
        <v>2733</v>
      </c>
      <c r="M1147" t="s">
        <v>2694</v>
      </c>
      <c r="N1147" t="s">
        <v>2734</v>
      </c>
      <c r="O1147"/>
    </row>
    <row r="1148" spans="2:15" x14ac:dyDescent="0.25">
      <c r="B1148" s="6" t="s">
        <v>14</v>
      </c>
      <c r="E1148" t="s">
        <v>19</v>
      </c>
      <c r="G1148" t="s">
        <v>2735</v>
      </c>
      <c r="K1148" t="s">
        <v>2736</v>
      </c>
      <c r="M1148" t="s">
        <v>2694</v>
      </c>
      <c r="N1148" t="s">
        <v>2693</v>
      </c>
      <c r="O1148"/>
    </row>
    <row r="1149" spans="2:15" x14ac:dyDescent="0.25">
      <c r="B1149" s="6" t="s">
        <v>14</v>
      </c>
      <c r="E1149" t="s">
        <v>19</v>
      </c>
      <c r="G1149" t="s">
        <v>2737</v>
      </c>
      <c r="K1149" t="s">
        <v>2738</v>
      </c>
      <c r="M1149" t="s">
        <v>2694</v>
      </c>
      <c r="N1149" t="s">
        <v>2739</v>
      </c>
      <c r="O1149"/>
    </row>
    <row r="1150" spans="2:15" x14ac:dyDescent="0.25">
      <c r="B1150" s="6" t="s">
        <v>14</v>
      </c>
      <c r="E1150" t="s">
        <v>19</v>
      </c>
      <c r="G1150" t="s">
        <v>2740</v>
      </c>
      <c r="K1150" t="s">
        <v>2741</v>
      </c>
      <c r="M1150" t="s">
        <v>2694</v>
      </c>
      <c r="N1150" t="s">
        <v>2742</v>
      </c>
      <c r="O1150"/>
    </row>
    <row r="1151" spans="2:15" x14ac:dyDescent="0.25">
      <c r="B1151" s="6" t="s">
        <v>14</v>
      </c>
      <c r="E1151" t="s">
        <v>24</v>
      </c>
      <c r="G1151" t="s">
        <v>2743</v>
      </c>
      <c r="K1151" t="s">
        <v>2744</v>
      </c>
      <c r="M1151" t="s">
        <v>2694</v>
      </c>
      <c r="N1151" t="s">
        <v>2693</v>
      </c>
      <c r="O1151"/>
    </row>
    <row r="1152" spans="2:15" x14ac:dyDescent="0.25">
      <c r="B1152" s="6" t="s">
        <v>14</v>
      </c>
      <c r="E1152" t="s">
        <v>24</v>
      </c>
      <c r="G1152" t="s">
        <v>2745</v>
      </c>
      <c r="K1152" t="s">
        <v>2746</v>
      </c>
      <c r="M1152" t="s">
        <v>2694</v>
      </c>
      <c r="O1152"/>
    </row>
    <row r="1153" spans="2:15" x14ac:dyDescent="0.25">
      <c r="B1153" s="6" t="s">
        <v>14</v>
      </c>
      <c r="E1153" t="s">
        <v>24</v>
      </c>
      <c r="G1153" t="s">
        <v>2747</v>
      </c>
      <c r="K1153" t="s">
        <v>2748</v>
      </c>
      <c r="M1153" t="s">
        <v>2694</v>
      </c>
      <c r="O1153"/>
    </row>
    <row r="1154" spans="2:15" x14ac:dyDescent="0.25">
      <c r="B1154" s="6" t="s">
        <v>14</v>
      </c>
      <c r="E1154" t="s">
        <v>24</v>
      </c>
      <c r="G1154" t="s">
        <v>2749</v>
      </c>
      <c r="K1154" t="s">
        <v>2750</v>
      </c>
      <c r="M1154" t="s">
        <v>2694</v>
      </c>
      <c r="O1154"/>
    </row>
    <row r="1155" spans="2:15" x14ac:dyDescent="0.25">
      <c r="B1155" s="6" t="s">
        <v>14</v>
      </c>
      <c r="E1155" t="s">
        <v>24</v>
      </c>
      <c r="G1155" t="s">
        <v>2751</v>
      </c>
      <c r="K1155" t="s">
        <v>2752</v>
      </c>
      <c r="M1155" t="s">
        <v>2694</v>
      </c>
      <c r="O1155"/>
    </row>
    <row r="1156" spans="2:15" x14ac:dyDescent="0.25">
      <c r="B1156" s="6" t="s">
        <v>14</v>
      </c>
      <c r="E1156" t="s">
        <v>24</v>
      </c>
      <c r="G1156" t="s">
        <v>2753</v>
      </c>
      <c r="K1156" t="s">
        <v>2754</v>
      </c>
      <c r="M1156" t="s">
        <v>2694</v>
      </c>
      <c r="O1156"/>
    </row>
    <row r="1157" spans="2:15" x14ac:dyDescent="0.25">
      <c r="B1157" s="6" t="s">
        <v>14</v>
      </c>
      <c r="E1157" t="s">
        <v>24</v>
      </c>
      <c r="G1157" t="s">
        <v>2755</v>
      </c>
      <c r="K1157" t="s">
        <v>2756</v>
      </c>
      <c r="M1157" t="s">
        <v>2694</v>
      </c>
      <c r="O1157"/>
    </row>
    <row r="1158" spans="2:15" x14ac:dyDescent="0.25">
      <c r="B1158" s="6" t="s">
        <v>14</v>
      </c>
      <c r="E1158" t="s">
        <v>24</v>
      </c>
      <c r="G1158" t="s">
        <v>2757</v>
      </c>
      <c r="K1158" t="s">
        <v>2758</v>
      </c>
      <c r="M1158" t="s">
        <v>2694</v>
      </c>
      <c r="O1158"/>
    </row>
    <row r="1159" spans="2:15" x14ac:dyDescent="0.25">
      <c r="B1159" s="6" t="s">
        <v>14</v>
      </c>
      <c r="E1159" t="s">
        <v>24</v>
      </c>
      <c r="G1159" t="s">
        <v>2759</v>
      </c>
      <c r="K1159" t="s">
        <v>2760</v>
      </c>
      <c r="M1159" t="s">
        <v>2694</v>
      </c>
      <c r="O1159"/>
    </row>
    <row r="1160" spans="2:15" x14ac:dyDescent="0.25">
      <c r="B1160" s="6" t="s">
        <v>14</v>
      </c>
      <c r="E1160" t="s">
        <v>24</v>
      </c>
      <c r="G1160" t="s">
        <v>2761</v>
      </c>
      <c r="K1160" t="s">
        <v>2762</v>
      </c>
      <c r="M1160" t="s">
        <v>2694</v>
      </c>
      <c r="O1160"/>
    </row>
    <row r="1161" spans="2:15" x14ac:dyDescent="0.25">
      <c r="B1161" s="6" t="s">
        <v>14</v>
      </c>
      <c r="E1161" t="s">
        <v>27</v>
      </c>
      <c r="G1161" t="s">
        <v>2763</v>
      </c>
      <c r="K1161" t="s">
        <v>2764</v>
      </c>
      <c r="M1161" t="s">
        <v>2694</v>
      </c>
      <c r="N1161" t="s">
        <v>2693</v>
      </c>
      <c r="O1161"/>
    </row>
    <row r="1162" spans="2:15" x14ac:dyDescent="0.25">
      <c r="B1162" s="6" t="s">
        <v>14</v>
      </c>
      <c r="E1162" t="s">
        <v>27</v>
      </c>
      <c r="G1162" t="s">
        <v>2765</v>
      </c>
      <c r="K1162" t="s">
        <v>2766</v>
      </c>
      <c r="M1162" t="s">
        <v>2694</v>
      </c>
      <c r="N1162" t="s">
        <v>2739</v>
      </c>
      <c r="O1162"/>
    </row>
    <row r="1163" spans="2:15" x14ac:dyDescent="0.25">
      <c r="B1163" s="6" t="s">
        <v>14</v>
      </c>
      <c r="E1163" t="s">
        <v>27</v>
      </c>
      <c r="G1163" t="s">
        <v>2767</v>
      </c>
      <c r="K1163" t="s">
        <v>2768</v>
      </c>
      <c r="M1163" t="s">
        <v>2694</v>
      </c>
      <c r="N1163" t="s">
        <v>2742</v>
      </c>
      <c r="O1163"/>
    </row>
    <row r="1164" spans="2:15" x14ac:dyDescent="0.25">
      <c r="B1164" s="6" t="s">
        <v>14</v>
      </c>
      <c r="E1164" t="s">
        <v>27</v>
      </c>
      <c r="G1164" t="s">
        <v>2769</v>
      </c>
      <c r="K1164" t="s">
        <v>2770</v>
      </c>
      <c r="M1164" t="s">
        <v>2694</v>
      </c>
      <c r="N1164" t="s">
        <v>2739</v>
      </c>
      <c r="O1164"/>
    </row>
    <row r="1165" spans="2:15" x14ac:dyDescent="0.25">
      <c r="B1165" s="6" t="s">
        <v>14</v>
      </c>
      <c r="E1165" t="s">
        <v>27</v>
      </c>
      <c r="G1165" t="s">
        <v>2771</v>
      </c>
      <c r="K1165" t="s">
        <v>2772</v>
      </c>
      <c r="M1165" t="s">
        <v>2694</v>
      </c>
      <c r="N1165" t="s">
        <v>2742</v>
      </c>
      <c r="O1165"/>
    </row>
    <row r="1166" spans="2:15" x14ac:dyDescent="0.25">
      <c r="B1166" s="6" t="s">
        <v>14</v>
      </c>
      <c r="E1166" t="s">
        <v>310</v>
      </c>
      <c r="G1166" t="s">
        <v>2773</v>
      </c>
      <c r="K1166" t="s">
        <v>2731</v>
      </c>
      <c r="M1166" t="s">
        <v>2694</v>
      </c>
      <c r="O1166"/>
    </row>
    <row r="1167" spans="2:15" x14ac:dyDescent="0.25">
      <c r="B1167" s="6" t="s">
        <v>14</v>
      </c>
      <c r="E1167" t="s">
        <v>45</v>
      </c>
      <c r="G1167" t="s">
        <v>2774</v>
      </c>
      <c r="K1167" t="s">
        <v>2775</v>
      </c>
      <c r="M1167" t="s">
        <v>2694</v>
      </c>
      <c r="N1167" t="s">
        <v>2731</v>
      </c>
      <c r="O1167"/>
    </row>
    <row r="1168" spans="2:15" x14ac:dyDescent="0.25">
      <c r="B1168" s="6" t="s">
        <v>14</v>
      </c>
      <c r="E1168" t="s">
        <v>310</v>
      </c>
      <c r="G1168" t="s">
        <v>2776</v>
      </c>
      <c r="K1168" t="s">
        <v>2734</v>
      </c>
      <c r="M1168" t="s">
        <v>2694</v>
      </c>
      <c r="O1168"/>
    </row>
    <row r="1169" spans="2:15" x14ac:dyDescent="0.25">
      <c r="B1169" s="6" t="s">
        <v>14</v>
      </c>
      <c r="E1169" t="s">
        <v>45</v>
      </c>
      <c r="G1169" t="s">
        <v>2777</v>
      </c>
      <c r="K1169" t="s">
        <v>2778</v>
      </c>
      <c r="M1169" t="s">
        <v>2694</v>
      </c>
      <c r="N1169" t="s">
        <v>2734</v>
      </c>
      <c r="O1169"/>
    </row>
    <row r="1170" spans="2:15" x14ac:dyDescent="0.25">
      <c r="B1170" s="6" t="s">
        <v>14</v>
      </c>
      <c r="E1170" t="s">
        <v>310</v>
      </c>
      <c r="G1170" t="s">
        <v>2779</v>
      </c>
      <c r="K1170" t="s">
        <v>2739</v>
      </c>
      <c r="M1170" t="s">
        <v>2694</v>
      </c>
      <c r="O1170"/>
    </row>
    <row r="1171" spans="2:15" x14ac:dyDescent="0.25">
      <c r="B1171" s="6" t="s">
        <v>14</v>
      </c>
      <c r="E1171" t="s">
        <v>45</v>
      </c>
      <c r="G1171" t="s">
        <v>2780</v>
      </c>
      <c r="K1171" t="s">
        <v>2781</v>
      </c>
      <c r="M1171" t="s">
        <v>2694</v>
      </c>
      <c r="N1171" t="s">
        <v>2739</v>
      </c>
      <c r="O1171"/>
    </row>
    <row r="1172" spans="2:15" x14ac:dyDescent="0.25">
      <c r="B1172" s="6" t="s">
        <v>14</v>
      </c>
      <c r="E1172" t="s">
        <v>310</v>
      </c>
      <c r="G1172" t="s">
        <v>2782</v>
      </c>
      <c r="K1172" t="s">
        <v>2742</v>
      </c>
      <c r="M1172" t="s">
        <v>2694</v>
      </c>
      <c r="O1172"/>
    </row>
    <row r="1173" spans="2:15" x14ac:dyDescent="0.25">
      <c r="B1173" s="6" t="s">
        <v>14</v>
      </c>
      <c r="E1173" t="s">
        <v>45</v>
      </c>
      <c r="G1173" t="s">
        <v>2783</v>
      </c>
      <c r="K1173" t="s">
        <v>2784</v>
      </c>
      <c r="M1173" t="s">
        <v>2694</v>
      </c>
      <c r="N1173" t="s">
        <v>2742</v>
      </c>
      <c r="O1173"/>
    </row>
    <row r="1174" spans="2:15" x14ac:dyDescent="0.25">
      <c r="B1174" s="6" t="s">
        <v>14</v>
      </c>
      <c r="E1174" t="s">
        <v>2785</v>
      </c>
      <c r="G1174" t="s">
        <v>2786</v>
      </c>
      <c r="K1174" t="s">
        <v>2787</v>
      </c>
      <c r="M1174" t="s">
        <v>2694</v>
      </c>
      <c r="O1174"/>
    </row>
    <row r="1175" spans="2:15" x14ac:dyDescent="0.25">
      <c r="B1175" s="6" t="s">
        <v>14</v>
      </c>
      <c r="E1175" t="s">
        <v>2785</v>
      </c>
      <c r="G1175" t="s">
        <v>2788</v>
      </c>
      <c r="K1175" t="s">
        <v>2789</v>
      </c>
      <c r="M1175" t="s">
        <v>2694</v>
      </c>
      <c r="N1175" t="s">
        <v>2693</v>
      </c>
      <c r="O1175"/>
    </row>
    <row r="1176" spans="2:15" x14ac:dyDescent="0.25">
      <c r="B1176" s="6" t="s">
        <v>14</v>
      </c>
      <c r="E1176" t="s">
        <v>608</v>
      </c>
      <c r="G1176" t="s">
        <v>2790</v>
      </c>
      <c r="K1176" t="s">
        <v>2791</v>
      </c>
      <c r="M1176" t="s">
        <v>2694</v>
      </c>
      <c r="O1176"/>
    </row>
    <row r="1177" spans="2:15" x14ac:dyDescent="0.25">
      <c r="B1177" s="6" t="s">
        <v>14</v>
      </c>
      <c r="E1177" t="s">
        <v>608</v>
      </c>
      <c r="G1177" t="s">
        <v>2790</v>
      </c>
      <c r="K1177" t="s">
        <v>2792</v>
      </c>
      <c r="M1177" t="s">
        <v>2694</v>
      </c>
      <c r="O1177"/>
    </row>
    <row r="1178" spans="2:15" x14ac:dyDescent="0.25">
      <c r="B1178" s="6" t="s">
        <v>14</v>
      </c>
      <c r="E1178" t="s">
        <v>608</v>
      </c>
      <c r="G1178" t="s">
        <v>2793</v>
      </c>
      <c r="K1178" t="s">
        <v>2794</v>
      </c>
      <c r="M1178" t="s">
        <v>2694</v>
      </c>
      <c r="N1178" t="s">
        <v>2693</v>
      </c>
      <c r="O1178"/>
    </row>
    <row r="1179" spans="2:15" x14ac:dyDescent="0.25">
      <c r="B1179" s="6" t="s">
        <v>14</v>
      </c>
      <c r="E1179" t="s">
        <v>1146</v>
      </c>
      <c r="G1179" t="s">
        <v>2795</v>
      </c>
      <c r="K1179" t="s">
        <v>2796</v>
      </c>
      <c r="M1179" t="s">
        <v>2694</v>
      </c>
      <c r="O1179"/>
    </row>
    <row r="1180" spans="2:15" x14ac:dyDescent="0.25">
      <c r="B1180" s="6" t="s">
        <v>14</v>
      </c>
      <c r="E1180" t="s">
        <v>1146</v>
      </c>
      <c r="G1180" t="s">
        <v>2797</v>
      </c>
      <c r="K1180" t="s">
        <v>2798</v>
      </c>
      <c r="M1180" t="s">
        <v>2694</v>
      </c>
      <c r="O1180"/>
    </row>
    <row r="1181" spans="2:15" x14ac:dyDescent="0.25">
      <c r="B1181" s="6" t="s">
        <v>14</v>
      </c>
      <c r="E1181" t="s">
        <v>1016</v>
      </c>
      <c r="G1181" t="s">
        <v>2799</v>
      </c>
      <c r="K1181" t="s">
        <v>2800</v>
      </c>
      <c r="M1181" t="s">
        <v>2694</v>
      </c>
      <c r="O1181"/>
    </row>
    <row r="1182" spans="2:15" x14ac:dyDescent="0.25">
      <c r="B1182" s="6" t="s">
        <v>14</v>
      </c>
      <c r="E1182" t="s">
        <v>1016</v>
      </c>
      <c r="G1182" t="s">
        <v>2801</v>
      </c>
      <c r="K1182" t="s">
        <v>2802</v>
      </c>
      <c r="M1182" t="s">
        <v>2694</v>
      </c>
      <c r="O1182"/>
    </row>
    <row r="1183" spans="2:15" x14ac:dyDescent="0.25">
      <c r="B1183" s="6" t="s">
        <v>14</v>
      </c>
      <c r="E1183" t="s">
        <v>2122</v>
      </c>
      <c r="G1183" t="s">
        <v>2803</v>
      </c>
      <c r="K1183" t="s">
        <v>2804</v>
      </c>
      <c r="M1183" t="s">
        <v>2805</v>
      </c>
      <c r="O1183"/>
    </row>
    <row r="1184" spans="2:15" x14ac:dyDescent="0.25">
      <c r="B1184" s="6" t="s">
        <v>14</v>
      </c>
      <c r="E1184" t="s">
        <v>45</v>
      </c>
      <c r="G1184" t="s">
        <v>2806</v>
      </c>
      <c r="K1184" t="s">
        <v>2807</v>
      </c>
      <c r="M1184" t="s">
        <v>2805</v>
      </c>
      <c r="N1184" t="s">
        <v>2804</v>
      </c>
      <c r="O1184"/>
    </row>
    <row r="1185" spans="2:15" x14ac:dyDescent="0.25">
      <c r="B1185" s="6" t="s">
        <v>14</v>
      </c>
      <c r="E1185" t="s">
        <v>1770</v>
      </c>
      <c r="G1185" t="s">
        <v>2808</v>
      </c>
      <c r="K1185" t="s">
        <v>2809</v>
      </c>
      <c r="M1185" t="s">
        <v>2805</v>
      </c>
      <c r="O1185"/>
    </row>
    <row r="1186" spans="2:15" x14ac:dyDescent="0.25">
      <c r="B1186" s="6" t="s">
        <v>14</v>
      </c>
      <c r="E1186" t="s">
        <v>621</v>
      </c>
      <c r="G1186" t="s">
        <v>2810</v>
      </c>
      <c r="K1186" t="s">
        <v>2811</v>
      </c>
      <c r="M1186" t="s">
        <v>2805</v>
      </c>
      <c r="O1186"/>
    </row>
    <row r="1187" spans="2:15" x14ac:dyDescent="0.25">
      <c r="B1187" s="6" t="s">
        <v>14</v>
      </c>
      <c r="E1187" t="s">
        <v>621</v>
      </c>
      <c r="G1187" t="s">
        <v>2812</v>
      </c>
      <c r="K1187" t="s">
        <v>2813</v>
      </c>
      <c r="M1187" t="s">
        <v>2805</v>
      </c>
      <c r="O1187"/>
    </row>
    <row r="1188" spans="2:15" x14ac:dyDescent="0.25">
      <c r="B1188" s="6" t="s">
        <v>14</v>
      </c>
      <c r="E1188" t="s">
        <v>205</v>
      </c>
      <c r="G1188" t="s">
        <v>2703</v>
      </c>
      <c r="K1188" t="s">
        <v>2814</v>
      </c>
      <c r="M1188" t="s">
        <v>2805</v>
      </c>
      <c r="O1188"/>
    </row>
    <row r="1189" spans="2:15" x14ac:dyDescent="0.25">
      <c r="B1189" s="6" t="s">
        <v>14</v>
      </c>
      <c r="E1189" t="s">
        <v>205</v>
      </c>
      <c r="G1189" t="s">
        <v>2705</v>
      </c>
      <c r="K1189" t="s">
        <v>2815</v>
      </c>
      <c r="M1189" t="s">
        <v>2805</v>
      </c>
      <c r="O1189"/>
    </row>
    <row r="1190" spans="2:15" x14ac:dyDescent="0.25">
      <c r="B1190" s="6" t="s">
        <v>14</v>
      </c>
      <c r="E1190" t="s">
        <v>205</v>
      </c>
      <c r="G1190" t="s">
        <v>2707</v>
      </c>
      <c r="K1190" t="s">
        <v>2816</v>
      </c>
      <c r="M1190" t="s">
        <v>2805</v>
      </c>
      <c r="O1190"/>
    </row>
    <row r="1191" spans="2:15" x14ac:dyDescent="0.25">
      <c r="B1191" s="6" t="s">
        <v>14</v>
      </c>
      <c r="E1191" t="s">
        <v>205</v>
      </c>
      <c r="G1191" t="s">
        <v>2817</v>
      </c>
      <c r="K1191" t="s">
        <v>2818</v>
      </c>
      <c r="M1191" t="s">
        <v>2805</v>
      </c>
      <c r="O1191"/>
    </row>
    <row r="1192" spans="2:15" x14ac:dyDescent="0.25">
      <c r="B1192" s="6" t="s">
        <v>14</v>
      </c>
      <c r="E1192" t="s">
        <v>240</v>
      </c>
      <c r="G1192" t="s">
        <v>2819</v>
      </c>
      <c r="K1192" t="s">
        <v>2820</v>
      </c>
      <c r="M1192" t="s">
        <v>2805</v>
      </c>
      <c r="O1192"/>
    </row>
    <row r="1193" spans="2:15" x14ac:dyDescent="0.25">
      <c r="B1193" s="6" t="s">
        <v>14</v>
      </c>
      <c r="E1193" t="s">
        <v>240</v>
      </c>
      <c r="G1193" t="s">
        <v>2821</v>
      </c>
      <c r="K1193" t="s">
        <v>2822</v>
      </c>
      <c r="M1193" t="s">
        <v>2805</v>
      </c>
      <c r="O1193"/>
    </row>
    <row r="1194" spans="2:15" x14ac:dyDescent="0.25">
      <c r="B1194" s="6" t="s">
        <v>14</v>
      </c>
      <c r="E1194" t="s">
        <v>2715</v>
      </c>
      <c r="G1194" t="s">
        <v>2823</v>
      </c>
      <c r="K1194" t="s">
        <v>2824</v>
      </c>
      <c r="M1194" t="s">
        <v>2805</v>
      </c>
      <c r="O1194"/>
    </row>
    <row r="1195" spans="2:15" x14ac:dyDescent="0.25">
      <c r="B1195" s="6" t="s">
        <v>14</v>
      </c>
      <c r="E1195" t="s">
        <v>605</v>
      </c>
      <c r="G1195" t="s">
        <v>2825</v>
      </c>
      <c r="K1195" t="s">
        <v>2826</v>
      </c>
      <c r="M1195" t="s">
        <v>2805</v>
      </c>
      <c r="O1195"/>
    </row>
    <row r="1196" spans="2:15" x14ac:dyDescent="0.25">
      <c r="B1196" s="6" t="s">
        <v>14</v>
      </c>
      <c r="E1196" t="s">
        <v>2720</v>
      </c>
      <c r="G1196" t="s">
        <v>2827</v>
      </c>
      <c r="K1196" t="s">
        <v>2828</v>
      </c>
      <c r="M1196" t="s">
        <v>2805</v>
      </c>
      <c r="O1196"/>
    </row>
    <row r="1197" spans="2:15" x14ac:dyDescent="0.25">
      <c r="B1197" s="6" t="s">
        <v>14</v>
      </c>
      <c r="E1197" t="s">
        <v>93</v>
      </c>
      <c r="G1197" t="s">
        <v>2829</v>
      </c>
      <c r="K1197" t="s">
        <v>2830</v>
      </c>
      <c r="M1197" t="s">
        <v>2805</v>
      </c>
      <c r="O1197"/>
    </row>
    <row r="1198" spans="2:15" x14ac:dyDescent="0.25">
      <c r="B1198" s="6" t="s">
        <v>14</v>
      </c>
      <c r="E1198" t="s">
        <v>1109</v>
      </c>
      <c r="G1198" t="s">
        <v>2831</v>
      </c>
      <c r="K1198" t="s">
        <v>2832</v>
      </c>
      <c r="M1198" t="s">
        <v>2805</v>
      </c>
      <c r="O1198"/>
    </row>
    <row r="1199" spans="2:15" x14ac:dyDescent="0.25">
      <c r="B1199" s="6" t="s">
        <v>14</v>
      </c>
      <c r="E1199" t="s">
        <v>1109</v>
      </c>
      <c r="G1199" t="s">
        <v>2833</v>
      </c>
      <c r="K1199" t="s">
        <v>2834</v>
      </c>
      <c r="M1199" t="s">
        <v>2805</v>
      </c>
      <c r="O1199"/>
    </row>
    <row r="1200" spans="2:15" x14ac:dyDescent="0.25">
      <c r="B1200" s="6" t="s">
        <v>14</v>
      </c>
      <c r="E1200" t="s">
        <v>19</v>
      </c>
      <c r="G1200" t="s">
        <v>2835</v>
      </c>
      <c r="K1200" t="s">
        <v>2836</v>
      </c>
      <c r="M1200" t="s">
        <v>2805</v>
      </c>
      <c r="N1200" t="s">
        <v>2837</v>
      </c>
      <c r="O1200"/>
    </row>
    <row r="1201" spans="2:15" x14ac:dyDescent="0.25">
      <c r="B1201" s="6" t="s">
        <v>14</v>
      </c>
      <c r="E1201" t="s">
        <v>19</v>
      </c>
      <c r="G1201" t="s">
        <v>2838</v>
      </c>
      <c r="K1201" t="s">
        <v>2839</v>
      </c>
      <c r="M1201" t="s">
        <v>2805</v>
      </c>
      <c r="N1201" t="s">
        <v>2840</v>
      </c>
      <c r="O1201"/>
    </row>
    <row r="1202" spans="2:15" x14ac:dyDescent="0.25">
      <c r="B1202" s="6" t="s">
        <v>14</v>
      </c>
      <c r="E1202" t="s">
        <v>19</v>
      </c>
      <c r="G1202" t="s">
        <v>2841</v>
      </c>
      <c r="K1202" t="s">
        <v>2842</v>
      </c>
      <c r="M1202" t="s">
        <v>2805</v>
      </c>
      <c r="N1202" t="s">
        <v>2804</v>
      </c>
      <c r="O1202"/>
    </row>
    <row r="1203" spans="2:15" x14ac:dyDescent="0.25">
      <c r="B1203" s="6" t="s">
        <v>14</v>
      </c>
      <c r="E1203" t="s">
        <v>19</v>
      </c>
      <c r="G1203" t="s">
        <v>2843</v>
      </c>
      <c r="K1203" t="s">
        <v>2844</v>
      </c>
      <c r="M1203" t="s">
        <v>2805</v>
      </c>
      <c r="N1203" t="s">
        <v>2845</v>
      </c>
      <c r="O1203"/>
    </row>
    <row r="1204" spans="2:15" x14ac:dyDescent="0.25">
      <c r="B1204" s="6" t="s">
        <v>14</v>
      </c>
      <c r="E1204" t="s">
        <v>19</v>
      </c>
      <c r="G1204" t="s">
        <v>2846</v>
      </c>
      <c r="K1204" t="s">
        <v>2847</v>
      </c>
      <c r="M1204" t="s">
        <v>2805</v>
      </c>
      <c r="N1204" t="s">
        <v>2848</v>
      </c>
      <c r="O1204"/>
    </row>
    <row r="1205" spans="2:15" x14ac:dyDescent="0.25">
      <c r="B1205" s="6" t="s">
        <v>14</v>
      </c>
      <c r="E1205" t="s">
        <v>24</v>
      </c>
      <c r="G1205" t="s">
        <v>2849</v>
      </c>
      <c r="K1205" t="s">
        <v>2850</v>
      </c>
      <c r="M1205" t="s">
        <v>2805</v>
      </c>
      <c r="N1205" t="s">
        <v>2804</v>
      </c>
      <c r="O1205"/>
    </row>
    <row r="1206" spans="2:15" x14ac:dyDescent="0.25">
      <c r="B1206" s="6" t="s">
        <v>14</v>
      </c>
      <c r="E1206" t="s">
        <v>24</v>
      </c>
      <c r="G1206" t="s">
        <v>2851</v>
      </c>
      <c r="K1206" t="s">
        <v>2852</v>
      </c>
      <c r="M1206" t="s">
        <v>2805</v>
      </c>
      <c r="O1206"/>
    </row>
    <row r="1207" spans="2:15" x14ac:dyDescent="0.25">
      <c r="B1207" s="6" t="s">
        <v>14</v>
      </c>
      <c r="E1207" t="s">
        <v>24</v>
      </c>
      <c r="G1207" t="s">
        <v>2853</v>
      </c>
      <c r="K1207" t="s">
        <v>2854</v>
      </c>
      <c r="M1207" t="s">
        <v>2805</v>
      </c>
      <c r="O1207"/>
    </row>
    <row r="1208" spans="2:15" x14ac:dyDescent="0.25">
      <c r="B1208" s="6" t="s">
        <v>14</v>
      </c>
      <c r="E1208" t="s">
        <v>24</v>
      </c>
      <c r="G1208" t="s">
        <v>2855</v>
      </c>
      <c r="K1208" t="s">
        <v>2856</v>
      </c>
      <c r="M1208" t="s">
        <v>2805</v>
      </c>
      <c r="O1208"/>
    </row>
    <row r="1209" spans="2:15" x14ac:dyDescent="0.25">
      <c r="B1209" s="6" t="s">
        <v>14</v>
      </c>
      <c r="E1209" t="s">
        <v>24</v>
      </c>
      <c r="G1209" t="s">
        <v>2857</v>
      </c>
      <c r="K1209" t="s">
        <v>2858</v>
      </c>
      <c r="M1209" t="s">
        <v>2805</v>
      </c>
      <c r="O1209"/>
    </row>
    <row r="1210" spans="2:15" x14ac:dyDescent="0.25">
      <c r="B1210" s="6" t="s">
        <v>14</v>
      </c>
      <c r="E1210" t="s">
        <v>24</v>
      </c>
      <c r="G1210" t="s">
        <v>2859</v>
      </c>
      <c r="K1210" t="s">
        <v>2860</v>
      </c>
      <c r="M1210" t="s">
        <v>2805</v>
      </c>
      <c r="O1210"/>
    </row>
    <row r="1211" spans="2:15" x14ac:dyDescent="0.25">
      <c r="B1211" s="6" t="s">
        <v>14</v>
      </c>
      <c r="E1211" t="s">
        <v>24</v>
      </c>
      <c r="G1211" t="s">
        <v>2861</v>
      </c>
      <c r="K1211" t="s">
        <v>2862</v>
      </c>
      <c r="M1211" t="s">
        <v>2805</v>
      </c>
      <c r="O1211"/>
    </row>
    <row r="1212" spans="2:15" x14ac:dyDescent="0.25">
      <c r="B1212" s="6" t="s">
        <v>14</v>
      </c>
      <c r="E1212" t="s">
        <v>24</v>
      </c>
      <c r="G1212" t="s">
        <v>2863</v>
      </c>
      <c r="K1212" t="s">
        <v>2864</v>
      </c>
      <c r="M1212" t="s">
        <v>2805</v>
      </c>
      <c r="O1212"/>
    </row>
    <row r="1213" spans="2:15" x14ac:dyDescent="0.25">
      <c r="B1213" s="6" t="s">
        <v>14</v>
      </c>
      <c r="E1213" t="s">
        <v>24</v>
      </c>
      <c r="G1213" t="s">
        <v>2865</v>
      </c>
      <c r="K1213" t="s">
        <v>2866</v>
      </c>
      <c r="M1213" t="s">
        <v>2805</v>
      </c>
      <c r="O1213"/>
    </row>
    <row r="1214" spans="2:15" x14ac:dyDescent="0.25">
      <c r="B1214" s="6" t="s">
        <v>14</v>
      </c>
      <c r="E1214" t="s">
        <v>24</v>
      </c>
      <c r="G1214" t="s">
        <v>2867</v>
      </c>
      <c r="K1214" t="s">
        <v>2868</v>
      </c>
      <c r="M1214" t="s">
        <v>2805</v>
      </c>
      <c r="O1214"/>
    </row>
    <row r="1215" spans="2:15" x14ac:dyDescent="0.25">
      <c r="B1215" s="6" t="s">
        <v>14</v>
      </c>
      <c r="E1215" t="s">
        <v>27</v>
      </c>
      <c r="G1215" t="s">
        <v>2869</v>
      </c>
      <c r="K1215" t="s">
        <v>2870</v>
      </c>
      <c r="M1215" t="s">
        <v>2805</v>
      </c>
      <c r="N1215" t="s">
        <v>2804</v>
      </c>
      <c r="O1215"/>
    </row>
    <row r="1216" spans="2:15" x14ac:dyDescent="0.25">
      <c r="B1216" s="6" t="s">
        <v>14</v>
      </c>
      <c r="E1216" t="s">
        <v>27</v>
      </c>
      <c r="G1216" t="s">
        <v>2871</v>
      </c>
      <c r="K1216" t="s">
        <v>2872</v>
      </c>
      <c r="M1216" t="s">
        <v>2805</v>
      </c>
      <c r="N1216" t="s">
        <v>2837</v>
      </c>
      <c r="O1216"/>
    </row>
    <row r="1217" spans="2:15" x14ac:dyDescent="0.25">
      <c r="B1217" s="6" t="s">
        <v>14</v>
      </c>
      <c r="E1217" t="s">
        <v>27</v>
      </c>
      <c r="G1217" t="s">
        <v>2873</v>
      </c>
      <c r="K1217" t="s">
        <v>2874</v>
      </c>
      <c r="M1217" t="s">
        <v>2805</v>
      </c>
      <c r="N1217" t="s">
        <v>2840</v>
      </c>
      <c r="O1217"/>
    </row>
    <row r="1218" spans="2:15" x14ac:dyDescent="0.25">
      <c r="B1218" s="6" t="s">
        <v>14</v>
      </c>
      <c r="E1218" t="s">
        <v>27</v>
      </c>
      <c r="G1218" t="s">
        <v>2875</v>
      </c>
      <c r="K1218" t="s">
        <v>2876</v>
      </c>
      <c r="M1218" t="s">
        <v>2805</v>
      </c>
      <c r="N1218" t="s">
        <v>2845</v>
      </c>
      <c r="O1218"/>
    </row>
    <row r="1219" spans="2:15" x14ac:dyDescent="0.25">
      <c r="B1219" s="6" t="s">
        <v>14</v>
      </c>
      <c r="E1219" t="s">
        <v>27</v>
      </c>
      <c r="G1219" t="s">
        <v>2877</v>
      </c>
      <c r="K1219" t="s">
        <v>2878</v>
      </c>
      <c r="M1219" t="s">
        <v>2805</v>
      </c>
      <c r="N1219" t="s">
        <v>2848</v>
      </c>
      <c r="O1219"/>
    </row>
    <row r="1220" spans="2:15" x14ac:dyDescent="0.25">
      <c r="B1220" s="6" t="s">
        <v>14</v>
      </c>
      <c r="E1220" t="s">
        <v>310</v>
      </c>
      <c r="G1220" t="s">
        <v>2879</v>
      </c>
      <c r="K1220" t="s">
        <v>2837</v>
      </c>
      <c r="M1220" t="s">
        <v>2805</v>
      </c>
      <c r="O1220"/>
    </row>
    <row r="1221" spans="2:15" x14ac:dyDescent="0.25">
      <c r="B1221" s="6" t="s">
        <v>14</v>
      </c>
      <c r="E1221" t="s">
        <v>45</v>
      </c>
      <c r="G1221" t="s">
        <v>2880</v>
      </c>
      <c r="K1221" t="s">
        <v>2881</v>
      </c>
      <c r="M1221" t="s">
        <v>2805</v>
      </c>
      <c r="N1221" t="s">
        <v>2837</v>
      </c>
      <c r="O1221"/>
    </row>
    <row r="1222" spans="2:15" x14ac:dyDescent="0.25">
      <c r="B1222" s="6" t="s">
        <v>14</v>
      </c>
      <c r="E1222" t="s">
        <v>310</v>
      </c>
      <c r="G1222" t="s">
        <v>2882</v>
      </c>
      <c r="K1222" t="s">
        <v>2840</v>
      </c>
      <c r="M1222" t="s">
        <v>2805</v>
      </c>
      <c r="O1222"/>
    </row>
    <row r="1223" spans="2:15" x14ac:dyDescent="0.25">
      <c r="B1223" s="6" t="s">
        <v>14</v>
      </c>
      <c r="E1223" t="s">
        <v>45</v>
      </c>
      <c r="G1223" t="s">
        <v>2883</v>
      </c>
      <c r="K1223" t="s">
        <v>2884</v>
      </c>
      <c r="M1223" t="s">
        <v>2805</v>
      </c>
      <c r="N1223" t="s">
        <v>2840</v>
      </c>
      <c r="O1223"/>
    </row>
    <row r="1224" spans="2:15" x14ac:dyDescent="0.25">
      <c r="B1224" s="6" t="s">
        <v>14</v>
      </c>
      <c r="E1224" t="s">
        <v>310</v>
      </c>
      <c r="G1224" t="s">
        <v>2885</v>
      </c>
      <c r="K1224" t="s">
        <v>2845</v>
      </c>
      <c r="M1224" t="s">
        <v>2805</v>
      </c>
      <c r="O1224"/>
    </row>
    <row r="1225" spans="2:15" x14ac:dyDescent="0.25">
      <c r="B1225" s="6" t="s">
        <v>14</v>
      </c>
      <c r="E1225" t="s">
        <v>45</v>
      </c>
      <c r="G1225" t="s">
        <v>2886</v>
      </c>
      <c r="K1225" t="s">
        <v>2887</v>
      </c>
      <c r="M1225" t="s">
        <v>2805</v>
      </c>
      <c r="N1225" t="s">
        <v>2845</v>
      </c>
      <c r="O1225"/>
    </row>
    <row r="1226" spans="2:15" x14ac:dyDescent="0.25">
      <c r="B1226" s="6" t="s">
        <v>14</v>
      </c>
      <c r="E1226" t="s">
        <v>310</v>
      </c>
      <c r="G1226" t="s">
        <v>2888</v>
      </c>
      <c r="K1226" t="s">
        <v>2848</v>
      </c>
      <c r="M1226" t="s">
        <v>2805</v>
      </c>
      <c r="O1226"/>
    </row>
    <row r="1227" spans="2:15" x14ac:dyDescent="0.25">
      <c r="B1227" s="6" t="s">
        <v>14</v>
      </c>
      <c r="E1227" t="s">
        <v>45</v>
      </c>
      <c r="G1227" t="s">
        <v>2889</v>
      </c>
      <c r="K1227" t="s">
        <v>2890</v>
      </c>
      <c r="M1227" t="s">
        <v>2805</v>
      </c>
      <c r="N1227" t="s">
        <v>2848</v>
      </c>
      <c r="O1227"/>
    </row>
    <row r="1228" spans="2:15" x14ac:dyDescent="0.25">
      <c r="B1228" s="6" t="s">
        <v>14</v>
      </c>
      <c r="E1228" t="s">
        <v>2785</v>
      </c>
      <c r="G1228" t="s">
        <v>2891</v>
      </c>
      <c r="K1228" t="s">
        <v>2892</v>
      </c>
      <c r="M1228" t="s">
        <v>2805</v>
      </c>
      <c r="O1228"/>
    </row>
    <row r="1229" spans="2:15" x14ac:dyDescent="0.25">
      <c r="B1229" s="6" t="s">
        <v>14</v>
      </c>
      <c r="E1229" t="s">
        <v>2785</v>
      </c>
      <c r="G1229" t="s">
        <v>2893</v>
      </c>
      <c r="K1229" t="s">
        <v>2894</v>
      </c>
      <c r="M1229" t="s">
        <v>2805</v>
      </c>
      <c r="N1229" t="s">
        <v>2804</v>
      </c>
      <c r="O1229"/>
    </row>
    <row r="1230" spans="2:15" x14ac:dyDescent="0.25">
      <c r="B1230" s="6" t="s">
        <v>14</v>
      </c>
      <c r="E1230" t="s">
        <v>608</v>
      </c>
      <c r="G1230" t="s">
        <v>2895</v>
      </c>
      <c r="K1230" t="s">
        <v>2896</v>
      </c>
      <c r="M1230" t="s">
        <v>2805</v>
      </c>
      <c r="O1230"/>
    </row>
    <row r="1231" spans="2:15" x14ac:dyDescent="0.25">
      <c r="B1231" s="6" t="s">
        <v>14</v>
      </c>
      <c r="E1231" t="s">
        <v>608</v>
      </c>
      <c r="G1231" t="s">
        <v>2897</v>
      </c>
      <c r="K1231" t="s">
        <v>2898</v>
      </c>
      <c r="M1231" t="s">
        <v>2805</v>
      </c>
      <c r="N1231" t="s">
        <v>2804</v>
      </c>
      <c r="O1231"/>
    </row>
    <row r="1232" spans="2:15" x14ac:dyDescent="0.25">
      <c r="B1232" s="6" t="s">
        <v>14</v>
      </c>
      <c r="E1232" t="s">
        <v>1146</v>
      </c>
      <c r="G1232" t="s">
        <v>2899</v>
      </c>
      <c r="K1232" t="s">
        <v>2900</v>
      </c>
      <c r="M1232" t="s">
        <v>2805</v>
      </c>
      <c r="O1232"/>
    </row>
    <row r="1233" spans="2:15" x14ac:dyDescent="0.25">
      <c r="B1233" s="6" t="s">
        <v>14</v>
      </c>
      <c r="E1233" t="s">
        <v>1146</v>
      </c>
      <c r="G1233" t="s">
        <v>2901</v>
      </c>
      <c r="K1233" t="s">
        <v>2902</v>
      </c>
      <c r="M1233" t="s">
        <v>2805</v>
      </c>
      <c r="O1233"/>
    </row>
    <row r="1234" spans="2:15" x14ac:dyDescent="0.25">
      <c r="B1234" s="6" t="s">
        <v>14</v>
      </c>
      <c r="E1234" t="s">
        <v>1016</v>
      </c>
      <c r="G1234" t="s">
        <v>2903</v>
      </c>
      <c r="K1234" t="s">
        <v>2904</v>
      </c>
      <c r="M1234" t="s">
        <v>2805</v>
      </c>
      <c r="O1234"/>
    </row>
    <row r="1235" spans="2:15" x14ac:dyDescent="0.25">
      <c r="B1235" s="6" t="s">
        <v>14</v>
      </c>
      <c r="E1235" t="s">
        <v>1016</v>
      </c>
      <c r="G1235" t="s">
        <v>2905</v>
      </c>
      <c r="K1235" t="s">
        <v>2906</v>
      </c>
      <c r="M1235" t="s">
        <v>2805</v>
      </c>
      <c r="O1235"/>
    </row>
    <row r="1236" spans="2:15" x14ac:dyDescent="0.25">
      <c r="B1236" s="6" t="s">
        <v>14</v>
      </c>
      <c r="E1236" t="s">
        <v>1016</v>
      </c>
      <c r="G1236" t="s">
        <v>2907</v>
      </c>
      <c r="K1236" t="s">
        <v>2908</v>
      </c>
      <c r="M1236" t="s">
        <v>2805</v>
      </c>
      <c r="O1236"/>
    </row>
    <row r="1237" spans="2:15" x14ac:dyDescent="0.25">
      <c r="B1237" s="6" t="s">
        <v>14</v>
      </c>
      <c r="E1237" t="s">
        <v>2122</v>
      </c>
      <c r="G1237" t="s">
        <v>2909</v>
      </c>
      <c r="K1237" t="s">
        <v>2910</v>
      </c>
      <c r="M1237" t="s">
        <v>2911</v>
      </c>
      <c r="O1237"/>
    </row>
    <row r="1238" spans="2:15" x14ac:dyDescent="0.25">
      <c r="B1238" s="6" t="s">
        <v>14</v>
      </c>
      <c r="E1238" t="s">
        <v>45</v>
      </c>
      <c r="G1238" t="s">
        <v>2912</v>
      </c>
      <c r="K1238" t="s">
        <v>2913</v>
      </c>
      <c r="M1238" t="s">
        <v>2911</v>
      </c>
      <c r="N1238" t="s">
        <v>2910</v>
      </c>
      <c r="O1238"/>
    </row>
    <row r="1239" spans="2:15" x14ac:dyDescent="0.25">
      <c r="B1239" s="6" t="s">
        <v>14</v>
      </c>
      <c r="E1239" t="s">
        <v>1770</v>
      </c>
      <c r="G1239" t="s">
        <v>2914</v>
      </c>
      <c r="K1239" t="s">
        <v>2915</v>
      </c>
      <c r="M1239" t="s">
        <v>2911</v>
      </c>
      <c r="O1239"/>
    </row>
    <row r="1240" spans="2:15" x14ac:dyDescent="0.25">
      <c r="B1240" s="6" t="s">
        <v>14</v>
      </c>
      <c r="E1240" t="s">
        <v>621</v>
      </c>
      <c r="G1240" t="s">
        <v>2916</v>
      </c>
      <c r="K1240" t="s">
        <v>2917</v>
      </c>
      <c r="M1240" t="s">
        <v>2911</v>
      </c>
      <c r="N1240" t="s">
        <v>2910</v>
      </c>
      <c r="O1240"/>
    </row>
    <row r="1241" spans="2:15" x14ac:dyDescent="0.25">
      <c r="B1241" s="6" t="s">
        <v>14</v>
      </c>
      <c r="E1241" t="s">
        <v>205</v>
      </c>
      <c r="G1241" t="s">
        <v>2703</v>
      </c>
      <c r="K1241" t="s">
        <v>2918</v>
      </c>
      <c r="M1241" t="s">
        <v>2911</v>
      </c>
      <c r="O1241"/>
    </row>
    <row r="1242" spans="2:15" x14ac:dyDescent="0.25">
      <c r="B1242" s="6" t="s">
        <v>14</v>
      </c>
      <c r="E1242" t="s">
        <v>205</v>
      </c>
      <c r="G1242" t="s">
        <v>2705</v>
      </c>
      <c r="K1242" t="s">
        <v>2919</v>
      </c>
      <c r="M1242" t="s">
        <v>2911</v>
      </c>
      <c r="O1242"/>
    </row>
    <row r="1243" spans="2:15" x14ac:dyDescent="0.25">
      <c r="B1243" s="6" t="s">
        <v>14</v>
      </c>
      <c r="E1243" t="s">
        <v>621</v>
      </c>
      <c r="G1243" t="s">
        <v>2920</v>
      </c>
      <c r="K1243" t="s">
        <v>2921</v>
      </c>
      <c r="M1243" t="s">
        <v>2911</v>
      </c>
      <c r="O1243"/>
    </row>
    <row r="1244" spans="2:15" x14ac:dyDescent="0.25">
      <c r="B1244" s="6" t="s">
        <v>14</v>
      </c>
      <c r="E1244" t="s">
        <v>621</v>
      </c>
      <c r="G1244" t="s">
        <v>2922</v>
      </c>
      <c r="K1244" t="s">
        <v>2923</v>
      </c>
      <c r="M1244" t="s">
        <v>2911</v>
      </c>
      <c r="O1244"/>
    </row>
    <row r="1245" spans="2:15" x14ac:dyDescent="0.25">
      <c r="B1245" s="6" t="s">
        <v>14</v>
      </c>
      <c r="E1245" t="s">
        <v>240</v>
      </c>
      <c r="G1245" t="s">
        <v>2924</v>
      </c>
      <c r="K1245" t="s">
        <v>2925</v>
      </c>
      <c r="M1245" t="s">
        <v>2911</v>
      </c>
      <c r="O1245"/>
    </row>
    <row r="1246" spans="2:15" x14ac:dyDescent="0.25">
      <c r="B1246" s="6" t="s">
        <v>14</v>
      </c>
      <c r="E1246" t="s">
        <v>240</v>
      </c>
      <c r="G1246" t="s">
        <v>2926</v>
      </c>
      <c r="K1246" t="s">
        <v>2927</v>
      </c>
      <c r="M1246" t="s">
        <v>2911</v>
      </c>
      <c r="O1246"/>
    </row>
    <row r="1247" spans="2:15" x14ac:dyDescent="0.25">
      <c r="B1247" s="6" t="s">
        <v>14</v>
      </c>
      <c r="E1247" t="s">
        <v>2715</v>
      </c>
      <c r="G1247" t="s">
        <v>2928</v>
      </c>
      <c r="K1247" t="s">
        <v>2929</v>
      </c>
      <c r="M1247" t="s">
        <v>2911</v>
      </c>
      <c r="O1247"/>
    </row>
    <row r="1248" spans="2:15" x14ac:dyDescent="0.25">
      <c r="B1248" s="6" t="s">
        <v>14</v>
      </c>
      <c r="E1248" t="s">
        <v>605</v>
      </c>
      <c r="G1248" t="s">
        <v>2930</v>
      </c>
      <c r="K1248" t="s">
        <v>2931</v>
      </c>
      <c r="M1248" t="s">
        <v>2911</v>
      </c>
      <c r="O1248"/>
    </row>
    <row r="1249" spans="2:15" x14ac:dyDescent="0.25">
      <c r="B1249" s="6" t="s">
        <v>14</v>
      </c>
      <c r="E1249" t="s">
        <v>2720</v>
      </c>
      <c r="G1249" t="s">
        <v>2932</v>
      </c>
      <c r="K1249" t="s">
        <v>2933</v>
      </c>
      <c r="M1249" t="s">
        <v>2911</v>
      </c>
      <c r="O1249"/>
    </row>
    <row r="1250" spans="2:15" x14ac:dyDescent="0.25">
      <c r="B1250" s="6" t="s">
        <v>14</v>
      </c>
      <c r="E1250" t="s">
        <v>93</v>
      </c>
      <c r="G1250" t="s">
        <v>2934</v>
      </c>
      <c r="K1250" t="s">
        <v>2935</v>
      </c>
      <c r="M1250" t="s">
        <v>2911</v>
      </c>
      <c r="O1250"/>
    </row>
    <row r="1251" spans="2:15" x14ac:dyDescent="0.25">
      <c r="B1251" s="6" t="s">
        <v>14</v>
      </c>
      <c r="E1251" t="s">
        <v>19</v>
      </c>
      <c r="G1251" t="s">
        <v>2936</v>
      </c>
      <c r="K1251" t="s">
        <v>2937</v>
      </c>
      <c r="M1251" t="s">
        <v>2911</v>
      </c>
      <c r="N1251" t="s">
        <v>2938</v>
      </c>
      <c r="O1251"/>
    </row>
    <row r="1252" spans="2:15" x14ac:dyDescent="0.25">
      <c r="B1252" s="6" t="s">
        <v>14</v>
      </c>
      <c r="E1252" t="s">
        <v>19</v>
      </c>
      <c r="G1252" t="s">
        <v>2939</v>
      </c>
      <c r="K1252" t="s">
        <v>2940</v>
      </c>
      <c r="M1252" t="s">
        <v>2911</v>
      </c>
      <c r="N1252" t="s">
        <v>2941</v>
      </c>
      <c r="O1252"/>
    </row>
    <row r="1253" spans="2:15" x14ac:dyDescent="0.25">
      <c r="B1253" s="6" t="s">
        <v>14</v>
      </c>
      <c r="E1253" t="s">
        <v>19</v>
      </c>
      <c r="G1253" t="s">
        <v>2942</v>
      </c>
      <c r="K1253" t="s">
        <v>2943</v>
      </c>
      <c r="M1253" t="s">
        <v>2911</v>
      </c>
      <c r="N1253" t="s">
        <v>2910</v>
      </c>
      <c r="O1253"/>
    </row>
    <row r="1254" spans="2:15" x14ac:dyDescent="0.25">
      <c r="B1254" s="6" t="s">
        <v>14</v>
      </c>
      <c r="E1254" t="s">
        <v>24</v>
      </c>
      <c r="G1254" t="s">
        <v>2944</v>
      </c>
      <c r="K1254" t="s">
        <v>2945</v>
      </c>
      <c r="M1254" t="s">
        <v>2911</v>
      </c>
      <c r="N1254" t="s">
        <v>2910</v>
      </c>
      <c r="O1254"/>
    </row>
    <row r="1255" spans="2:15" x14ac:dyDescent="0.25">
      <c r="B1255" s="6" t="s">
        <v>14</v>
      </c>
      <c r="E1255" t="s">
        <v>24</v>
      </c>
      <c r="G1255" t="s">
        <v>2946</v>
      </c>
      <c r="K1255" t="s">
        <v>2947</v>
      </c>
      <c r="M1255" t="s">
        <v>2911</v>
      </c>
      <c r="O1255"/>
    </row>
    <row r="1256" spans="2:15" x14ac:dyDescent="0.25">
      <c r="B1256" s="6" t="s">
        <v>14</v>
      </c>
      <c r="E1256" t="s">
        <v>27</v>
      </c>
      <c r="G1256" t="s">
        <v>2948</v>
      </c>
      <c r="K1256" t="s">
        <v>2949</v>
      </c>
      <c r="M1256" t="s">
        <v>2911</v>
      </c>
      <c r="N1256" t="s">
        <v>2910</v>
      </c>
      <c r="O1256"/>
    </row>
    <row r="1257" spans="2:15" x14ac:dyDescent="0.25">
      <c r="B1257" s="6" t="s">
        <v>14</v>
      </c>
      <c r="E1257" t="s">
        <v>27</v>
      </c>
      <c r="G1257" t="s">
        <v>2950</v>
      </c>
      <c r="K1257" t="s">
        <v>2951</v>
      </c>
      <c r="M1257" t="s">
        <v>2911</v>
      </c>
      <c r="N1257" t="s">
        <v>2938</v>
      </c>
      <c r="O1257"/>
    </row>
    <row r="1258" spans="2:15" x14ac:dyDescent="0.25">
      <c r="B1258" s="6" t="s">
        <v>14</v>
      </c>
      <c r="E1258" t="s">
        <v>27</v>
      </c>
      <c r="G1258" t="s">
        <v>2952</v>
      </c>
      <c r="K1258" t="s">
        <v>2953</v>
      </c>
      <c r="M1258" t="s">
        <v>2911</v>
      </c>
      <c r="N1258" t="s">
        <v>2941</v>
      </c>
      <c r="O1258"/>
    </row>
    <row r="1259" spans="2:15" x14ac:dyDescent="0.25">
      <c r="B1259" s="6" t="s">
        <v>14</v>
      </c>
      <c r="E1259" t="s">
        <v>310</v>
      </c>
      <c r="G1259" t="s">
        <v>2954</v>
      </c>
      <c r="K1259" t="s">
        <v>2938</v>
      </c>
      <c r="M1259" t="s">
        <v>2911</v>
      </c>
      <c r="O1259"/>
    </row>
    <row r="1260" spans="2:15" x14ac:dyDescent="0.25">
      <c r="B1260" s="6" t="s">
        <v>14</v>
      </c>
      <c r="E1260" t="s">
        <v>45</v>
      </c>
      <c r="G1260" t="s">
        <v>2955</v>
      </c>
      <c r="K1260" t="s">
        <v>2956</v>
      </c>
      <c r="M1260" t="s">
        <v>2911</v>
      </c>
      <c r="N1260" t="s">
        <v>2938</v>
      </c>
      <c r="O1260"/>
    </row>
    <row r="1261" spans="2:15" x14ac:dyDescent="0.25">
      <c r="B1261" s="6" t="s">
        <v>14</v>
      </c>
      <c r="E1261" t="s">
        <v>310</v>
      </c>
      <c r="G1261" t="s">
        <v>2957</v>
      </c>
      <c r="K1261" t="s">
        <v>2941</v>
      </c>
      <c r="M1261" t="s">
        <v>2911</v>
      </c>
      <c r="O1261"/>
    </row>
    <row r="1262" spans="2:15" x14ac:dyDescent="0.25">
      <c r="B1262" s="6" t="s">
        <v>14</v>
      </c>
      <c r="E1262" t="s">
        <v>45</v>
      </c>
      <c r="G1262" t="s">
        <v>2958</v>
      </c>
      <c r="K1262" t="s">
        <v>2959</v>
      </c>
      <c r="M1262" t="s">
        <v>2911</v>
      </c>
      <c r="N1262" t="s">
        <v>2941</v>
      </c>
      <c r="O1262"/>
    </row>
    <row r="1263" spans="2:15" x14ac:dyDescent="0.25">
      <c r="B1263" s="6" t="s">
        <v>14</v>
      </c>
      <c r="E1263" t="s">
        <v>2785</v>
      </c>
      <c r="G1263" t="s">
        <v>2960</v>
      </c>
      <c r="K1263" t="s">
        <v>2961</v>
      </c>
      <c r="M1263" t="s">
        <v>2911</v>
      </c>
      <c r="O1263"/>
    </row>
    <row r="1264" spans="2:15" x14ac:dyDescent="0.25">
      <c r="B1264" s="6" t="s">
        <v>14</v>
      </c>
      <c r="E1264" t="s">
        <v>2785</v>
      </c>
      <c r="G1264" t="s">
        <v>2962</v>
      </c>
      <c r="K1264" t="s">
        <v>2963</v>
      </c>
      <c r="M1264" t="s">
        <v>2911</v>
      </c>
      <c r="N1264" t="s">
        <v>2910</v>
      </c>
      <c r="O1264"/>
    </row>
    <row r="1265" spans="2:15" x14ac:dyDescent="0.25">
      <c r="B1265" s="6" t="s">
        <v>14</v>
      </c>
      <c r="E1265" t="s">
        <v>608</v>
      </c>
      <c r="G1265" t="s">
        <v>2964</v>
      </c>
      <c r="K1265" t="s">
        <v>2965</v>
      </c>
      <c r="M1265" t="s">
        <v>2911</v>
      </c>
      <c r="O1265"/>
    </row>
    <row r="1266" spans="2:15" x14ac:dyDescent="0.25">
      <c r="B1266" s="6" t="s">
        <v>14</v>
      </c>
      <c r="E1266" t="s">
        <v>608</v>
      </c>
      <c r="G1266" t="s">
        <v>2966</v>
      </c>
      <c r="K1266" t="s">
        <v>2967</v>
      </c>
      <c r="M1266" t="s">
        <v>2911</v>
      </c>
      <c r="N1266" t="s">
        <v>2910</v>
      </c>
      <c r="O1266"/>
    </row>
    <row r="1267" spans="2:15" x14ac:dyDescent="0.25">
      <c r="B1267" s="6" t="s">
        <v>14</v>
      </c>
      <c r="E1267" t="s">
        <v>608</v>
      </c>
      <c r="G1267" t="s">
        <v>2968</v>
      </c>
      <c r="K1267" t="s">
        <v>2969</v>
      </c>
      <c r="M1267" t="s">
        <v>2911</v>
      </c>
      <c r="O1267"/>
    </row>
    <row r="1268" spans="2:15" x14ac:dyDescent="0.25">
      <c r="B1268" s="6" t="s">
        <v>14</v>
      </c>
      <c r="E1268" t="s">
        <v>2122</v>
      </c>
      <c r="G1268" t="s">
        <v>2970</v>
      </c>
      <c r="K1268" t="s">
        <v>2971</v>
      </c>
      <c r="M1268" t="s">
        <v>2972</v>
      </c>
      <c r="O1268"/>
    </row>
    <row r="1269" spans="2:15" x14ac:dyDescent="0.25">
      <c r="B1269" s="6" t="s">
        <v>14</v>
      </c>
      <c r="E1269" t="s">
        <v>45</v>
      </c>
      <c r="G1269" t="s">
        <v>2973</v>
      </c>
      <c r="K1269" t="s">
        <v>2974</v>
      </c>
      <c r="M1269" t="s">
        <v>2972</v>
      </c>
      <c r="N1269" t="s">
        <v>2971</v>
      </c>
      <c r="O1269"/>
    </row>
    <row r="1270" spans="2:15" x14ac:dyDescent="0.25">
      <c r="B1270" s="6" t="s">
        <v>14</v>
      </c>
      <c r="E1270" t="s">
        <v>1770</v>
      </c>
      <c r="G1270" t="s">
        <v>2975</v>
      </c>
      <c r="K1270" t="s">
        <v>2976</v>
      </c>
      <c r="M1270" t="s">
        <v>2972</v>
      </c>
      <c r="O1270"/>
    </row>
    <row r="1271" spans="2:15" x14ac:dyDescent="0.25">
      <c r="B1271" s="6" t="s">
        <v>14</v>
      </c>
      <c r="E1271" t="s">
        <v>621</v>
      </c>
      <c r="G1271" t="s">
        <v>2977</v>
      </c>
      <c r="K1271" t="s">
        <v>2978</v>
      </c>
      <c r="M1271" t="s">
        <v>2972</v>
      </c>
      <c r="N1271" t="s">
        <v>2971</v>
      </c>
      <c r="O1271"/>
    </row>
    <row r="1272" spans="2:15" x14ac:dyDescent="0.25">
      <c r="B1272" s="6" t="s">
        <v>14</v>
      </c>
      <c r="E1272" t="s">
        <v>205</v>
      </c>
      <c r="G1272" t="s">
        <v>2703</v>
      </c>
      <c r="K1272" t="s">
        <v>2979</v>
      </c>
      <c r="M1272" t="s">
        <v>2972</v>
      </c>
      <c r="O1272"/>
    </row>
    <row r="1273" spans="2:15" x14ac:dyDescent="0.25">
      <c r="B1273" s="6" t="s">
        <v>14</v>
      </c>
      <c r="E1273" t="s">
        <v>205</v>
      </c>
      <c r="G1273" t="s">
        <v>2705</v>
      </c>
      <c r="K1273" t="s">
        <v>2980</v>
      </c>
      <c r="M1273" t="s">
        <v>2972</v>
      </c>
      <c r="O1273"/>
    </row>
    <row r="1274" spans="2:15" x14ac:dyDescent="0.25">
      <c r="B1274" s="6" t="s">
        <v>14</v>
      </c>
      <c r="E1274" t="s">
        <v>621</v>
      </c>
      <c r="G1274" t="s">
        <v>2981</v>
      </c>
      <c r="K1274" t="s">
        <v>2982</v>
      </c>
      <c r="M1274" t="s">
        <v>2972</v>
      </c>
      <c r="O1274"/>
    </row>
    <row r="1275" spans="2:15" x14ac:dyDescent="0.25">
      <c r="B1275" s="6" t="s">
        <v>14</v>
      </c>
      <c r="E1275" t="s">
        <v>621</v>
      </c>
      <c r="G1275" t="s">
        <v>2983</v>
      </c>
      <c r="K1275" t="s">
        <v>2984</v>
      </c>
      <c r="M1275" t="s">
        <v>2972</v>
      </c>
      <c r="O1275"/>
    </row>
    <row r="1276" spans="2:15" x14ac:dyDescent="0.25">
      <c r="B1276" s="6" t="s">
        <v>14</v>
      </c>
      <c r="E1276" t="s">
        <v>240</v>
      </c>
      <c r="G1276" t="s">
        <v>2985</v>
      </c>
      <c r="K1276" t="s">
        <v>2986</v>
      </c>
      <c r="M1276" t="s">
        <v>2972</v>
      </c>
      <c r="O1276"/>
    </row>
    <row r="1277" spans="2:15" x14ac:dyDescent="0.25">
      <c r="B1277" s="6" t="s">
        <v>14</v>
      </c>
      <c r="E1277" t="s">
        <v>240</v>
      </c>
      <c r="G1277" t="s">
        <v>2987</v>
      </c>
      <c r="K1277" t="s">
        <v>2988</v>
      </c>
      <c r="M1277" t="s">
        <v>2972</v>
      </c>
      <c r="O1277"/>
    </row>
    <row r="1278" spans="2:15" x14ac:dyDescent="0.25">
      <c r="B1278" s="6" t="s">
        <v>14</v>
      </c>
      <c r="E1278" t="s">
        <v>2715</v>
      </c>
      <c r="G1278" t="s">
        <v>2989</v>
      </c>
      <c r="K1278" t="s">
        <v>2990</v>
      </c>
      <c r="M1278" t="s">
        <v>2972</v>
      </c>
      <c r="O1278"/>
    </row>
    <row r="1279" spans="2:15" x14ac:dyDescent="0.25">
      <c r="B1279" s="6" t="s">
        <v>14</v>
      </c>
      <c r="E1279" t="s">
        <v>605</v>
      </c>
      <c r="G1279" t="s">
        <v>2991</v>
      </c>
      <c r="K1279" t="s">
        <v>2992</v>
      </c>
      <c r="M1279" t="s">
        <v>2972</v>
      </c>
      <c r="O1279"/>
    </row>
    <row r="1280" spans="2:15" x14ac:dyDescent="0.25">
      <c r="B1280" s="6" t="s">
        <v>14</v>
      </c>
      <c r="E1280" t="s">
        <v>2720</v>
      </c>
      <c r="G1280" t="s">
        <v>2993</v>
      </c>
      <c r="K1280" t="s">
        <v>2994</v>
      </c>
      <c r="M1280" t="s">
        <v>2972</v>
      </c>
      <c r="O1280"/>
    </row>
    <row r="1281" spans="2:15" x14ac:dyDescent="0.25">
      <c r="B1281" s="6" t="s">
        <v>14</v>
      </c>
      <c r="E1281" t="s">
        <v>93</v>
      </c>
      <c r="G1281" t="s">
        <v>2995</v>
      </c>
      <c r="K1281" t="s">
        <v>2996</v>
      </c>
      <c r="M1281" t="s">
        <v>2972</v>
      </c>
      <c r="O1281"/>
    </row>
    <row r="1282" spans="2:15" x14ac:dyDescent="0.25">
      <c r="B1282" s="6" t="s">
        <v>14</v>
      </c>
      <c r="E1282" t="s">
        <v>19</v>
      </c>
      <c r="G1282" t="s">
        <v>2997</v>
      </c>
      <c r="K1282" t="s">
        <v>2998</v>
      </c>
      <c r="M1282" t="s">
        <v>2972</v>
      </c>
      <c r="N1282" t="s">
        <v>2999</v>
      </c>
      <c r="O1282"/>
    </row>
    <row r="1283" spans="2:15" x14ac:dyDescent="0.25">
      <c r="B1283" s="6" t="s">
        <v>14</v>
      </c>
      <c r="E1283" t="s">
        <v>19</v>
      </c>
      <c r="G1283" t="s">
        <v>3000</v>
      </c>
      <c r="K1283" t="s">
        <v>3001</v>
      </c>
      <c r="M1283" t="s">
        <v>2972</v>
      </c>
      <c r="N1283" t="s">
        <v>3002</v>
      </c>
      <c r="O1283"/>
    </row>
    <row r="1284" spans="2:15" x14ac:dyDescent="0.25">
      <c r="B1284" s="6" t="s">
        <v>14</v>
      </c>
      <c r="E1284" t="s">
        <v>19</v>
      </c>
      <c r="G1284" t="s">
        <v>3003</v>
      </c>
      <c r="K1284" t="s">
        <v>3004</v>
      </c>
      <c r="M1284" t="s">
        <v>2972</v>
      </c>
      <c r="N1284" t="s">
        <v>2971</v>
      </c>
      <c r="O1284"/>
    </row>
    <row r="1285" spans="2:15" x14ac:dyDescent="0.25">
      <c r="B1285" s="6" t="s">
        <v>14</v>
      </c>
      <c r="E1285" t="s">
        <v>24</v>
      </c>
      <c r="G1285" t="s">
        <v>3005</v>
      </c>
      <c r="K1285" t="s">
        <v>3006</v>
      </c>
      <c r="M1285" t="s">
        <v>2972</v>
      </c>
      <c r="N1285" t="s">
        <v>2971</v>
      </c>
      <c r="O1285"/>
    </row>
    <row r="1286" spans="2:15" x14ac:dyDescent="0.25">
      <c r="B1286" s="6" t="s">
        <v>14</v>
      </c>
      <c r="E1286" t="s">
        <v>24</v>
      </c>
      <c r="G1286" t="s">
        <v>3007</v>
      </c>
      <c r="K1286" t="s">
        <v>3008</v>
      </c>
      <c r="M1286" t="s">
        <v>2972</v>
      </c>
      <c r="O1286"/>
    </row>
    <row r="1287" spans="2:15" x14ac:dyDescent="0.25">
      <c r="B1287" s="6" t="s">
        <v>14</v>
      </c>
      <c r="E1287" t="s">
        <v>27</v>
      </c>
      <c r="G1287" t="s">
        <v>3009</v>
      </c>
      <c r="K1287" t="s">
        <v>3010</v>
      </c>
      <c r="M1287" t="s">
        <v>2972</v>
      </c>
      <c r="N1287" t="s">
        <v>2971</v>
      </c>
      <c r="O1287"/>
    </row>
    <row r="1288" spans="2:15" x14ac:dyDescent="0.25">
      <c r="B1288" s="6" t="s">
        <v>14</v>
      </c>
      <c r="E1288" t="s">
        <v>27</v>
      </c>
      <c r="G1288" t="s">
        <v>3011</v>
      </c>
      <c r="K1288" t="s">
        <v>3012</v>
      </c>
      <c r="M1288" t="s">
        <v>2972</v>
      </c>
      <c r="N1288" t="s">
        <v>2999</v>
      </c>
      <c r="O1288"/>
    </row>
    <row r="1289" spans="2:15" x14ac:dyDescent="0.25">
      <c r="B1289" s="6" t="s">
        <v>14</v>
      </c>
      <c r="E1289" t="s">
        <v>27</v>
      </c>
      <c r="G1289" t="s">
        <v>3013</v>
      </c>
      <c r="K1289" t="s">
        <v>3014</v>
      </c>
      <c r="M1289" t="s">
        <v>2972</v>
      </c>
      <c r="N1289" t="s">
        <v>3002</v>
      </c>
      <c r="O1289"/>
    </row>
    <row r="1290" spans="2:15" x14ac:dyDescent="0.25">
      <c r="B1290" s="6" t="s">
        <v>14</v>
      </c>
      <c r="E1290" t="s">
        <v>310</v>
      </c>
      <c r="G1290" t="s">
        <v>3015</v>
      </c>
      <c r="K1290" t="s">
        <v>2999</v>
      </c>
      <c r="M1290" t="s">
        <v>2972</v>
      </c>
      <c r="O1290"/>
    </row>
    <row r="1291" spans="2:15" x14ac:dyDescent="0.25">
      <c r="B1291" s="6" t="s">
        <v>14</v>
      </c>
      <c r="E1291" t="s">
        <v>45</v>
      </c>
      <c r="G1291" t="s">
        <v>3016</v>
      </c>
      <c r="K1291" t="s">
        <v>3017</v>
      </c>
      <c r="M1291" t="s">
        <v>2972</v>
      </c>
      <c r="N1291" t="s">
        <v>2999</v>
      </c>
      <c r="O1291"/>
    </row>
    <row r="1292" spans="2:15" x14ac:dyDescent="0.25">
      <c r="B1292" s="6" t="s">
        <v>14</v>
      </c>
      <c r="E1292" t="s">
        <v>310</v>
      </c>
      <c r="G1292" t="s">
        <v>3018</v>
      </c>
      <c r="K1292" t="s">
        <v>3002</v>
      </c>
      <c r="M1292" t="s">
        <v>2972</v>
      </c>
      <c r="O1292"/>
    </row>
    <row r="1293" spans="2:15" x14ac:dyDescent="0.25">
      <c r="B1293" s="6" t="s">
        <v>14</v>
      </c>
      <c r="E1293" t="s">
        <v>45</v>
      </c>
      <c r="G1293" t="s">
        <v>3019</v>
      </c>
      <c r="K1293" t="s">
        <v>3020</v>
      </c>
      <c r="M1293" t="s">
        <v>2972</v>
      </c>
      <c r="N1293" t="s">
        <v>3002</v>
      </c>
      <c r="O1293"/>
    </row>
    <row r="1294" spans="2:15" x14ac:dyDescent="0.25">
      <c r="B1294" s="6" t="s">
        <v>14</v>
      </c>
      <c r="E1294" t="s">
        <v>2785</v>
      </c>
      <c r="G1294" t="s">
        <v>3021</v>
      </c>
      <c r="K1294" t="s">
        <v>3022</v>
      </c>
      <c r="M1294" t="s">
        <v>2972</v>
      </c>
      <c r="O1294"/>
    </row>
    <row r="1295" spans="2:15" x14ac:dyDescent="0.25">
      <c r="B1295" s="6" t="s">
        <v>14</v>
      </c>
      <c r="E1295" t="s">
        <v>2785</v>
      </c>
      <c r="G1295" t="s">
        <v>3023</v>
      </c>
      <c r="K1295" t="s">
        <v>3024</v>
      </c>
      <c r="M1295" t="s">
        <v>2972</v>
      </c>
      <c r="N1295" t="s">
        <v>2971</v>
      </c>
      <c r="O1295"/>
    </row>
    <row r="1296" spans="2:15" x14ac:dyDescent="0.25">
      <c r="B1296" s="6" t="s">
        <v>14</v>
      </c>
      <c r="E1296" t="s">
        <v>608</v>
      </c>
      <c r="G1296" t="s">
        <v>3025</v>
      </c>
      <c r="K1296" t="s">
        <v>3026</v>
      </c>
      <c r="M1296" t="s">
        <v>2972</v>
      </c>
      <c r="O1296"/>
    </row>
    <row r="1297" spans="2:15" x14ac:dyDescent="0.25">
      <c r="B1297" s="6" t="s">
        <v>14</v>
      </c>
      <c r="E1297" t="s">
        <v>608</v>
      </c>
      <c r="G1297" t="s">
        <v>3027</v>
      </c>
      <c r="K1297" t="s">
        <v>3028</v>
      </c>
      <c r="M1297" t="s">
        <v>2972</v>
      </c>
      <c r="N1297" t="s">
        <v>2971</v>
      </c>
      <c r="O1297"/>
    </row>
    <row r="1298" spans="2:15" x14ac:dyDescent="0.25">
      <c r="B1298" s="6" t="s">
        <v>14</v>
      </c>
      <c r="E1298" t="s">
        <v>608</v>
      </c>
      <c r="G1298" t="s">
        <v>3029</v>
      </c>
      <c r="K1298" t="s">
        <v>3030</v>
      </c>
      <c r="M1298" t="s">
        <v>2972</v>
      </c>
      <c r="O1298"/>
    </row>
    <row r="1299" spans="2:15" x14ac:dyDescent="0.25">
      <c r="B1299" s="6" t="s">
        <v>14</v>
      </c>
      <c r="E1299" t="s">
        <v>431</v>
      </c>
      <c r="F1299" t="s">
        <v>1907</v>
      </c>
      <c r="G1299" t="s">
        <v>3031</v>
      </c>
      <c r="H1299" t="s">
        <v>3032</v>
      </c>
      <c r="K1299" t="s">
        <v>3033</v>
      </c>
      <c r="M1299" t="s">
        <v>3034</v>
      </c>
      <c r="O1299"/>
    </row>
    <row r="1300" spans="2:15" x14ac:dyDescent="0.25">
      <c r="B1300" s="6" t="s">
        <v>14</v>
      </c>
      <c r="E1300" t="s">
        <v>45</v>
      </c>
      <c r="F1300" t="s">
        <v>1912</v>
      </c>
      <c r="G1300" t="s">
        <v>3035</v>
      </c>
      <c r="K1300" t="s">
        <v>3036</v>
      </c>
      <c r="M1300" t="s">
        <v>3034</v>
      </c>
      <c r="O1300"/>
    </row>
    <row r="1301" spans="2:15" x14ac:dyDescent="0.25">
      <c r="B1301" s="6" t="s">
        <v>14</v>
      </c>
      <c r="E1301" t="s">
        <v>431</v>
      </c>
      <c r="F1301" t="s">
        <v>1907</v>
      </c>
      <c r="G1301" t="s">
        <v>3037</v>
      </c>
      <c r="H1301" t="s">
        <v>3038</v>
      </c>
      <c r="K1301" t="s">
        <v>3039</v>
      </c>
      <c r="M1301" t="s">
        <v>3040</v>
      </c>
      <c r="O1301"/>
    </row>
    <row r="1302" spans="2:15" x14ac:dyDescent="0.25">
      <c r="B1302" s="6" t="s">
        <v>14</v>
      </c>
      <c r="E1302" t="s">
        <v>45</v>
      </c>
      <c r="F1302" t="s">
        <v>1912</v>
      </c>
      <c r="G1302" t="s">
        <v>3041</v>
      </c>
      <c r="K1302" t="s">
        <v>3042</v>
      </c>
      <c r="M1302" t="s">
        <v>3040</v>
      </c>
      <c r="O1302"/>
    </row>
    <row r="1303" spans="2:15" x14ac:dyDescent="0.25">
      <c r="B1303" s="6" t="s">
        <v>14</v>
      </c>
      <c r="E1303" t="s">
        <v>736</v>
      </c>
      <c r="G1303" t="s">
        <v>3043</v>
      </c>
      <c r="K1303" t="s">
        <v>3044</v>
      </c>
      <c r="M1303" t="s">
        <v>3045</v>
      </c>
      <c r="O1303"/>
    </row>
    <row r="1304" spans="2:15" x14ac:dyDescent="0.25">
      <c r="B1304" s="6" t="s">
        <v>14</v>
      </c>
      <c r="E1304" t="s">
        <v>736</v>
      </c>
      <c r="G1304" t="s">
        <v>3046</v>
      </c>
      <c r="K1304" t="s">
        <v>3047</v>
      </c>
      <c r="M1304" t="s">
        <v>3048</v>
      </c>
      <c r="O1304"/>
    </row>
    <row r="1305" spans="2:15" x14ac:dyDescent="0.25">
      <c r="B1305" s="6" t="s">
        <v>14</v>
      </c>
      <c r="E1305" t="s">
        <v>736</v>
      </c>
      <c r="G1305" t="s">
        <v>3049</v>
      </c>
      <c r="K1305" t="s">
        <v>3050</v>
      </c>
      <c r="M1305" t="s">
        <v>3051</v>
      </c>
      <c r="O1305"/>
    </row>
    <row r="1306" spans="2:15" x14ac:dyDescent="0.25">
      <c r="B1306" s="6" t="s">
        <v>14</v>
      </c>
      <c r="E1306" t="s">
        <v>736</v>
      </c>
      <c r="G1306" t="s">
        <v>3052</v>
      </c>
      <c r="K1306" t="s">
        <v>3053</v>
      </c>
      <c r="M1306" t="s">
        <v>3054</v>
      </c>
      <c r="O1306"/>
    </row>
    <row r="1307" spans="2:15" x14ac:dyDescent="0.25">
      <c r="B1307" s="6" t="s">
        <v>14</v>
      </c>
      <c r="E1307" t="s">
        <v>736</v>
      </c>
      <c r="G1307" t="s">
        <v>3055</v>
      </c>
      <c r="K1307" t="s">
        <v>3056</v>
      </c>
      <c r="M1307" t="s">
        <v>3057</v>
      </c>
      <c r="O1307"/>
    </row>
    <row r="1308" spans="2:15" x14ac:dyDescent="0.25">
      <c r="B1308" s="6" t="s">
        <v>14</v>
      </c>
      <c r="E1308" t="s">
        <v>736</v>
      </c>
      <c r="G1308" t="s">
        <v>3058</v>
      </c>
      <c r="K1308" t="s">
        <v>3059</v>
      </c>
      <c r="M1308" t="s">
        <v>3060</v>
      </c>
      <c r="O1308"/>
    </row>
    <row r="1309" spans="2:15" x14ac:dyDescent="0.25">
      <c r="B1309" s="6" t="s">
        <v>14</v>
      </c>
      <c r="E1309" t="s">
        <v>736</v>
      </c>
      <c r="G1309" t="s">
        <v>3061</v>
      </c>
      <c r="K1309" t="s">
        <v>3062</v>
      </c>
      <c r="M1309" t="s">
        <v>3063</v>
      </c>
      <c r="O1309"/>
    </row>
    <row r="1310" spans="2:15" x14ac:dyDescent="0.25">
      <c r="B1310" s="6" t="s">
        <v>14</v>
      </c>
      <c r="E1310" t="s">
        <v>736</v>
      </c>
      <c r="G1310" t="s">
        <v>3064</v>
      </c>
      <c r="K1310" t="s">
        <v>3065</v>
      </c>
      <c r="M1310" t="s">
        <v>3066</v>
      </c>
      <c r="O1310"/>
    </row>
    <row r="1311" spans="2:15" x14ac:dyDescent="0.25">
      <c r="B1311" s="6" t="s">
        <v>14</v>
      </c>
      <c r="E1311" t="s">
        <v>736</v>
      </c>
      <c r="G1311" t="s">
        <v>3067</v>
      </c>
      <c r="K1311" t="s">
        <v>3068</v>
      </c>
      <c r="M1311" t="s">
        <v>3069</v>
      </c>
      <c r="O1311"/>
    </row>
    <row r="1312" spans="2:15" x14ac:dyDescent="0.25">
      <c r="B1312" s="6" t="s">
        <v>14</v>
      </c>
      <c r="E1312" t="s">
        <v>736</v>
      </c>
      <c r="G1312" t="s">
        <v>3070</v>
      </c>
      <c r="K1312" t="s">
        <v>3071</v>
      </c>
      <c r="M1312" t="s">
        <v>3072</v>
      </c>
      <c r="O1312"/>
    </row>
    <row r="1313" spans="2:15" x14ac:dyDescent="0.25">
      <c r="B1313" s="6" t="s">
        <v>14</v>
      </c>
      <c r="E1313" t="s">
        <v>736</v>
      </c>
      <c r="G1313" t="s">
        <v>3073</v>
      </c>
      <c r="K1313" t="s">
        <v>3074</v>
      </c>
      <c r="M1313" t="s">
        <v>3075</v>
      </c>
      <c r="O1313"/>
    </row>
    <row r="1314" spans="2:15" x14ac:dyDescent="0.25">
      <c r="B1314" s="6" t="s">
        <v>14</v>
      </c>
      <c r="E1314" t="s">
        <v>736</v>
      </c>
      <c r="G1314" t="s">
        <v>3076</v>
      </c>
      <c r="K1314" t="s">
        <v>3077</v>
      </c>
      <c r="M1314" t="s">
        <v>3078</v>
      </c>
      <c r="O1314"/>
    </row>
    <row r="1315" spans="2:15" x14ac:dyDescent="0.25">
      <c r="B1315" s="6" t="s">
        <v>14</v>
      </c>
      <c r="E1315" t="s">
        <v>736</v>
      </c>
      <c r="G1315" t="s">
        <v>3079</v>
      </c>
      <c r="K1315" t="s">
        <v>3080</v>
      </c>
      <c r="M1315" t="s">
        <v>3081</v>
      </c>
      <c r="O1315"/>
    </row>
    <row r="1316" spans="2:15" x14ac:dyDescent="0.25">
      <c r="B1316" s="6" t="s">
        <v>14</v>
      </c>
      <c r="E1316" t="s">
        <v>853</v>
      </c>
      <c r="F1316" t="s">
        <v>1561</v>
      </c>
      <c r="G1316" t="s">
        <v>854</v>
      </c>
      <c r="H1316" t="s">
        <v>1562</v>
      </c>
      <c r="K1316" t="s">
        <v>3082</v>
      </c>
      <c r="M1316" t="s">
        <v>3083</v>
      </c>
      <c r="O1316"/>
    </row>
    <row r="1317" spans="2:15" x14ac:dyDescent="0.25">
      <c r="B1317" s="6" t="s">
        <v>14</v>
      </c>
      <c r="E1317" t="s">
        <v>853</v>
      </c>
      <c r="F1317" t="s">
        <v>1565</v>
      </c>
      <c r="G1317" t="s">
        <v>3084</v>
      </c>
      <c r="H1317" t="s">
        <v>1567</v>
      </c>
      <c r="K1317" t="s">
        <v>3085</v>
      </c>
      <c r="M1317" t="s">
        <v>3083</v>
      </c>
      <c r="O1317"/>
    </row>
    <row r="1318" spans="2:15" x14ac:dyDescent="0.25">
      <c r="B1318" s="6" t="s">
        <v>14</v>
      </c>
      <c r="E1318" t="s">
        <v>853</v>
      </c>
      <c r="F1318" t="s">
        <v>1565</v>
      </c>
      <c r="G1318" t="s">
        <v>3086</v>
      </c>
      <c r="H1318" t="s">
        <v>1567</v>
      </c>
      <c r="K1318" t="s">
        <v>3087</v>
      </c>
      <c r="M1318" t="s">
        <v>3083</v>
      </c>
      <c r="O1318"/>
    </row>
    <row r="1319" spans="2:15" x14ac:dyDescent="0.25">
      <c r="B1319" s="6" t="s">
        <v>14</v>
      </c>
      <c r="E1319" t="s">
        <v>877</v>
      </c>
      <c r="F1319" t="s">
        <v>1565</v>
      </c>
      <c r="G1319" t="s">
        <v>1611</v>
      </c>
      <c r="H1319" t="s">
        <v>1567</v>
      </c>
      <c r="K1319" t="s">
        <v>3088</v>
      </c>
      <c r="M1319" t="s">
        <v>3083</v>
      </c>
      <c r="O1319"/>
    </row>
    <row r="1320" spans="2:15" x14ac:dyDescent="0.25">
      <c r="B1320" s="6" t="s">
        <v>14</v>
      </c>
      <c r="E1320" t="s">
        <v>877</v>
      </c>
      <c r="F1320" t="s">
        <v>1565</v>
      </c>
      <c r="G1320" t="s">
        <v>1611</v>
      </c>
      <c r="H1320" t="s">
        <v>1567</v>
      </c>
      <c r="K1320" t="s">
        <v>3089</v>
      </c>
      <c r="M1320" t="s">
        <v>3083</v>
      </c>
      <c r="O1320"/>
    </row>
    <row r="1321" spans="2:15" x14ac:dyDescent="0.25">
      <c r="B1321" s="6" t="s">
        <v>14</v>
      </c>
      <c r="E1321" t="s">
        <v>853</v>
      </c>
      <c r="F1321" t="s">
        <v>1565</v>
      </c>
      <c r="G1321" t="s">
        <v>871</v>
      </c>
      <c r="H1321" t="s">
        <v>1567</v>
      </c>
      <c r="K1321" t="s">
        <v>3090</v>
      </c>
      <c r="M1321" t="s">
        <v>3083</v>
      </c>
      <c r="O1321"/>
    </row>
    <row r="1322" spans="2:15" x14ac:dyDescent="0.25">
      <c r="B1322" s="6" t="s">
        <v>14</v>
      </c>
      <c r="E1322" t="s">
        <v>853</v>
      </c>
      <c r="F1322" t="s">
        <v>1565</v>
      </c>
      <c r="G1322" t="s">
        <v>3091</v>
      </c>
      <c r="H1322" t="s">
        <v>1567</v>
      </c>
      <c r="K1322" t="s">
        <v>3092</v>
      </c>
      <c r="M1322" t="s">
        <v>3083</v>
      </c>
      <c r="O1322"/>
    </row>
    <row r="1323" spans="2:15" x14ac:dyDescent="0.25">
      <c r="B1323" s="6" t="s">
        <v>14</v>
      </c>
      <c r="E1323" t="s">
        <v>853</v>
      </c>
      <c r="F1323" t="s">
        <v>1565</v>
      </c>
      <c r="G1323" t="s">
        <v>3093</v>
      </c>
      <c r="H1323" t="s">
        <v>1567</v>
      </c>
      <c r="K1323" t="s">
        <v>3094</v>
      </c>
      <c r="M1323" t="s">
        <v>3083</v>
      </c>
      <c r="O1323"/>
    </row>
    <row r="1324" spans="2:15" x14ac:dyDescent="0.25">
      <c r="B1324" s="6" t="s">
        <v>14</v>
      </c>
      <c r="E1324" t="s">
        <v>877</v>
      </c>
      <c r="F1324" t="s">
        <v>1565</v>
      </c>
      <c r="G1324" t="s">
        <v>3095</v>
      </c>
      <c r="H1324" t="s">
        <v>1567</v>
      </c>
      <c r="K1324" t="s">
        <v>3096</v>
      </c>
      <c r="M1324" t="s">
        <v>3083</v>
      </c>
      <c r="O1324"/>
    </row>
    <row r="1325" spans="2:15" x14ac:dyDescent="0.25">
      <c r="B1325" s="6" t="s">
        <v>14</v>
      </c>
      <c r="E1325" t="s">
        <v>877</v>
      </c>
      <c r="F1325" t="s">
        <v>1565</v>
      </c>
      <c r="G1325" t="s">
        <v>3097</v>
      </c>
      <c r="H1325" t="s">
        <v>1567</v>
      </c>
      <c r="K1325" t="s">
        <v>3098</v>
      </c>
      <c r="M1325" t="s">
        <v>3083</v>
      </c>
      <c r="O1325"/>
    </row>
    <row r="1326" spans="2:15" x14ac:dyDescent="0.25">
      <c r="B1326" s="6" t="s">
        <v>14</v>
      </c>
      <c r="E1326" t="s">
        <v>877</v>
      </c>
      <c r="F1326" t="s">
        <v>1565</v>
      </c>
      <c r="G1326" t="s">
        <v>3099</v>
      </c>
      <c r="H1326" t="s">
        <v>1567</v>
      </c>
      <c r="K1326" t="s">
        <v>3100</v>
      </c>
      <c r="M1326" t="s">
        <v>3083</v>
      </c>
      <c r="O1326"/>
    </row>
    <row r="1327" spans="2:15" x14ac:dyDescent="0.25">
      <c r="B1327" s="6" t="s">
        <v>14</v>
      </c>
      <c r="E1327" t="s">
        <v>853</v>
      </c>
      <c r="F1327" t="s">
        <v>1565</v>
      </c>
      <c r="G1327" t="s">
        <v>3101</v>
      </c>
      <c r="H1327" t="s">
        <v>1567</v>
      </c>
      <c r="K1327" t="s">
        <v>3102</v>
      </c>
      <c r="M1327" t="s">
        <v>3083</v>
      </c>
      <c r="O1327"/>
    </row>
    <row r="1328" spans="2:15" x14ac:dyDescent="0.25">
      <c r="B1328" s="6" t="s">
        <v>14</v>
      </c>
      <c r="E1328" t="s">
        <v>853</v>
      </c>
      <c r="F1328" t="s">
        <v>1565</v>
      </c>
      <c r="G1328" t="s">
        <v>3103</v>
      </c>
      <c r="H1328" t="s">
        <v>1567</v>
      </c>
      <c r="K1328" t="s">
        <v>3104</v>
      </c>
      <c r="M1328" t="s">
        <v>3083</v>
      </c>
      <c r="O1328"/>
    </row>
    <row r="1329" spans="2:15" x14ac:dyDescent="0.25">
      <c r="B1329" s="6" t="s">
        <v>14</v>
      </c>
      <c r="E1329" t="s">
        <v>853</v>
      </c>
      <c r="F1329" t="s">
        <v>1565</v>
      </c>
      <c r="G1329" t="s">
        <v>3105</v>
      </c>
      <c r="H1329" t="s">
        <v>1567</v>
      </c>
      <c r="K1329" t="s">
        <v>3106</v>
      </c>
      <c r="M1329" t="s">
        <v>3083</v>
      </c>
      <c r="O1329"/>
    </row>
    <row r="1330" spans="2:15" x14ac:dyDescent="0.25">
      <c r="B1330" s="6" t="s">
        <v>14</v>
      </c>
      <c r="E1330" t="s">
        <v>3107</v>
      </c>
      <c r="F1330" t="s">
        <v>1540</v>
      </c>
      <c r="G1330" t="s">
        <v>3108</v>
      </c>
      <c r="H1330" t="s">
        <v>3109</v>
      </c>
      <c r="K1330" t="s">
        <v>3110</v>
      </c>
      <c r="M1330" t="s">
        <v>3111</v>
      </c>
      <c r="O1330"/>
    </row>
    <row r="1331" spans="2:15" x14ac:dyDescent="0.25">
      <c r="B1331" s="6" t="s">
        <v>14</v>
      </c>
      <c r="E1331" t="s">
        <v>3107</v>
      </c>
      <c r="F1331" t="s">
        <v>1540</v>
      </c>
      <c r="G1331" t="s">
        <v>3112</v>
      </c>
      <c r="H1331" t="s">
        <v>3109</v>
      </c>
      <c r="K1331" t="s">
        <v>3113</v>
      </c>
      <c r="M1331" t="s">
        <v>3114</v>
      </c>
      <c r="O1331"/>
    </row>
    <row r="1332" spans="2:15" x14ac:dyDescent="0.25">
      <c r="B1332" s="6" t="s">
        <v>14</v>
      </c>
      <c r="E1332" t="s">
        <v>1529</v>
      </c>
      <c r="F1332" t="s">
        <v>3115</v>
      </c>
      <c r="G1332" t="s">
        <v>1530</v>
      </c>
      <c r="H1332" t="s">
        <v>3116</v>
      </c>
      <c r="K1332" t="s">
        <v>3117</v>
      </c>
      <c r="M1332" t="s">
        <v>3118</v>
      </c>
      <c r="O1332"/>
    </row>
    <row r="1333" spans="2:15" x14ac:dyDescent="0.25">
      <c r="B1333" s="6" t="s">
        <v>14</v>
      </c>
      <c r="E1333" t="s">
        <v>3119</v>
      </c>
      <c r="F1333" t="s">
        <v>3120</v>
      </c>
      <c r="G1333" t="s">
        <v>3121</v>
      </c>
      <c r="H1333" t="s">
        <v>3122</v>
      </c>
      <c r="K1333" t="s">
        <v>3123</v>
      </c>
      <c r="M1333" t="s">
        <v>3124</v>
      </c>
      <c r="O1333"/>
    </row>
    <row r="1334" spans="2:15" x14ac:dyDescent="0.25">
      <c r="B1334" s="6" t="s">
        <v>14</v>
      </c>
      <c r="E1334" t="s">
        <v>1533</v>
      </c>
      <c r="G1334" t="s">
        <v>1534</v>
      </c>
      <c r="K1334" t="s">
        <v>3125</v>
      </c>
      <c r="M1334" t="s">
        <v>3126</v>
      </c>
      <c r="O1334"/>
    </row>
    <row r="1335" spans="2:15" x14ac:dyDescent="0.25">
      <c r="B1335" s="6" t="s">
        <v>14</v>
      </c>
      <c r="E1335" t="s">
        <v>971</v>
      </c>
      <c r="G1335" t="s">
        <v>1537</v>
      </c>
      <c r="K1335" t="s">
        <v>3127</v>
      </c>
      <c r="M1335" t="s">
        <v>3128</v>
      </c>
      <c r="O1335"/>
    </row>
    <row r="1336" spans="2:15" x14ac:dyDescent="0.25">
      <c r="B1336" s="6" t="s">
        <v>14</v>
      </c>
      <c r="E1336" t="s">
        <v>971</v>
      </c>
      <c r="G1336" t="s">
        <v>972</v>
      </c>
      <c r="K1336" t="s">
        <v>3129</v>
      </c>
      <c r="M1336" t="s">
        <v>3130</v>
      </c>
      <c r="O1336"/>
    </row>
    <row r="1337" spans="2:15" x14ac:dyDescent="0.25">
      <c r="B1337" s="6" t="s">
        <v>14</v>
      </c>
      <c r="E1337" t="s">
        <v>971</v>
      </c>
      <c r="G1337" t="s">
        <v>3131</v>
      </c>
      <c r="K1337" t="s">
        <v>3132</v>
      </c>
      <c r="M1337" t="s">
        <v>3133</v>
      </c>
      <c r="O1337"/>
    </row>
    <row r="1338" spans="2:15" x14ac:dyDescent="0.25">
      <c r="B1338" s="6" t="s">
        <v>14</v>
      </c>
      <c r="E1338" t="s">
        <v>835</v>
      </c>
      <c r="F1338" t="s">
        <v>1540</v>
      </c>
      <c r="G1338" t="s">
        <v>837</v>
      </c>
      <c r="K1338" t="s">
        <v>3134</v>
      </c>
      <c r="M1338" t="s">
        <v>3135</v>
      </c>
      <c r="O1338"/>
    </row>
    <row r="1339" spans="2:15" x14ac:dyDescent="0.25">
      <c r="B1339" s="6" t="s">
        <v>14</v>
      </c>
      <c r="E1339" t="s">
        <v>835</v>
      </c>
      <c r="F1339" t="s">
        <v>1540</v>
      </c>
      <c r="G1339" t="s">
        <v>1543</v>
      </c>
      <c r="K1339" t="s">
        <v>3136</v>
      </c>
      <c r="M1339" t="s">
        <v>3137</v>
      </c>
      <c r="O1339"/>
    </row>
    <row r="1340" spans="2:15" x14ac:dyDescent="0.25">
      <c r="B1340" s="6" t="s">
        <v>14</v>
      </c>
      <c r="E1340" t="s">
        <v>730</v>
      </c>
      <c r="F1340" t="s">
        <v>1540</v>
      </c>
      <c r="G1340" t="s">
        <v>840</v>
      </c>
      <c r="H1340" t="s">
        <v>1546</v>
      </c>
      <c r="K1340" t="s">
        <v>3138</v>
      </c>
      <c r="M1340" t="s">
        <v>3139</v>
      </c>
      <c r="O1340"/>
    </row>
    <row r="1341" spans="2:15" x14ac:dyDescent="0.25">
      <c r="B1341" s="6" t="s">
        <v>14</v>
      </c>
      <c r="E1341" t="s">
        <v>1331</v>
      </c>
      <c r="G1341" t="s">
        <v>1549</v>
      </c>
      <c r="K1341" t="s">
        <v>3140</v>
      </c>
      <c r="M1341" t="s">
        <v>3141</v>
      </c>
      <c r="O1341"/>
    </row>
    <row r="1342" spans="2:15" x14ac:dyDescent="0.25">
      <c r="B1342" s="6" t="s">
        <v>14</v>
      </c>
      <c r="E1342" t="s">
        <v>835</v>
      </c>
      <c r="F1342" t="s">
        <v>1540</v>
      </c>
      <c r="G1342" t="s">
        <v>1552</v>
      </c>
      <c r="K1342" t="s">
        <v>3142</v>
      </c>
      <c r="M1342" t="s">
        <v>3143</v>
      </c>
      <c r="O1342"/>
    </row>
    <row r="1343" spans="2:15" x14ac:dyDescent="0.25">
      <c r="B1343" s="6" t="s">
        <v>14</v>
      </c>
      <c r="E1343" t="s">
        <v>730</v>
      </c>
      <c r="F1343" t="s">
        <v>1540</v>
      </c>
      <c r="G1343" t="s">
        <v>844</v>
      </c>
      <c r="H1343" t="s">
        <v>1546</v>
      </c>
      <c r="K1343" t="s">
        <v>3144</v>
      </c>
      <c r="M1343" t="s">
        <v>3145</v>
      </c>
      <c r="O1343"/>
    </row>
    <row r="1344" spans="2:15" x14ac:dyDescent="0.25">
      <c r="B1344" s="6" t="s">
        <v>14</v>
      </c>
      <c r="E1344" t="s">
        <v>835</v>
      </c>
      <c r="F1344" t="s">
        <v>1540</v>
      </c>
      <c r="G1344" t="s">
        <v>847</v>
      </c>
      <c r="K1344" t="s">
        <v>3146</v>
      </c>
      <c r="M1344" t="s">
        <v>3147</v>
      </c>
      <c r="O1344"/>
    </row>
    <row r="1345" spans="2:15" x14ac:dyDescent="0.25">
      <c r="B1345" s="6" t="s">
        <v>14</v>
      </c>
      <c r="E1345" t="s">
        <v>730</v>
      </c>
      <c r="F1345" t="s">
        <v>1540</v>
      </c>
      <c r="G1345" t="s">
        <v>850</v>
      </c>
      <c r="H1345" t="s">
        <v>1546</v>
      </c>
      <c r="K1345" t="s">
        <v>3148</v>
      </c>
      <c r="M1345" t="s">
        <v>3149</v>
      </c>
      <c r="O1345"/>
    </row>
    <row r="1346" spans="2:15" x14ac:dyDescent="0.25">
      <c r="B1346" s="6" t="s">
        <v>14</v>
      </c>
      <c r="E1346" t="s">
        <v>853</v>
      </c>
      <c r="F1346" t="s">
        <v>1561</v>
      </c>
      <c r="G1346" t="s">
        <v>854</v>
      </c>
      <c r="H1346" t="s">
        <v>1562</v>
      </c>
      <c r="K1346" t="s">
        <v>3150</v>
      </c>
      <c r="M1346" t="s">
        <v>3151</v>
      </c>
      <c r="O1346"/>
    </row>
    <row r="1347" spans="2:15" x14ac:dyDescent="0.25">
      <c r="B1347" s="6" t="s">
        <v>14</v>
      </c>
      <c r="E1347" t="s">
        <v>853</v>
      </c>
      <c r="F1347" t="s">
        <v>1565</v>
      </c>
      <c r="G1347" t="s">
        <v>3152</v>
      </c>
      <c r="H1347" t="s">
        <v>1567</v>
      </c>
      <c r="K1347" t="s">
        <v>3153</v>
      </c>
      <c r="M1347" t="s">
        <v>3151</v>
      </c>
      <c r="O1347"/>
    </row>
    <row r="1348" spans="2:15" x14ac:dyDescent="0.25">
      <c r="B1348" s="6" t="s">
        <v>14</v>
      </c>
      <c r="E1348" t="s">
        <v>877</v>
      </c>
      <c r="F1348" t="s">
        <v>1565</v>
      </c>
      <c r="G1348" t="s">
        <v>3154</v>
      </c>
      <c r="H1348" t="s">
        <v>1567</v>
      </c>
      <c r="K1348" t="s">
        <v>3155</v>
      </c>
      <c r="M1348" t="s">
        <v>3151</v>
      </c>
      <c r="O1348"/>
    </row>
    <row r="1349" spans="2:15" x14ac:dyDescent="0.25">
      <c r="B1349" s="6" t="s">
        <v>14</v>
      </c>
      <c r="E1349" t="s">
        <v>877</v>
      </c>
      <c r="F1349" t="s">
        <v>1565</v>
      </c>
      <c r="G1349" t="s">
        <v>3156</v>
      </c>
      <c r="H1349" t="s">
        <v>1567</v>
      </c>
      <c r="K1349" t="s">
        <v>3157</v>
      </c>
      <c r="M1349" t="s">
        <v>3151</v>
      </c>
      <c r="O1349"/>
    </row>
    <row r="1350" spans="2:15" x14ac:dyDescent="0.25">
      <c r="B1350" s="6" t="s">
        <v>14</v>
      </c>
      <c r="E1350" t="s">
        <v>877</v>
      </c>
      <c r="F1350" t="s">
        <v>1565</v>
      </c>
      <c r="G1350" t="s">
        <v>3158</v>
      </c>
      <c r="H1350" t="s">
        <v>1567</v>
      </c>
      <c r="K1350" t="s">
        <v>3159</v>
      </c>
      <c r="M1350" t="s">
        <v>3151</v>
      </c>
      <c r="O1350"/>
    </row>
    <row r="1351" spans="2:15" x14ac:dyDescent="0.25">
      <c r="B1351" s="6" t="s">
        <v>14</v>
      </c>
      <c r="E1351" t="s">
        <v>877</v>
      </c>
      <c r="F1351" t="s">
        <v>1565</v>
      </c>
      <c r="G1351" t="s">
        <v>3160</v>
      </c>
      <c r="H1351" t="s">
        <v>1567</v>
      </c>
      <c r="K1351" t="s">
        <v>3161</v>
      </c>
      <c r="M1351" t="s">
        <v>3151</v>
      </c>
      <c r="O1351"/>
    </row>
    <row r="1352" spans="2:15" x14ac:dyDescent="0.25">
      <c r="B1352" s="6" t="s">
        <v>14</v>
      </c>
      <c r="E1352" t="s">
        <v>877</v>
      </c>
      <c r="F1352" t="s">
        <v>1565</v>
      </c>
      <c r="G1352" t="s">
        <v>3162</v>
      </c>
      <c r="H1352" t="s">
        <v>1567</v>
      </c>
      <c r="K1352" t="s">
        <v>3163</v>
      </c>
      <c r="M1352" t="s">
        <v>3151</v>
      </c>
      <c r="O1352"/>
    </row>
    <row r="1353" spans="2:15" x14ac:dyDescent="0.25">
      <c r="B1353" s="6" t="s">
        <v>14</v>
      </c>
      <c r="E1353" t="s">
        <v>877</v>
      </c>
      <c r="F1353" t="s">
        <v>1565</v>
      </c>
      <c r="G1353" t="s">
        <v>3164</v>
      </c>
      <c r="H1353" t="s">
        <v>1567</v>
      </c>
      <c r="K1353" t="s">
        <v>3165</v>
      </c>
      <c r="M1353" t="s">
        <v>3151</v>
      </c>
      <c r="O1353"/>
    </row>
    <row r="1354" spans="2:15" x14ac:dyDescent="0.25">
      <c r="B1354" s="6" t="s">
        <v>14</v>
      </c>
      <c r="E1354" t="s">
        <v>877</v>
      </c>
      <c r="F1354" t="s">
        <v>1565</v>
      </c>
      <c r="G1354" t="s">
        <v>3166</v>
      </c>
      <c r="H1354" t="s">
        <v>1567</v>
      </c>
      <c r="K1354" t="s">
        <v>3167</v>
      </c>
      <c r="M1354" t="s">
        <v>3151</v>
      </c>
      <c r="O1354"/>
    </row>
    <row r="1355" spans="2:15" x14ac:dyDescent="0.25">
      <c r="B1355" s="6" t="s">
        <v>14</v>
      </c>
      <c r="E1355" t="s">
        <v>877</v>
      </c>
      <c r="F1355" t="s">
        <v>1565</v>
      </c>
      <c r="G1355" t="s">
        <v>3168</v>
      </c>
      <c r="H1355" t="s">
        <v>1567</v>
      </c>
      <c r="K1355" t="s">
        <v>3169</v>
      </c>
      <c r="M1355" t="s">
        <v>3151</v>
      </c>
      <c r="O1355"/>
    </row>
    <row r="1356" spans="2:15" x14ac:dyDescent="0.25">
      <c r="B1356" s="6" t="s">
        <v>14</v>
      </c>
      <c r="E1356" t="s">
        <v>877</v>
      </c>
      <c r="F1356" t="s">
        <v>1565</v>
      </c>
      <c r="G1356" t="s">
        <v>3170</v>
      </c>
      <c r="H1356" t="s">
        <v>1567</v>
      </c>
      <c r="K1356" t="s">
        <v>3171</v>
      </c>
      <c r="M1356" t="s">
        <v>3151</v>
      </c>
      <c r="O1356"/>
    </row>
    <row r="1357" spans="2:15" x14ac:dyDescent="0.25">
      <c r="B1357" s="6" t="s">
        <v>14</v>
      </c>
      <c r="E1357" t="s">
        <v>853</v>
      </c>
      <c r="F1357" t="s">
        <v>1565</v>
      </c>
      <c r="G1357" t="s">
        <v>3172</v>
      </c>
      <c r="H1357" t="s">
        <v>1567</v>
      </c>
      <c r="K1357" t="s">
        <v>3173</v>
      </c>
      <c r="M1357" t="s">
        <v>3151</v>
      </c>
      <c r="O1357"/>
    </row>
    <row r="1358" spans="2:15" x14ac:dyDescent="0.25">
      <c r="B1358" s="6" t="s">
        <v>14</v>
      </c>
      <c r="E1358" t="s">
        <v>877</v>
      </c>
      <c r="F1358" t="s">
        <v>1565</v>
      </c>
      <c r="G1358" t="s">
        <v>3174</v>
      </c>
      <c r="H1358" t="s">
        <v>1567</v>
      </c>
      <c r="K1358" t="s">
        <v>3175</v>
      </c>
      <c r="M1358" t="s">
        <v>3151</v>
      </c>
      <c r="O1358"/>
    </row>
    <row r="1359" spans="2:15" x14ac:dyDescent="0.25">
      <c r="B1359" s="6" t="s">
        <v>14</v>
      </c>
      <c r="E1359" t="s">
        <v>877</v>
      </c>
      <c r="F1359" t="s">
        <v>1565</v>
      </c>
      <c r="G1359" t="s">
        <v>3176</v>
      </c>
      <c r="H1359" t="s">
        <v>1567</v>
      </c>
      <c r="K1359" t="s">
        <v>3177</v>
      </c>
      <c r="M1359" t="s">
        <v>3151</v>
      </c>
      <c r="O1359"/>
    </row>
    <row r="1360" spans="2:15" x14ac:dyDescent="0.25">
      <c r="B1360" s="6" t="s">
        <v>14</v>
      </c>
      <c r="E1360" t="s">
        <v>877</v>
      </c>
      <c r="F1360" t="s">
        <v>1565</v>
      </c>
      <c r="G1360" t="s">
        <v>3178</v>
      </c>
      <c r="H1360" t="s">
        <v>1567</v>
      </c>
      <c r="K1360" t="s">
        <v>3179</v>
      </c>
      <c r="M1360" t="s">
        <v>3151</v>
      </c>
      <c r="O1360"/>
    </row>
    <row r="1361" spans="2:15" x14ac:dyDescent="0.25">
      <c r="B1361" s="6" t="s">
        <v>14</v>
      </c>
      <c r="E1361" t="s">
        <v>877</v>
      </c>
      <c r="F1361" t="s">
        <v>1565</v>
      </c>
      <c r="G1361" t="s">
        <v>3180</v>
      </c>
      <c r="H1361" t="s">
        <v>1567</v>
      </c>
      <c r="K1361" t="s">
        <v>3181</v>
      </c>
      <c r="M1361" t="s">
        <v>3151</v>
      </c>
      <c r="O1361"/>
    </row>
    <row r="1362" spans="2:15" x14ac:dyDescent="0.25">
      <c r="B1362" s="6" t="s">
        <v>14</v>
      </c>
      <c r="E1362" t="s">
        <v>877</v>
      </c>
      <c r="F1362" t="s">
        <v>1565</v>
      </c>
      <c r="G1362" t="s">
        <v>3182</v>
      </c>
      <c r="H1362" t="s">
        <v>1567</v>
      </c>
      <c r="K1362" t="s">
        <v>3183</v>
      </c>
      <c r="M1362" t="s">
        <v>3151</v>
      </c>
      <c r="O1362"/>
    </row>
    <row r="1363" spans="2:15" x14ac:dyDescent="0.25">
      <c r="B1363" s="6" t="s">
        <v>14</v>
      </c>
      <c r="E1363" t="s">
        <v>877</v>
      </c>
      <c r="F1363" t="s">
        <v>1565</v>
      </c>
      <c r="G1363" t="s">
        <v>3184</v>
      </c>
      <c r="H1363" t="s">
        <v>1567</v>
      </c>
      <c r="K1363" t="s">
        <v>3185</v>
      </c>
      <c r="M1363" t="s">
        <v>3151</v>
      </c>
      <c r="O1363"/>
    </row>
    <row r="1364" spans="2:15" x14ac:dyDescent="0.25">
      <c r="B1364" s="6" t="s">
        <v>14</v>
      </c>
      <c r="E1364" t="s">
        <v>877</v>
      </c>
      <c r="F1364" t="s">
        <v>1565</v>
      </c>
      <c r="G1364" t="s">
        <v>3186</v>
      </c>
      <c r="H1364" t="s">
        <v>1567</v>
      </c>
      <c r="K1364" t="s">
        <v>3187</v>
      </c>
      <c r="M1364" t="s">
        <v>3151</v>
      </c>
      <c r="O1364"/>
    </row>
    <row r="1365" spans="2:15" x14ac:dyDescent="0.25">
      <c r="B1365" s="6" t="s">
        <v>14</v>
      </c>
      <c r="E1365" t="s">
        <v>877</v>
      </c>
      <c r="F1365" t="s">
        <v>1565</v>
      </c>
      <c r="G1365" t="s">
        <v>3188</v>
      </c>
      <c r="H1365" t="s">
        <v>1567</v>
      </c>
      <c r="K1365" t="s">
        <v>3189</v>
      </c>
      <c r="M1365" t="s">
        <v>3151</v>
      </c>
      <c r="O1365"/>
    </row>
    <row r="1366" spans="2:15" x14ac:dyDescent="0.25">
      <c r="B1366" s="6" t="s">
        <v>14</v>
      </c>
      <c r="E1366" t="s">
        <v>877</v>
      </c>
      <c r="F1366" t="s">
        <v>1565</v>
      </c>
      <c r="G1366" t="s">
        <v>3190</v>
      </c>
      <c r="H1366" t="s">
        <v>1567</v>
      </c>
      <c r="K1366" t="s">
        <v>3191</v>
      </c>
      <c r="M1366" t="s">
        <v>3151</v>
      </c>
      <c r="O1366"/>
    </row>
    <row r="1367" spans="2:15" x14ac:dyDescent="0.25">
      <c r="B1367" s="6" t="s">
        <v>14</v>
      </c>
      <c r="E1367" t="s">
        <v>853</v>
      </c>
      <c r="F1367" t="s">
        <v>1565</v>
      </c>
      <c r="G1367" t="s">
        <v>3192</v>
      </c>
      <c r="H1367" t="s">
        <v>1567</v>
      </c>
      <c r="K1367" t="s">
        <v>3193</v>
      </c>
      <c r="M1367" t="s">
        <v>3151</v>
      </c>
      <c r="O1367"/>
    </row>
    <row r="1368" spans="2:15" x14ac:dyDescent="0.25">
      <c r="B1368" s="6" t="s">
        <v>14</v>
      </c>
      <c r="E1368" t="s">
        <v>853</v>
      </c>
      <c r="F1368" t="s">
        <v>1565</v>
      </c>
      <c r="G1368" t="s">
        <v>3194</v>
      </c>
      <c r="H1368" t="s">
        <v>1567</v>
      </c>
      <c r="K1368" t="s">
        <v>3195</v>
      </c>
      <c r="M1368" t="s">
        <v>3151</v>
      </c>
      <c r="O1368"/>
    </row>
    <row r="1369" spans="2:15" x14ac:dyDescent="0.25">
      <c r="B1369" s="6" t="s">
        <v>14</v>
      </c>
      <c r="E1369" t="s">
        <v>853</v>
      </c>
      <c r="F1369" t="s">
        <v>1565</v>
      </c>
      <c r="G1369" t="s">
        <v>3196</v>
      </c>
      <c r="H1369" t="s">
        <v>1567</v>
      </c>
      <c r="K1369" t="s">
        <v>3197</v>
      </c>
      <c r="M1369" t="s">
        <v>3151</v>
      </c>
      <c r="O1369"/>
    </row>
    <row r="1370" spans="2:15" x14ac:dyDescent="0.25">
      <c r="B1370" s="6" t="s">
        <v>14</v>
      </c>
      <c r="E1370" t="s">
        <v>853</v>
      </c>
      <c r="F1370" t="s">
        <v>1565</v>
      </c>
      <c r="G1370" t="s">
        <v>3198</v>
      </c>
      <c r="H1370" t="s">
        <v>1567</v>
      </c>
      <c r="K1370" t="s">
        <v>3199</v>
      </c>
      <c r="M1370" t="s">
        <v>3151</v>
      </c>
      <c r="O1370"/>
    </row>
    <row r="1371" spans="2:15" x14ac:dyDescent="0.25">
      <c r="B1371" s="6" t="s">
        <v>14</v>
      </c>
      <c r="E1371" t="s">
        <v>853</v>
      </c>
      <c r="F1371" t="s">
        <v>1565</v>
      </c>
      <c r="G1371" t="s">
        <v>3200</v>
      </c>
      <c r="H1371" t="s">
        <v>1567</v>
      </c>
      <c r="K1371" t="s">
        <v>3201</v>
      </c>
      <c r="M1371" t="s">
        <v>3151</v>
      </c>
      <c r="O1371"/>
    </row>
    <row r="1372" spans="2:15" x14ac:dyDescent="0.25">
      <c r="B1372" s="6" t="s">
        <v>14</v>
      </c>
      <c r="E1372" t="s">
        <v>853</v>
      </c>
      <c r="F1372" t="s">
        <v>1565</v>
      </c>
      <c r="G1372" t="s">
        <v>3202</v>
      </c>
      <c r="H1372" t="s">
        <v>1567</v>
      </c>
      <c r="K1372" t="s">
        <v>3203</v>
      </c>
      <c r="M1372" t="s">
        <v>3151</v>
      </c>
      <c r="O1372"/>
    </row>
    <row r="1373" spans="2:15" x14ac:dyDescent="0.25">
      <c r="B1373" s="6" t="s">
        <v>14</v>
      </c>
      <c r="E1373" t="s">
        <v>853</v>
      </c>
      <c r="F1373" t="s">
        <v>1565</v>
      </c>
      <c r="G1373" t="s">
        <v>871</v>
      </c>
      <c r="H1373" t="s">
        <v>1567</v>
      </c>
      <c r="K1373" t="s">
        <v>3204</v>
      </c>
      <c r="M1373" t="s">
        <v>3151</v>
      </c>
      <c r="O1373"/>
    </row>
    <row r="1374" spans="2:15" x14ac:dyDescent="0.25">
      <c r="B1374" s="6" t="s">
        <v>14</v>
      </c>
      <c r="E1374" t="s">
        <v>853</v>
      </c>
      <c r="F1374" t="s">
        <v>1565</v>
      </c>
      <c r="G1374" t="s">
        <v>871</v>
      </c>
      <c r="H1374" t="s">
        <v>1567</v>
      </c>
      <c r="K1374" t="s">
        <v>3205</v>
      </c>
      <c r="M1374" t="s">
        <v>3151</v>
      </c>
      <c r="O1374"/>
    </row>
    <row r="1375" spans="2:15" x14ac:dyDescent="0.25">
      <c r="B1375" s="6" t="s">
        <v>14</v>
      </c>
      <c r="E1375" t="s">
        <v>853</v>
      </c>
      <c r="F1375" t="s">
        <v>1565</v>
      </c>
      <c r="G1375" t="s">
        <v>871</v>
      </c>
      <c r="H1375" t="s">
        <v>1567</v>
      </c>
      <c r="K1375" t="s">
        <v>3206</v>
      </c>
      <c r="M1375" t="s">
        <v>3151</v>
      </c>
      <c r="O1375"/>
    </row>
    <row r="1376" spans="2:15" x14ac:dyDescent="0.25">
      <c r="B1376" s="6" t="s">
        <v>14</v>
      </c>
      <c r="E1376" t="s">
        <v>877</v>
      </c>
      <c r="F1376" t="s">
        <v>1565</v>
      </c>
      <c r="G1376" t="s">
        <v>3207</v>
      </c>
      <c r="H1376" t="s">
        <v>1567</v>
      </c>
      <c r="K1376" t="s">
        <v>3208</v>
      </c>
      <c r="M1376" t="s">
        <v>3151</v>
      </c>
      <c r="O1376"/>
    </row>
    <row r="1377" spans="2:15" x14ac:dyDescent="0.25">
      <c r="B1377" s="6" t="s">
        <v>14</v>
      </c>
      <c r="E1377" t="s">
        <v>877</v>
      </c>
      <c r="F1377" t="s">
        <v>1565</v>
      </c>
      <c r="G1377" t="s">
        <v>3209</v>
      </c>
      <c r="H1377" t="s">
        <v>1567</v>
      </c>
      <c r="K1377" t="s">
        <v>3210</v>
      </c>
      <c r="M1377" t="s">
        <v>3151</v>
      </c>
      <c r="O1377"/>
    </row>
    <row r="1378" spans="2:15" x14ac:dyDescent="0.25">
      <c r="B1378" s="6" t="s">
        <v>14</v>
      </c>
      <c r="E1378" t="s">
        <v>877</v>
      </c>
      <c r="F1378" t="s">
        <v>1565</v>
      </c>
      <c r="G1378" t="s">
        <v>3211</v>
      </c>
      <c r="H1378" t="s">
        <v>1567</v>
      </c>
      <c r="K1378" t="s">
        <v>3212</v>
      </c>
      <c r="M1378" t="s">
        <v>3151</v>
      </c>
      <c r="O1378"/>
    </row>
    <row r="1379" spans="2:15" x14ac:dyDescent="0.25">
      <c r="B1379" s="6" t="s">
        <v>14</v>
      </c>
      <c r="E1379" t="s">
        <v>877</v>
      </c>
      <c r="F1379" t="s">
        <v>1565</v>
      </c>
      <c r="G1379" t="s">
        <v>3213</v>
      </c>
      <c r="H1379" t="s">
        <v>1567</v>
      </c>
      <c r="K1379" t="s">
        <v>3214</v>
      </c>
      <c r="M1379" t="s">
        <v>3151</v>
      </c>
      <c r="O1379"/>
    </row>
    <row r="1380" spans="2:15" x14ac:dyDescent="0.25">
      <c r="B1380" s="6" t="s">
        <v>14</v>
      </c>
      <c r="E1380" t="s">
        <v>877</v>
      </c>
      <c r="F1380" t="s">
        <v>1565</v>
      </c>
      <c r="G1380" t="s">
        <v>3215</v>
      </c>
      <c r="H1380" t="s">
        <v>1567</v>
      </c>
      <c r="K1380" t="s">
        <v>3216</v>
      </c>
      <c r="M1380" t="s">
        <v>3151</v>
      </c>
      <c r="O1380"/>
    </row>
    <row r="1381" spans="2:15" x14ac:dyDescent="0.25">
      <c r="B1381" s="6" t="s">
        <v>14</v>
      </c>
      <c r="E1381" t="s">
        <v>877</v>
      </c>
      <c r="F1381" t="s">
        <v>1565</v>
      </c>
      <c r="G1381" t="s">
        <v>3217</v>
      </c>
      <c r="H1381" t="s">
        <v>1567</v>
      </c>
      <c r="K1381" t="s">
        <v>3218</v>
      </c>
      <c r="M1381" t="s">
        <v>3151</v>
      </c>
      <c r="O1381"/>
    </row>
    <row r="1382" spans="2:15" x14ac:dyDescent="0.25">
      <c r="B1382" s="6" t="s">
        <v>14</v>
      </c>
      <c r="E1382" t="s">
        <v>853</v>
      </c>
      <c r="G1382" t="s">
        <v>854</v>
      </c>
      <c r="K1382" t="s">
        <v>3219</v>
      </c>
      <c r="M1382" t="s">
        <v>3220</v>
      </c>
      <c r="O1382"/>
    </row>
    <row r="1383" spans="2:15" x14ac:dyDescent="0.25">
      <c r="B1383" s="6" t="s">
        <v>14</v>
      </c>
      <c r="E1383" t="s">
        <v>877</v>
      </c>
      <c r="G1383" t="s">
        <v>3221</v>
      </c>
      <c r="K1383" t="s">
        <v>3222</v>
      </c>
      <c r="M1383" t="s">
        <v>3220</v>
      </c>
      <c r="O1383"/>
    </row>
    <row r="1384" spans="2:15" x14ac:dyDescent="0.25">
      <c r="B1384" s="6" t="s">
        <v>14</v>
      </c>
      <c r="E1384" t="s">
        <v>877</v>
      </c>
      <c r="G1384" t="s">
        <v>3223</v>
      </c>
      <c r="K1384" t="s">
        <v>3224</v>
      </c>
      <c r="M1384" t="s">
        <v>3220</v>
      </c>
      <c r="O1384"/>
    </row>
    <row r="1385" spans="2:15" x14ac:dyDescent="0.25">
      <c r="B1385" s="6" t="s">
        <v>14</v>
      </c>
      <c r="E1385" t="s">
        <v>877</v>
      </c>
      <c r="G1385" t="s">
        <v>3225</v>
      </c>
      <c r="K1385" t="s">
        <v>3226</v>
      </c>
      <c r="M1385" t="s">
        <v>3220</v>
      </c>
      <c r="O1385"/>
    </row>
    <row r="1386" spans="2:15" x14ac:dyDescent="0.25">
      <c r="B1386" s="6" t="s">
        <v>14</v>
      </c>
      <c r="E1386" t="s">
        <v>877</v>
      </c>
      <c r="G1386" t="s">
        <v>3227</v>
      </c>
      <c r="K1386" t="s">
        <v>3228</v>
      </c>
      <c r="M1386" t="s">
        <v>3220</v>
      </c>
      <c r="O1386"/>
    </row>
    <row r="1387" spans="2:15" x14ac:dyDescent="0.25">
      <c r="B1387" s="6" t="s">
        <v>14</v>
      </c>
      <c r="E1387" t="s">
        <v>877</v>
      </c>
      <c r="G1387" t="s">
        <v>3229</v>
      </c>
      <c r="K1387" t="s">
        <v>3230</v>
      </c>
      <c r="M1387" t="s">
        <v>3220</v>
      </c>
      <c r="O1387"/>
    </row>
    <row r="1388" spans="2:15" x14ac:dyDescent="0.25">
      <c r="B1388" s="6" t="s">
        <v>14</v>
      </c>
      <c r="E1388" t="s">
        <v>877</v>
      </c>
      <c r="G1388" t="s">
        <v>3231</v>
      </c>
      <c r="K1388" t="s">
        <v>3232</v>
      </c>
      <c r="M1388" t="s">
        <v>3220</v>
      </c>
      <c r="O1388"/>
    </row>
    <row r="1389" spans="2:15" x14ac:dyDescent="0.25">
      <c r="B1389" s="6" t="s">
        <v>14</v>
      </c>
      <c r="E1389" t="s">
        <v>877</v>
      </c>
      <c r="G1389" t="s">
        <v>3233</v>
      </c>
      <c r="K1389" t="s">
        <v>3234</v>
      </c>
      <c r="M1389" t="s">
        <v>3220</v>
      </c>
      <c r="O1389"/>
    </row>
    <row r="1390" spans="2:15" x14ac:dyDescent="0.25">
      <c r="B1390" s="6" t="s">
        <v>14</v>
      </c>
      <c r="E1390" t="s">
        <v>877</v>
      </c>
      <c r="G1390" t="s">
        <v>3235</v>
      </c>
      <c r="K1390" t="s">
        <v>3236</v>
      </c>
      <c r="M1390" t="s">
        <v>3220</v>
      </c>
      <c r="O1390"/>
    </row>
    <row r="1391" spans="2:15" x14ac:dyDescent="0.25">
      <c r="B1391" s="6" t="s">
        <v>14</v>
      </c>
      <c r="E1391" t="s">
        <v>877</v>
      </c>
      <c r="G1391" t="s">
        <v>3237</v>
      </c>
      <c r="K1391" t="s">
        <v>3238</v>
      </c>
      <c r="M1391" t="s">
        <v>3220</v>
      </c>
      <c r="O1391"/>
    </row>
    <row r="1392" spans="2:15" x14ac:dyDescent="0.25">
      <c r="B1392" s="6" t="s">
        <v>14</v>
      </c>
      <c r="E1392" t="s">
        <v>877</v>
      </c>
      <c r="G1392" t="s">
        <v>3239</v>
      </c>
      <c r="K1392" t="s">
        <v>3240</v>
      </c>
      <c r="M1392" t="s">
        <v>3220</v>
      </c>
      <c r="O1392"/>
    </row>
    <row r="1393" spans="2:15" x14ac:dyDescent="0.25">
      <c r="B1393" s="6" t="s">
        <v>14</v>
      </c>
      <c r="E1393" t="s">
        <v>853</v>
      </c>
      <c r="G1393" t="s">
        <v>3241</v>
      </c>
      <c r="K1393" t="s">
        <v>3242</v>
      </c>
      <c r="M1393" t="s">
        <v>3220</v>
      </c>
      <c r="O1393"/>
    </row>
    <row r="1394" spans="2:15" x14ac:dyDescent="0.25">
      <c r="B1394" s="6" t="s">
        <v>14</v>
      </c>
      <c r="E1394" t="s">
        <v>877</v>
      </c>
      <c r="G1394" t="s">
        <v>3243</v>
      </c>
      <c r="K1394" t="s">
        <v>3244</v>
      </c>
      <c r="M1394" t="s">
        <v>3220</v>
      </c>
      <c r="O1394"/>
    </row>
    <row r="1395" spans="2:15" x14ac:dyDescent="0.25">
      <c r="B1395" s="6" t="s">
        <v>14</v>
      </c>
      <c r="E1395" t="s">
        <v>877</v>
      </c>
      <c r="G1395" t="s">
        <v>3245</v>
      </c>
      <c r="K1395" t="s">
        <v>3246</v>
      </c>
      <c r="M1395" t="s">
        <v>3220</v>
      </c>
      <c r="O1395"/>
    </row>
    <row r="1396" spans="2:15" x14ac:dyDescent="0.25">
      <c r="B1396" s="6" t="s">
        <v>14</v>
      </c>
      <c r="E1396" t="s">
        <v>877</v>
      </c>
      <c r="G1396" t="s">
        <v>3247</v>
      </c>
      <c r="K1396" t="s">
        <v>3248</v>
      </c>
      <c r="M1396" t="s">
        <v>3220</v>
      </c>
      <c r="O1396"/>
    </row>
    <row r="1397" spans="2:15" x14ac:dyDescent="0.25">
      <c r="B1397" s="6" t="s">
        <v>14</v>
      </c>
      <c r="E1397" t="s">
        <v>877</v>
      </c>
      <c r="G1397" t="s">
        <v>3249</v>
      </c>
      <c r="K1397" t="s">
        <v>3250</v>
      </c>
      <c r="M1397" t="s">
        <v>3220</v>
      </c>
      <c r="O1397"/>
    </row>
    <row r="1398" spans="2:15" x14ac:dyDescent="0.25">
      <c r="B1398" s="6" t="s">
        <v>14</v>
      </c>
      <c r="E1398" t="s">
        <v>877</v>
      </c>
      <c r="G1398" t="s">
        <v>3251</v>
      </c>
      <c r="K1398" t="s">
        <v>3252</v>
      </c>
      <c r="M1398" t="s">
        <v>3220</v>
      </c>
      <c r="O1398"/>
    </row>
    <row r="1399" spans="2:15" x14ac:dyDescent="0.25">
      <c r="B1399" s="6" t="s">
        <v>14</v>
      </c>
      <c r="E1399" t="s">
        <v>877</v>
      </c>
      <c r="G1399" t="s">
        <v>3253</v>
      </c>
      <c r="K1399" t="s">
        <v>3254</v>
      </c>
      <c r="M1399" t="s">
        <v>3220</v>
      </c>
      <c r="O1399"/>
    </row>
    <row r="1400" spans="2:15" x14ac:dyDescent="0.25">
      <c r="B1400" s="6" t="s">
        <v>14</v>
      </c>
      <c r="E1400" t="s">
        <v>877</v>
      </c>
      <c r="G1400" t="s">
        <v>3255</v>
      </c>
      <c r="K1400" t="s">
        <v>3256</v>
      </c>
      <c r="M1400" t="s">
        <v>3220</v>
      </c>
      <c r="O1400"/>
    </row>
    <row r="1401" spans="2:15" x14ac:dyDescent="0.25">
      <c r="B1401" s="6" t="s">
        <v>14</v>
      </c>
      <c r="E1401" t="s">
        <v>877</v>
      </c>
      <c r="G1401" t="s">
        <v>3257</v>
      </c>
      <c r="K1401" t="s">
        <v>3258</v>
      </c>
      <c r="M1401" t="s">
        <v>3220</v>
      </c>
      <c r="O1401"/>
    </row>
    <row r="1402" spans="2:15" x14ac:dyDescent="0.25">
      <c r="B1402" s="6" t="s">
        <v>14</v>
      </c>
      <c r="E1402" t="s">
        <v>877</v>
      </c>
      <c r="G1402" t="s">
        <v>3259</v>
      </c>
      <c r="K1402" t="s">
        <v>3260</v>
      </c>
      <c r="M1402" t="s">
        <v>3220</v>
      </c>
      <c r="O1402"/>
    </row>
    <row r="1403" spans="2:15" x14ac:dyDescent="0.25">
      <c r="B1403" s="6" t="s">
        <v>14</v>
      </c>
      <c r="E1403" t="s">
        <v>877</v>
      </c>
      <c r="G1403" t="s">
        <v>3261</v>
      </c>
      <c r="K1403" t="s">
        <v>3262</v>
      </c>
      <c r="M1403" t="s">
        <v>3220</v>
      </c>
      <c r="O1403"/>
    </row>
    <row r="1404" spans="2:15" x14ac:dyDescent="0.25">
      <c r="B1404" s="6" t="s">
        <v>14</v>
      </c>
      <c r="E1404" t="s">
        <v>853</v>
      </c>
      <c r="G1404" t="s">
        <v>3263</v>
      </c>
      <c r="K1404" t="s">
        <v>3264</v>
      </c>
      <c r="M1404" t="s">
        <v>3220</v>
      </c>
      <c r="O1404"/>
    </row>
    <row r="1405" spans="2:15" x14ac:dyDescent="0.25">
      <c r="B1405" s="6" t="s">
        <v>14</v>
      </c>
      <c r="E1405" t="s">
        <v>877</v>
      </c>
      <c r="G1405" t="s">
        <v>3265</v>
      </c>
      <c r="K1405" t="s">
        <v>3266</v>
      </c>
      <c r="M1405" t="s">
        <v>3220</v>
      </c>
      <c r="O1405"/>
    </row>
    <row r="1406" spans="2:15" x14ac:dyDescent="0.25">
      <c r="B1406" s="6" t="s">
        <v>14</v>
      </c>
      <c r="E1406" t="s">
        <v>877</v>
      </c>
      <c r="G1406" t="s">
        <v>3267</v>
      </c>
      <c r="K1406" t="s">
        <v>3268</v>
      </c>
      <c r="M1406" t="s">
        <v>3220</v>
      </c>
      <c r="O1406"/>
    </row>
    <row r="1407" spans="2:15" x14ac:dyDescent="0.25">
      <c r="B1407" s="6" t="s">
        <v>14</v>
      </c>
      <c r="E1407" t="s">
        <v>877</v>
      </c>
      <c r="G1407" t="s">
        <v>3269</v>
      </c>
      <c r="K1407" t="s">
        <v>3270</v>
      </c>
      <c r="M1407" t="s">
        <v>3220</v>
      </c>
      <c r="O1407"/>
    </row>
    <row r="1408" spans="2:15" x14ac:dyDescent="0.25">
      <c r="B1408" s="6" t="s">
        <v>14</v>
      </c>
      <c r="E1408" t="s">
        <v>853</v>
      </c>
      <c r="G1408" t="s">
        <v>3271</v>
      </c>
      <c r="K1408" t="s">
        <v>3272</v>
      </c>
      <c r="M1408" t="s">
        <v>3220</v>
      </c>
      <c r="O1408"/>
    </row>
    <row r="1409" spans="2:15" x14ac:dyDescent="0.25">
      <c r="B1409" s="6" t="s">
        <v>14</v>
      </c>
      <c r="E1409" t="s">
        <v>853</v>
      </c>
      <c r="G1409" t="s">
        <v>3273</v>
      </c>
      <c r="K1409" t="s">
        <v>3274</v>
      </c>
      <c r="M1409" t="s">
        <v>3220</v>
      </c>
      <c r="O1409"/>
    </row>
    <row r="1410" spans="2:15" x14ac:dyDescent="0.25">
      <c r="B1410" s="6" t="s">
        <v>14</v>
      </c>
      <c r="E1410" t="s">
        <v>853</v>
      </c>
      <c r="G1410" t="s">
        <v>3275</v>
      </c>
      <c r="K1410" t="s">
        <v>3276</v>
      </c>
      <c r="M1410" t="s">
        <v>3220</v>
      </c>
      <c r="O1410"/>
    </row>
    <row r="1411" spans="2:15" x14ac:dyDescent="0.25">
      <c r="B1411" s="6" t="s">
        <v>14</v>
      </c>
      <c r="E1411" t="s">
        <v>853</v>
      </c>
      <c r="G1411" t="s">
        <v>3277</v>
      </c>
      <c r="K1411" t="s">
        <v>3278</v>
      </c>
      <c r="M1411" t="s">
        <v>3220</v>
      </c>
      <c r="O1411"/>
    </row>
    <row r="1412" spans="2:15" x14ac:dyDescent="0.25">
      <c r="B1412" s="6" t="s">
        <v>14</v>
      </c>
      <c r="E1412" t="s">
        <v>853</v>
      </c>
      <c r="G1412" t="s">
        <v>3279</v>
      </c>
      <c r="K1412" t="s">
        <v>3280</v>
      </c>
      <c r="M1412" t="s">
        <v>3220</v>
      </c>
      <c r="O1412"/>
    </row>
    <row r="1413" spans="2:15" x14ac:dyDescent="0.25">
      <c r="B1413" s="6" t="s">
        <v>14</v>
      </c>
      <c r="E1413" t="s">
        <v>853</v>
      </c>
      <c r="G1413" t="s">
        <v>3281</v>
      </c>
      <c r="K1413" t="s">
        <v>3282</v>
      </c>
      <c r="M1413" t="s">
        <v>3220</v>
      </c>
      <c r="O1413"/>
    </row>
    <row r="1414" spans="2:15" x14ac:dyDescent="0.25">
      <c r="B1414" s="6" t="s">
        <v>14</v>
      </c>
      <c r="E1414" t="s">
        <v>853</v>
      </c>
      <c r="G1414" t="s">
        <v>3283</v>
      </c>
      <c r="K1414" t="s">
        <v>3284</v>
      </c>
      <c r="M1414" t="s">
        <v>3220</v>
      </c>
      <c r="O1414"/>
    </row>
    <row r="1415" spans="2:15" x14ac:dyDescent="0.25">
      <c r="B1415" s="6" t="s">
        <v>14</v>
      </c>
      <c r="E1415" t="s">
        <v>853</v>
      </c>
      <c r="G1415" t="s">
        <v>3285</v>
      </c>
      <c r="K1415" t="s">
        <v>3286</v>
      </c>
      <c r="M1415" t="s">
        <v>3220</v>
      </c>
      <c r="O1415"/>
    </row>
    <row r="1416" spans="2:15" x14ac:dyDescent="0.25">
      <c r="B1416" s="6" t="s">
        <v>14</v>
      </c>
      <c r="E1416" t="s">
        <v>853</v>
      </c>
      <c r="G1416" t="s">
        <v>3287</v>
      </c>
      <c r="K1416" t="s">
        <v>3288</v>
      </c>
      <c r="M1416" t="s">
        <v>3220</v>
      </c>
      <c r="O1416"/>
    </row>
    <row r="1417" spans="2:15" x14ac:dyDescent="0.25">
      <c r="B1417" s="6" t="s">
        <v>14</v>
      </c>
      <c r="E1417" t="s">
        <v>853</v>
      </c>
      <c r="G1417" t="s">
        <v>3289</v>
      </c>
      <c r="K1417" t="s">
        <v>3290</v>
      </c>
      <c r="M1417" t="s">
        <v>3220</v>
      </c>
      <c r="O1417"/>
    </row>
    <row r="1418" spans="2:15" x14ac:dyDescent="0.25">
      <c r="B1418" s="6" t="s">
        <v>14</v>
      </c>
      <c r="E1418" t="s">
        <v>853</v>
      </c>
      <c r="G1418" t="s">
        <v>3291</v>
      </c>
      <c r="K1418" t="s">
        <v>3292</v>
      </c>
      <c r="M1418" t="s">
        <v>3220</v>
      </c>
      <c r="O1418"/>
    </row>
    <row r="1419" spans="2:15" x14ac:dyDescent="0.25">
      <c r="B1419" s="6" t="s">
        <v>14</v>
      </c>
      <c r="E1419" t="s">
        <v>853</v>
      </c>
      <c r="G1419" t="s">
        <v>3293</v>
      </c>
      <c r="K1419" t="s">
        <v>3294</v>
      </c>
      <c r="M1419" t="s">
        <v>3220</v>
      </c>
      <c r="O1419"/>
    </row>
    <row r="1420" spans="2:15" x14ac:dyDescent="0.25">
      <c r="B1420" s="6" t="s">
        <v>14</v>
      </c>
      <c r="E1420" t="s">
        <v>853</v>
      </c>
      <c r="G1420" t="s">
        <v>3295</v>
      </c>
      <c r="K1420" t="s">
        <v>3296</v>
      </c>
      <c r="M1420" t="s">
        <v>3220</v>
      </c>
      <c r="O1420"/>
    </row>
    <row r="1421" spans="2:15" x14ac:dyDescent="0.25">
      <c r="B1421" s="6" t="s">
        <v>14</v>
      </c>
      <c r="E1421" t="s">
        <v>853</v>
      </c>
      <c r="G1421" t="s">
        <v>3297</v>
      </c>
      <c r="K1421" t="s">
        <v>3298</v>
      </c>
      <c r="M1421" t="s">
        <v>3220</v>
      </c>
      <c r="O1421"/>
    </row>
    <row r="1422" spans="2:15" x14ac:dyDescent="0.25">
      <c r="B1422" s="6" t="s">
        <v>14</v>
      </c>
      <c r="E1422" t="s">
        <v>853</v>
      </c>
      <c r="G1422" t="s">
        <v>3299</v>
      </c>
      <c r="K1422" t="s">
        <v>3300</v>
      </c>
      <c r="M1422" t="s">
        <v>3220</v>
      </c>
      <c r="O1422"/>
    </row>
    <row r="1423" spans="2:15" x14ac:dyDescent="0.25">
      <c r="B1423" s="6" t="s">
        <v>14</v>
      </c>
      <c r="E1423" t="s">
        <v>853</v>
      </c>
      <c r="G1423" t="s">
        <v>3301</v>
      </c>
      <c r="K1423" t="s">
        <v>3302</v>
      </c>
      <c r="M1423" t="s">
        <v>3220</v>
      </c>
      <c r="O1423"/>
    </row>
    <row r="1424" spans="2:15" x14ac:dyDescent="0.25">
      <c r="B1424" s="6" t="s">
        <v>14</v>
      </c>
      <c r="E1424" t="s">
        <v>877</v>
      </c>
      <c r="G1424" t="s">
        <v>1611</v>
      </c>
      <c r="K1424" t="s">
        <v>3303</v>
      </c>
      <c r="M1424" t="s">
        <v>3220</v>
      </c>
      <c r="O1424"/>
    </row>
    <row r="1425" spans="2:15" x14ac:dyDescent="0.25">
      <c r="B1425" s="6" t="s">
        <v>14</v>
      </c>
      <c r="E1425" t="s">
        <v>877</v>
      </c>
      <c r="G1425" t="s">
        <v>1611</v>
      </c>
      <c r="K1425" t="s">
        <v>3304</v>
      </c>
      <c r="M1425" t="s">
        <v>3220</v>
      </c>
      <c r="O1425"/>
    </row>
    <row r="1426" spans="2:15" x14ac:dyDescent="0.25">
      <c r="B1426" s="6" t="s">
        <v>14</v>
      </c>
      <c r="E1426" t="s">
        <v>853</v>
      </c>
      <c r="G1426" t="s">
        <v>3305</v>
      </c>
      <c r="K1426" t="s">
        <v>3306</v>
      </c>
      <c r="M1426" t="s">
        <v>3220</v>
      </c>
      <c r="O1426"/>
    </row>
    <row r="1427" spans="2:15" x14ac:dyDescent="0.25">
      <c r="B1427" s="6" t="s">
        <v>14</v>
      </c>
      <c r="E1427" t="s">
        <v>877</v>
      </c>
      <c r="G1427" t="s">
        <v>1611</v>
      </c>
      <c r="K1427" t="s">
        <v>3307</v>
      </c>
      <c r="M1427" t="s">
        <v>3220</v>
      </c>
      <c r="O1427"/>
    </row>
    <row r="1428" spans="2:15" x14ac:dyDescent="0.25">
      <c r="B1428" s="6" t="s">
        <v>14</v>
      </c>
      <c r="E1428" t="s">
        <v>877</v>
      </c>
      <c r="G1428" t="s">
        <v>1611</v>
      </c>
      <c r="K1428" t="s">
        <v>3308</v>
      </c>
      <c r="M1428" t="s">
        <v>3220</v>
      </c>
      <c r="O1428"/>
    </row>
    <row r="1429" spans="2:15" x14ac:dyDescent="0.25">
      <c r="B1429" s="6" t="s">
        <v>14</v>
      </c>
      <c r="E1429" t="s">
        <v>877</v>
      </c>
      <c r="G1429" t="s">
        <v>1611</v>
      </c>
      <c r="K1429" t="s">
        <v>3309</v>
      </c>
      <c r="M1429" t="s">
        <v>3220</v>
      </c>
      <c r="O1429"/>
    </row>
    <row r="1430" spans="2:15" x14ac:dyDescent="0.25">
      <c r="B1430" s="6" t="s">
        <v>14</v>
      </c>
      <c r="E1430" t="s">
        <v>877</v>
      </c>
      <c r="G1430" t="s">
        <v>3310</v>
      </c>
      <c r="K1430" t="s">
        <v>3311</v>
      </c>
      <c r="M1430" t="s">
        <v>3220</v>
      </c>
      <c r="O1430"/>
    </row>
    <row r="1431" spans="2:15" x14ac:dyDescent="0.25">
      <c r="B1431" s="6" t="s">
        <v>14</v>
      </c>
      <c r="E1431" t="s">
        <v>877</v>
      </c>
      <c r="G1431" t="s">
        <v>3312</v>
      </c>
      <c r="K1431" t="s">
        <v>3313</v>
      </c>
      <c r="M1431" t="s">
        <v>3220</v>
      </c>
      <c r="O1431"/>
    </row>
    <row r="1432" spans="2:15" x14ac:dyDescent="0.25">
      <c r="B1432" s="6" t="s">
        <v>14</v>
      </c>
      <c r="E1432" t="s">
        <v>877</v>
      </c>
      <c r="G1432" t="s">
        <v>3314</v>
      </c>
      <c r="K1432" t="s">
        <v>3315</v>
      </c>
      <c r="M1432" t="s">
        <v>3220</v>
      </c>
      <c r="O1432"/>
    </row>
    <row r="1433" spans="2:15" x14ac:dyDescent="0.25">
      <c r="B1433" s="6" t="s">
        <v>14</v>
      </c>
      <c r="E1433" t="s">
        <v>877</v>
      </c>
      <c r="G1433" t="s">
        <v>3316</v>
      </c>
      <c r="K1433" t="s">
        <v>3317</v>
      </c>
      <c r="M1433" t="s">
        <v>3220</v>
      </c>
      <c r="O1433"/>
    </row>
    <row r="1434" spans="2:15" x14ac:dyDescent="0.25">
      <c r="B1434" s="6" t="s">
        <v>14</v>
      </c>
      <c r="E1434" t="s">
        <v>1628</v>
      </c>
      <c r="G1434" t="s">
        <v>1629</v>
      </c>
      <c r="K1434" t="s">
        <v>3318</v>
      </c>
      <c r="M1434" t="s">
        <v>3319</v>
      </c>
      <c r="O1434"/>
    </row>
    <row r="1435" spans="2:15" x14ac:dyDescent="0.25">
      <c r="B1435" s="6" t="s">
        <v>14</v>
      </c>
      <c r="E1435" t="s">
        <v>3320</v>
      </c>
      <c r="G1435" t="s">
        <v>3321</v>
      </c>
      <c r="K1435" t="s">
        <v>3322</v>
      </c>
      <c r="M1435" t="s">
        <v>3323</v>
      </c>
      <c r="O1435"/>
    </row>
    <row r="1436" spans="2:15" x14ac:dyDescent="0.25">
      <c r="B1436" s="6" t="s">
        <v>14</v>
      </c>
      <c r="E1436" t="s">
        <v>853</v>
      </c>
      <c r="G1436" t="s">
        <v>3324</v>
      </c>
      <c r="K1436" t="s">
        <v>3325</v>
      </c>
      <c r="M1436" t="s">
        <v>3323</v>
      </c>
      <c r="O1436"/>
    </row>
    <row r="1437" spans="2:15" x14ac:dyDescent="0.25">
      <c r="B1437" s="6" t="s">
        <v>14</v>
      </c>
      <c r="E1437" t="s">
        <v>853</v>
      </c>
      <c r="G1437" t="s">
        <v>3326</v>
      </c>
      <c r="K1437" t="s">
        <v>3327</v>
      </c>
      <c r="M1437" t="s">
        <v>3323</v>
      </c>
      <c r="O1437"/>
    </row>
    <row r="1438" spans="2:15" x14ac:dyDescent="0.25">
      <c r="B1438" s="6" t="s">
        <v>14</v>
      </c>
      <c r="E1438" t="s">
        <v>3320</v>
      </c>
      <c r="G1438" t="s">
        <v>3328</v>
      </c>
      <c r="K1438" t="s">
        <v>3329</v>
      </c>
      <c r="M1438" t="s">
        <v>3330</v>
      </c>
      <c r="O1438"/>
    </row>
    <row r="1439" spans="2:15" x14ac:dyDescent="0.25">
      <c r="B1439" s="6" t="s">
        <v>14</v>
      </c>
      <c r="E1439" t="s">
        <v>853</v>
      </c>
      <c r="G1439" t="s">
        <v>3331</v>
      </c>
      <c r="K1439" t="s">
        <v>3332</v>
      </c>
      <c r="M1439" t="s">
        <v>3330</v>
      </c>
      <c r="O1439"/>
    </row>
    <row r="1440" spans="2:15" x14ac:dyDescent="0.25">
      <c r="B1440" s="6" t="s">
        <v>14</v>
      </c>
      <c r="E1440" t="s">
        <v>3333</v>
      </c>
      <c r="F1440" t="s">
        <v>1565</v>
      </c>
      <c r="G1440" t="s">
        <v>3334</v>
      </c>
      <c r="H1440" t="s">
        <v>3335</v>
      </c>
      <c r="K1440" t="s">
        <v>3336</v>
      </c>
      <c r="M1440" t="s">
        <v>3337</v>
      </c>
      <c r="O1440"/>
    </row>
    <row r="1441" spans="2:15" x14ac:dyDescent="0.25">
      <c r="B1441" s="6" t="s">
        <v>14</v>
      </c>
      <c r="E1441" t="s">
        <v>853</v>
      </c>
      <c r="F1441" t="s">
        <v>1565</v>
      </c>
      <c r="G1441" t="s">
        <v>871</v>
      </c>
      <c r="H1441" t="s">
        <v>3338</v>
      </c>
      <c r="K1441" t="s">
        <v>3339</v>
      </c>
      <c r="M1441" t="s">
        <v>3337</v>
      </c>
      <c r="O1441"/>
    </row>
    <row r="1442" spans="2:15" x14ac:dyDescent="0.25">
      <c r="B1442" s="6" t="s">
        <v>14</v>
      </c>
      <c r="E1442" t="s">
        <v>853</v>
      </c>
      <c r="F1442" t="s">
        <v>1565</v>
      </c>
      <c r="G1442" t="s">
        <v>871</v>
      </c>
      <c r="H1442" t="s">
        <v>3338</v>
      </c>
      <c r="K1442" t="s">
        <v>3340</v>
      </c>
      <c r="M1442" t="s">
        <v>3337</v>
      </c>
      <c r="O1442"/>
    </row>
    <row r="1443" spans="2:15" x14ac:dyDescent="0.25">
      <c r="B1443" s="6" t="s">
        <v>14</v>
      </c>
      <c r="E1443" t="s">
        <v>853</v>
      </c>
      <c r="F1443" t="s">
        <v>1565</v>
      </c>
      <c r="G1443" t="s">
        <v>3341</v>
      </c>
      <c r="H1443" t="s">
        <v>3335</v>
      </c>
      <c r="K1443" t="s">
        <v>3342</v>
      </c>
      <c r="M1443" t="s">
        <v>3337</v>
      </c>
      <c r="O1443"/>
    </row>
    <row r="1444" spans="2:15" x14ac:dyDescent="0.25">
      <c r="B1444" s="6" t="s">
        <v>14</v>
      </c>
      <c r="E1444" t="s">
        <v>853</v>
      </c>
      <c r="F1444" t="s">
        <v>1565</v>
      </c>
      <c r="G1444" t="s">
        <v>3341</v>
      </c>
      <c r="H1444" t="s">
        <v>3335</v>
      </c>
      <c r="K1444" t="s">
        <v>3343</v>
      </c>
      <c r="M1444" t="s">
        <v>3337</v>
      </c>
      <c r="O1444"/>
    </row>
    <row r="1445" spans="2:15" x14ac:dyDescent="0.25">
      <c r="B1445" s="6" t="s">
        <v>14</v>
      </c>
      <c r="E1445" t="s">
        <v>853</v>
      </c>
      <c r="F1445" t="s">
        <v>1565</v>
      </c>
      <c r="G1445" t="s">
        <v>3344</v>
      </c>
      <c r="H1445" t="s">
        <v>3338</v>
      </c>
      <c r="K1445" t="s">
        <v>3345</v>
      </c>
      <c r="M1445" t="s">
        <v>3337</v>
      </c>
      <c r="O1445"/>
    </row>
    <row r="1446" spans="2:15" x14ac:dyDescent="0.25">
      <c r="B1446" s="6" t="s">
        <v>14</v>
      </c>
      <c r="E1446" t="s">
        <v>853</v>
      </c>
      <c r="F1446" t="s">
        <v>1565</v>
      </c>
      <c r="G1446" t="s">
        <v>3346</v>
      </c>
      <c r="H1446" t="s">
        <v>3338</v>
      </c>
      <c r="K1446" t="s">
        <v>3347</v>
      </c>
      <c r="M1446" t="s">
        <v>3337</v>
      </c>
      <c r="O1446"/>
    </row>
    <row r="1447" spans="2:15" x14ac:dyDescent="0.25">
      <c r="B1447" s="6" t="s">
        <v>14</v>
      </c>
      <c r="E1447" t="s">
        <v>853</v>
      </c>
      <c r="F1447" t="s">
        <v>1565</v>
      </c>
      <c r="G1447" t="s">
        <v>3348</v>
      </c>
      <c r="H1447" t="s">
        <v>3338</v>
      </c>
      <c r="K1447" t="s">
        <v>3349</v>
      </c>
      <c r="M1447" t="s">
        <v>3337</v>
      </c>
      <c r="O1447"/>
    </row>
    <row r="1448" spans="2:15" x14ac:dyDescent="0.25">
      <c r="B1448" s="6" t="s">
        <v>14</v>
      </c>
      <c r="E1448" t="s">
        <v>853</v>
      </c>
      <c r="F1448" t="s">
        <v>1565</v>
      </c>
      <c r="G1448" t="s">
        <v>3350</v>
      </c>
      <c r="H1448" t="s">
        <v>3338</v>
      </c>
      <c r="K1448" t="s">
        <v>3351</v>
      </c>
      <c r="M1448" t="s">
        <v>3337</v>
      </c>
      <c r="O1448"/>
    </row>
    <row r="1449" spans="2:15" x14ac:dyDescent="0.25">
      <c r="B1449" s="6" t="s">
        <v>14</v>
      </c>
      <c r="E1449" t="s">
        <v>853</v>
      </c>
      <c r="F1449" t="s">
        <v>1565</v>
      </c>
      <c r="G1449" t="s">
        <v>3352</v>
      </c>
      <c r="H1449" t="s">
        <v>3338</v>
      </c>
      <c r="K1449" t="s">
        <v>3353</v>
      </c>
      <c r="M1449" t="s">
        <v>3337</v>
      </c>
      <c r="O1449"/>
    </row>
    <row r="1450" spans="2:15" x14ac:dyDescent="0.25">
      <c r="B1450" s="6" t="s">
        <v>14</v>
      </c>
      <c r="E1450" t="s">
        <v>853</v>
      </c>
      <c r="F1450" t="s">
        <v>1565</v>
      </c>
      <c r="G1450" t="s">
        <v>3354</v>
      </c>
      <c r="H1450" t="s">
        <v>3338</v>
      </c>
      <c r="K1450" t="s">
        <v>3355</v>
      </c>
      <c r="M1450" t="s">
        <v>3337</v>
      </c>
      <c r="O1450"/>
    </row>
    <row r="1451" spans="2:15" x14ac:dyDescent="0.25">
      <c r="B1451" s="6" t="s">
        <v>14</v>
      </c>
      <c r="E1451" t="s">
        <v>835</v>
      </c>
      <c r="G1451" t="s">
        <v>1632</v>
      </c>
      <c r="K1451" t="s">
        <v>3356</v>
      </c>
      <c r="M1451" t="s">
        <v>3357</v>
      </c>
      <c r="O1451"/>
    </row>
    <row r="1452" spans="2:15" x14ac:dyDescent="0.25">
      <c r="B1452" s="6" t="s">
        <v>14</v>
      </c>
      <c r="E1452" t="s">
        <v>835</v>
      </c>
      <c r="G1452" t="s">
        <v>3358</v>
      </c>
      <c r="K1452" t="s">
        <v>3359</v>
      </c>
      <c r="M1452" t="s">
        <v>3360</v>
      </c>
      <c r="O1452"/>
    </row>
    <row r="1453" spans="2:15" x14ac:dyDescent="0.25">
      <c r="B1453" s="6" t="s">
        <v>14</v>
      </c>
      <c r="E1453" t="s">
        <v>1635</v>
      </c>
      <c r="G1453" t="s">
        <v>1636</v>
      </c>
      <c r="K1453" t="s">
        <v>3361</v>
      </c>
      <c r="M1453" t="s">
        <v>3362</v>
      </c>
      <c r="O1453"/>
    </row>
    <row r="1454" spans="2:15" x14ac:dyDescent="0.25">
      <c r="B1454" s="6" t="s">
        <v>14</v>
      </c>
      <c r="E1454" t="s">
        <v>3363</v>
      </c>
      <c r="G1454" t="s">
        <v>3364</v>
      </c>
      <c r="K1454" t="s">
        <v>3365</v>
      </c>
      <c r="M1454" t="s">
        <v>3366</v>
      </c>
      <c r="O1454"/>
    </row>
    <row r="1455" spans="2:15" x14ac:dyDescent="0.25">
      <c r="B1455" s="6" t="s">
        <v>14</v>
      </c>
      <c r="E1455" t="s">
        <v>3107</v>
      </c>
      <c r="F1455" t="s">
        <v>1540</v>
      </c>
      <c r="G1455" t="s">
        <v>3367</v>
      </c>
      <c r="H1455" t="s">
        <v>3109</v>
      </c>
      <c r="K1455" t="s">
        <v>3368</v>
      </c>
      <c r="M1455" t="s">
        <v>3369</v>
      </c>
      <c r="O1455"/>
    </row>
    <row r="1456" spans="2:15" x14ac:dyDescent="0.25">
      <c r="B1456" s="6" t="s">
        <v>14</v>
      </c>
      <c r="E1456" t="s">
        <v>3107</v>
      </c>
      <c r="F1456" t="s">
        <v>1540</v>
      </c>
      <c r="G1456" t="s">
        <v>3370</v>
      </c>
      <c r="H1456" t="s">
        <v>3109</v>
      </c>
      <c r="K1456" t="s">
        <v>3371</v>
      </c>
      <c r="M1456" t="s">
        <v>3372</v>
      </c>
      <c r="O1456"/>
    </row>
    <row r="1457" spans="2:15" x14ac:dyDescent="0.25">
      <c r="B1457" s="6" t="s">
        <v>14</v>
      </c>
      <c r="E1457" t="s">
        <v>730</v>
      </c>
      <c r="G1457" t="s">
        <v>3373</v>
      </c>
      <c r="K1457" t="s">
        <v>3374</v>
      </c>
      <c r="M1457" t="s">
        <v>3375</v>
      </c>
      <c r="O1457"/>
    </row>
    <row r="1458" spans="2:15" x14ac:dyDescent="0.25">
      <c r="B1458" s="6" t="s">
        <v>14</v>
      </c>
      <c r="E1458" t="s">
        <v>3107</v>
      </c>
      <c r="G1458" t="s">
        <v>3376</v>
      </c>
      <c r="K1458" t="s">
        <v>3377</v>
      </c>
      <c r="M1458" t="s">
        <v>3378</v>
      </c>
      <c r="O1458"/>
    </row>
    <row r="1459" spans="2:15" x14ac:dyDescent="0.25">
      <c r="B1459" s="6" t="s">
        <v>14</v>
      </c>
      <c r="E1459" t="s">
        <v>3107</v>
      </c>
      <c r="G1459" t="s">
        <v>3379</v>
      </c>
      <c r="K1459" t="s">
        <v>3380</v>
      </c>
      <c r="M1459" t="s">
        <v>3381</v>
      </c>
      <c r="O1459"/>
    </row>
    <row r="1460" spans="2:15" x14ac:dyDescent="0.25">
      <c r="B1460" s="6" t="s">
        <v>14</v>
      </c>
      <c r="E1460" t="s">
        <v>3107</v>
      </c>
      <c r="G1460" t="s">
        <v>3382</v>
      </c>
      <c r="K1460" t="s">
        <v>3383</v>
      </c>
      <c r="M1460" t="s">
        <v>3384</v>
      </c>
      <c r="O1460"/>
    </row>
    <row r="1461" spans="2:15" x14ac:dyDescent="0.25">
      <c r="B1461" s="6" t="s">
        <v>14</v>
      </c>
      <c r="E1461" t="s">
        <v>3107</v>
      </c>
      <c r="G1461" t="s">
        <v>3385</v>
      </c>
      <c r="K1461" t="s">
        <v>3386</v>
      </c>
      <c r="M1461" t="s">
        <v>3387</v>
      </c>
      <c r="O1461"/>
    </row>
    <row r="1462" spans="2:15" x14ac:dyDescent="0.25">
      <c r="B1462" s="6" t="s">
        <v>14</v>
      </c>
      <c r="E1462" t="s">
        <v>853</v>
      </c>
      <c r="F1462" t="s">
        <v>1561</v>
      </c>
      <c r="G1462" t="s">
        <v>854</v>
      </c>
      <c r="H1462" t="s">
        <v>1562</v>
      </c>
      <c r="K1462" t="s">
        <v>3388</v>
      </c>
      <c r="M1462" t="s">
        <v>3389</v>
      </c>
      <c r="O1462"/>
    </row>
    <row r="1463" spans="2:15" x14ac:dyDescent="0.25">
      <c r="B1463" s="6" t="s">
        <v>14</v>
      </c>
      <c r="E1463" t="s">
        <v>877</v>
      </c>
      <c r="F1463" t="s">
        <v>1565</v>
      </c>
      <c r="G1463" t="s">
        <v>3390</v>
      </c>
      <c r="H1463" t="s">
        <v>1567</v>
      </c>
      <c r="K1463" t="s">
        <v>3391</v>
      </c>
      <c r="M1463" t="s">
        <v>3389</v>
      </c>
      <c r="O1463"/>
    </row>
    <row r="1464" spans="2:15" x14ac:dyDescent="0.25">
      <c r="B1464" s="6" t="s">
        <v>14</v>
      </c>
      <c r="E1464" t="s">
        <v>877</v>
      </c>
      <c r="F1464" t="s">
        <v>1565</v>
      </c>
      <c r="G1464" t="s">
        <v>3392</v>
      </c>
      <c r="H1464" t="s">
        <v>1567</v>
      </c>
      <c r="K1464" t="s">
        <v>3393</v>
      </c>
      <c r="M1464" t="s">
        <v>3389</v>
      </c>
      <c r="O1464"/>
    </row>
    <row r="1465" spans="2:15" x14ac:dyDescent="0.25">
      <c r="B1465" s="6" t="s">
        <v>14</v>
      </c>
      <c r="E1465" t="s">
        <v>877</v>
      </c>
      <c r="F1465" t="s">
        <v>1565</v>
      </c>
      <c r="G1465" t="s">
        <v>3394</v>
      </c>
      <c r="H1465" t="s">
        <v>1567</v>
      </c>
      <c r="K1465" t="s">
        <v>3395</v>
      </c>
      <c r="M1465" t="s">
        <v>3389</v>
      </c>
      <c r="O1465"/>
    </row>
    <row r="1466" spans="2:15" x14ac:dyDescent="0.25">
      <c r="B1466" s="6" t="s">
        <v>14</v>
      </c>
      <c r="E1466" t="s">
        <v>877</v>
      </c>
      <c r="F1466" t="s">
        <v>1565</v>
      </c>
      <c r="G1466" t="s">
        <v>3396</v>
      </c>
      <c r="H1466" t="s">
        <v>1567</v>
      </c>
      <c r="K1466" t="s">
        <v>3397</v>
      </c>
      <c r="M1466" t="s">
        <v>3389</v>
      </c>
      <c r="O1466"/>
    </row>
    <row r="1467" spans="2:15" x14ac:dyDescent="0.25">
      <c r="B1467" s="6" t="s">
        <v>14</v>
      </c>
      <c r="E1467" t="s">
        <v>877</v>
      </c>
      <c r="F1467" t="s">
        <v>1565</v>
      </c>
      <c r="G1467" t="s">
        <v>3398</v>
      </c>
      <c r="H1467" t="s">
        <v>1567</v>
      </c>
      <c r="K1467" t="s">
        <v>3399</v>
      </c>
      <c r="M1467" t="s">
        <v>3389</v>
      </c>
      <c r="O1467"/>
    </row>
    <row r="1468" spans="2:15" x14ac:dyDescent="0.25">
      <c r="B1468" s="6" t="s">
        <v>14</v>
      </c>
      <c r="E1468" t="s">
        <v>877</v>
      </c>
      <c r="F1468" t="s">
        <v>1565</v>
      </c>
      <c r="G1468" t="s">
        <v>3400</v>
      </c>
      <c r="H1468" t="s">
        <v>1567</v>
      </c>
      <c r="K1468" t="s">
        <v>3401</v>
      </c>
      <c r="M1468" t="s">
        <v>3389</v>
      </c>
      <c r="O1468"/>
    </row>
    <row r="1469" spans="2:15" x14ac:dyDescent="0.25">
      <c r="B1469" s="6" t="s">
        <v>14</v>
      </c>
      <c r="E1469" t="s">
        <v>853</v>
      </c>
      <c r="F1469" t="s">
        <v>1565</v>
      </c>
      <c r="G1469" t="s">
        <v>3402</v>
      </c>
      <c r="H1469" t="s">
        <v>1567</v>
      </c>
      <c r="K1469" t="s">
        <v>3403</v>
      </c>
      <c r="M1469" t="s">
        <v>3389</v>
      </c>
      <c r="O1469"/>
    </row>
    <row r="1470" spans="2:15" x14ac:dyDescent="0.25">
      <c r="B1470" s="6" t="s">
        <v>14</v>
      </c>
      <c r="E1470" t="s">
        <v>853</v>
      </c>
      <c r="F1470" t="s">
        <v>1565</v>
      </c>
      <c r="G1470" t="s">
        <v>3404</v>
      </c>
      <c r="H1470" t="s">
        <v>1567</v>
      </c>
      <c r="K1470" t="s">
        <v>3405</v>
      </c>
      <c r="M1470" t="s">
        <v>3389</v>
      </c>
      <c r="O1470"/>
    </row>
    <row r="1471" spans="2:15" x14ac:dyDescent="0.25">
      <c r="B1471" s="6" t="s">
        <v>14</v>
      </c>
      <c r="E1471" t="s">
        <v>853</v>
      </c>
      <c r="F1471" t="s">
        <v>1565</v>
      </c>
      <c r="G1471" t="s">
        <v>3406</v>
      </c>
      <c r="H1471" t="s">
        <v>1567</v>
      </c>
      <c r="K1471" t="s">
        <v>3407</v>
      </c>
      <c r="M1471" t="s">
        <v>3389</v>
      </c>
      <c r="O1471"/>
    </row>
    <row r="1472" spans="2:15" x14ac:dyDescent="0.25">
      <c r="B1472" s="6" t="s">
        <v>14</v>
      </c>
      <c r="E1472" t="s">
        <v>853</v>
      </c>
      <c r="F1472" t="s">
        <v>1565</v>
      </c>
      <c r="G1472" t="s">
        <v>871</v>
      </c>
      <c r="H1472" t="s">
        <v>1567</v>
      </c>
      <c r="K1472" t="s">
        <v>3408</v>
      </c>
      <c r="M1472" t="s">
        <v>3389</v>
      </c>
      <c r="O1472"/>
    </row>
    <row r="1473" spans="2:15" x14ac:dyDescent="0.25">
      <c r="B1473" s="6" t="s">
        <v>14</v>
      </c>
      <c r="E1473" t="s">
        <v>853</v>
      </c>
      <c r="F1473" t="s">
        <v>1565</v>
      </c>
      <c r="G1473" t="s">
        <v>3409</v>
      </c>
      <c r="H1473" t="s">
        <v>1567</v>
      </c>
      <c r="K1473" t="s">
        <v>3410</v>
      </c>
      <c r="M1473" t="s">
        <v>3389</v>
      </c>
      <c r="O1473"/>
    </row>
    <row r="1474" spans="2:15" x14ac:dyDescent="0.25">
      <c r="B1474" s="6" t="s">
        <v>14</v>
      </c>
      <c r="E1474" t="s">
        <v>853</v>
      </c>
      <c r="F1474" t="s">
        <v>1565</v>
      </c>
      <c r="G1474" t="s">
        <v>871</v>
      </c>
      <c r="H1474" t="s">
        <v>1567</v>
      </c>
      <c r="K1474" t="s">
        <v>3411</v>
      </c>
      <c r="M1474" t="s">
        <v>3389</v>
      </c>
      <c r="O1474"/>
    </row>
    <row r="1475" spans="2:15" x14ac:dyDescent="0.25">
      <c r="B1475" s="6" t="s">
        <v>14</v>
      </c>
      <c r="E1475" t="s">
        <v>853</v>
      </c>
      <c r="F1475" t="s">
        <v>1565</v>
      </c>
      <c r="G1475" t="s">
        <v>3412</v>
      </c>
      <c r="H1475" t="s">
        <v>1567</v>
      </c>
      <c r="K1475" t="s">
        <v>3413</v>
      </c>
      <c r="M1475" t="s">
        <v>3389</v>
      </c>
      <c r="O1475"/>
    </row>
    <row r="1476" spans="2:15" x14ac:dyDescent="0.25">
      <c r="B1476" s="6" t="s">
        <v>14</v>
      </c>
      <c r="E1476" t="s">
        <v>877</v>
      </c>
      <c r="F1476" t="s">
        <v>1565</v>
      </c>
      <c r="G1476" t="s">
        <v>3414</v>
      </c>
      <c r="H1476" t="s">
        <v>1567</v>
      </c>
      <c r="K1476" t="s">
        <v>3415</v>
      </c>
      <c r="M1476" t="s">
        <v>3389</v>
      </c>
      <c r="O1476"/>
    </row>
    <row r="1477" spans="2:15" x14ac:dyDescent="0.25">
      <c r="B1477" s="6" t="s">
        <v>14</v>
      </c>
      <c r="E1477" t="s">
        <v>877</v>
      </c>
      <c r="F1477" t="s">
        <v>1565</v>
      </c>
      <c r="G1477" t="s">
        <v>3416</v>
      </c>
      <c r="H1477" t="s">
        <v>1567</v>
      </c>
      <c r="K1477" t="s">
        <v>3417</v>
      </c>
      <c r="M1477" t="s">
        <v>3389</v>
      </c>
      <c r="O1477"/>
    </row>
    <row r="1478" spans="2:15" x14ac:dyDescent="0.25">
      <c r="B1478" s="6" t="s">
        <v>14</v>
      </c>
      <c r="E1478" t="s">
        <v>877</v>
      </c>
      <c r="F1478" t="s">
        <v>1565</v>
      </c>
      <c r="G1478" t="s">
        <v>3418</v>
      </c>
      <c r="H1478" t="s">
        <v>1567</v>
      </c>
      <c r="K1478" t="s">
        <v>3419</v>
      </c>
      <c r="M1478" t="s">
        <v>3389</v>
      </c>
      <c r="O1478"/>
    </row>
    <row r="1479" spans="2:15" x14ac:dyDescent="0.25">
      <c r="B1479" s="6" t="s">
        <v>14</v>
      </c>
      <c r="E1479" t="s">
        <v>877</v>
      </c>
      <c r="F1479" t="s">
        <v>1565</v>
      </c>
      <c r="G1479" t="s">
        <v>3420</v>
      </c>
      <c r="H1479" t="s">
        <v>1567</v>
      </c>
      <c r="K1479" t="s">
        <v>3421</v>
      </c>
      <c r="M1479" t="s">
        <v>3389</v>
      </c>
      <c r="O1479"/>
    </row>
    <row r="1480" spans="2:15" x14ac:dyDescent="0.25">
      <c r="B1480" s="6" t="s">
        <v>14</v>
      </c>
      <c r="E1480" t="s">
        <v>877</v>
      </c>
      <c r="F1480" t="s">
        <v>1565</v>
      </c>
      <c r="G1480" t="s">
        <v>3422</v>
      </c>
      <c r="H1480" t="s">
        <v>1567</v>
      </c>
      <c r="K1480" t="s">
        <v>3423</v>
      </c>
      <c r="M1480" t="s">
        <v>3389</v>
      </c>
      <c r="O1480"/>
    </row>
    <row r="1481" spans="2:15" x14ac:dyDescent="0.25">
      <c r="B1481" s="6" t="s">
        <v>14</v>
      </c>
      <c r="E1481" t="s">
        <v>877</v>
      </c>
      <c r="F1481" t="s">
        <v>1565</v>
      </c>
      <c r="G1481" t="s">
        <v>3424</v>
      </c>
      <c r="H1481" t="s">
        <v>1567</v>
      </c>
      <c r="K1481" t="s">
        <v>3425</v>
      </c>
      <c r="M1481" t="s">
        <v>3389</v>
      </c>
      <c r="O1481"/>
    </row>
    <row r="1482" spans="2:15" x14ac:dyDescent="0.25">
      <c r="B1482" s="6" t="s">
        <v>14</v>
      </c>
      <c r="E1482" t="s">
        <v>853</v>
      </c>
      <c r="F1482" t="s">
        <v>1561</v>
      </c>
      <c r="G1482" t="s">
        <v>854</v>
      </c>
      <c r="H1482" t="s">
        <v>1562</v>
      </c>
      <c r="K1482" t="s">
        <v>3426</v>
      </c>
      <c r="M1482" t="s">
        <v>3427</v>
      </c>
      <c r="O1482"/>
    </row>
    <row r="1483" spans="2:15" x14ac:dyDescent="0.25">
      <c r="B1483" s="6" t="s">
        <v>14</v>
      </c>
      <c r="E1483" t="s">
        <v>877</v>
      </c>
      <c r="F1483" t="s">
        <v>1565</v>
      </c>
      <c r="G1483" t="s">
        <v>3420</v>
      </c>
      <c r="H1483" t="s">
        <v>1567</v>
      </c>
      <c r="K1483" t="s">
        <v>3428</v>
      </c>
      <c r="M1483" t="s">
        <v>3427</v>
      </c>
      <c r="O1483"/>
    </row>
    <row r="1484" spans="2:15" x14ac:dyDescent="0.25">
      <c r="B1484" s="6" t="s">
        <v>14</v>
      </c>
      <c r="E1484" t="s">
        <v>877</v>
      </c>
      <c r="F1484" t="s">
        <v>1565</v>
      </c>
      <c r="G1484" t="s">
        <v>3227</v>
      </c>
      <c r="H1484" t="s">
        <v>1567</v>
      </c>
      <c r="K1484" t="s">
        <v>3429</v>
      </c>
      <c r="M1484" t="s">
        <v>3427</v>
      </c>
      <c r="O1484"/>
    </row>
    <row r="1485" spans="2:15" x14ac:dyDescent="0.25">
      <c r="B1485" s="6" t="s">
        <v>14</v>
      </c>
      <c r="E1485" t="s">
        <v>877</v>
      </c>
      <c r="F1485" t="s">
        <v>1565</v>
      </c>
      <c r="G1485" t="s">
        <v>3229</v>
      </c>
      <c r="H1485" t="s">
        <v>1567</v>
      </c>
      <c r="K1485" t="s">
        <v>3430</v>
      </c>
      <c r="M1485" t="s">
        <v>3427</v>
      </c>
      <c r="O1485"/>
    </row>
    <row r="1486" spans="2:15" x14ac:dyDescent="0.25">
      <c r="B1486" s="6" t="s">
        <v>14</v>
      </c>
      <c r="E1486" t="s">
        <v>877</v>
      </c>
      <c r="F1486" t="s">
        <v>1565</v>
      </c>
      <c r="G1486" t="s">
        <v>1611</v>
      </c>
      <c r="H1486" t="s">
        <v>1567</v>
      </c>
      <c r="K1486" t="s">
        <v>3431</v>
      </c>
      <c r="M1486" t="s">
        <v>3427</v>
      </c>
      <c r="O1486"/>
    </row>
    <row r="1487" spans="2:15" x14ac:dyDescent="0.25">
      <c r="B1487" s="6" t="s">
        <v>14</v>
      </c>
      <c r="E1487" t="s">
        <v>877</v>
      </c>
      <c r="F1487" t="s">
        <v>1565</v>
      </c>
      <c r="G1487" t="s">
        <v>1611</v>
      </c>
      <c r="H1487" t="s">
        <v>1567</v>
      </c>
      <c r="K1487" t="s">
        <v>3432</v>
      </c>
      <c r="M1487" t="s">
        <v>3427</v>
      </c>
      <c r="O1487"/>
    </row>
    <row r="1488" spans="2:15" x14ac:dyDescent="0.25">
      <c r="B1488" s="6" t="s">
        <v>14</v>
      </c>
      <c r="E1488" t="s">
        <v>853</v>
      </c>
      <c r="F1488" t="s">
        <v>1565</v>
      </c>
      <c r="G1488" t="s">
        <v>871</v>
      </c>
      <c r="H1488" t="s">
        <v>1567</v>
      </c>
      <c r="K1488" t="s">
        <v>3433</v>
      </c>
      <c r="M1488" t="s">
        <v>3427</v>
      </c>
      <c r="O1488"/>
    </row>
    <row r="1489" spans="2:15" x14ac:dyDescent="0.25">
      <c r="B1489" s="6" t="s">
        <v>14</v>
      </c>
      <c r="E1489" t="s">
        <v>853</v>
      </c>
      <c r="F1489" t="s">
        <v>1565</v>
      </c>
      <c r="G1489" t="s">
        <v>3404</v>
      </c>
      <c r="H1489" t="s">
        <v>1567</v>
      </c>
      <c r="K1489" t="s">
        <v>3434</v>
      </c>
      <c r="M1489" t="s">
        <v>3427</v>
      </c>
      <c r="O1489"/>
    </row>
    <row r="1490" spans="2:15" x14ac:dyDescent="0.25">
      <c r="B1490" s="6" t="s">
        <v>14</v>
      </c>
      <c r="E1490" t="s">
        <v>877</v>
      </c>
      <c r="F1490" t="s">
        <v>1565</v>
      </c>
      <c r="G1490" t="s">
        <v>3392</v>
      </c>
      <c r="H1490" t="s">
        <v>1567</v>
      </c>
      <c r="K1490" t="s">
        <v>3435</v>
      </c>
      <c r="M1490" t="s">
        <v>3427</v>
      </c>
      <c r="O1490"/>
    </row>
    <row r="1491" spans="2:15" x14ac:dyDescent="0.25">
      <c r="B1491" s="6" t="s">
        <v>14</v>
      </c>
      <c r="E1491" t="s">
        <v>877</v>
      </c>
      <c r="F1491" t="s">
        <v>1565</v>
      </c>
      <c r="G1491" t="s">
        <v>3424</v>
      </c>
      <c r="H1491" t="s">
        <v>1567</v>
      </c>
      <c r="K1491" t="s">
        <v>3436</v>
      </c>
      <c r="M1491" t="s">
        <v>3427</v>
      </c>
      <c r="O1491"/>
    </row>
    <row r="1492" spans="2:15" x14ac:dyDescent="0.25">
      <c r="B1492" s="6" t="s">
        <v>14</v>
      </c>
      <c r="E1492" t="s">
        <v>877</v>
      </c>
      <c r="F1492" t="s">
        <v>1565</v>
      </c>
      <c r="G1492" t="s">
        <v>3396</v>
      </c>
      <c r="H1492" t="s">
        <v>1567</v>
      </c>
      <c r="K1492" t="s">
        <v>3437</v>
      </c>
      <c r="M1492" t="s">
        <v>3427</v>
      </c>
      <c r="O1492"/>
    </row>
    <row r="1493" spans="2:15" x14ac:dyDescent="0.25">
      <c r="B1493" s="6" t="s">
        <v>14</v>
      </c>
      <c r="E1493" t="s">
        <v>877</v>
      </c>
      <c r="F1493" t="s">
        <v>1565</v>
      </c>
      <c r="G1493" t="s">
        <v>3398</v>
      </c>
      <c r="H1493" t="s">
        <v>1567</v>
      </c>
      <c r="K1493" t="s">
        <v>3438</v>
      </c>
      <c r="M1493" t="s">
        <v>3427</v>
      </c>
      <c r="O1493"/>
    </row>
    <row r="1494" spans="2:15" x14ac:dyDescent="0.25">
      <c r="B1494" s="6" t="s">
        <v>14</v>
      </c>
      <c r="E1494" t="s">
        <v>877</v>
      </c>
      <c r="F1494" t="s">
        <v>1565</v>
      </c>
      <c r="G1494" t="s">
        <v>3400</v>
      </c>
      <c r="H1494" t="s">
        <v>1567</v>
      </c>
      <c r="K1494" t="s">
        <v>3439</v>
      </c>
      <c r="M1494" t="s">
        <v>3427</v>
      </c>
      <c r="O1494"/>
    </row>
    <row r="1495" spans="2:15" x14ac:dyDescent="0.25">
      <c r="B1495" s="6" t="s">
        <v>14</v>
      </c>
      <c r="E1495" t="s">
        <v>877</v>
      </c>
      <c r="F1495" t="s">
        <v>1565</v>
      </c>
      <c r="G1495" t="s">
        <v>3440</v>
      </c>
      <c r="H1495" t="s">
        <v>1567</v>
      </c>
      <c r="K1495" t="s">
        <v>3441</v>
      </c>
      <c r="M1495" t="s">
        <v>3427</v>
      </c>
      <c r="O1495"/>
    </row>
    <row r="1496" spans="2:15" x14ac:dyDescent="0.25">
      <c r="B1496" s="6" t="s">
        <v>14</v>
      </c>
      <c r="E1496" t="s">
        <v>877</v>
      </c>
      <c r="F1496" t="s">
        <v>1565</v>
      </c>
      <c r="G1496" t="s">
        <v>3418</v>
      </c>
      <c r="H1496" t="s">
        <v>1567</v>
      </c>
      <c r="K1496" t="s">
        <v>3442</v>
      </c>
      <c r="M1496" t="s">
        <v>3427</v>
      </c>
      <c r="O1496"/>
    </row>
    <row r="1497" spans="2:15" x14ac:dyDescent="0.25">
      <c r="B1497" s="6" t="s">
        <v>14</v>
      </c>
      <c r="E1497" t="s">
        <v>3107</v>
      </c>
      <c r="F1497" t="s">
        <v>1540</v>
      </c>
      <c r="G1497" t="s">
        <v>3443</v>
      </c>
      <c r="H1497" t="s">
        <v>3109</v>
      </c>
      <c r="K1497" t="s">
        <v>3444</v>
      </c>
      <c r="M1497" t="s">
        <v>3445</v>
      </c>
      <c r="O1497"/>
    </row>
    <row r="1498" spans="2:15" x14ac:dyDescent="0.25">
      <c r="B1498" s="6" t="s">
        <v>14</v>
      </c>
      <c r="E1498" t="s">
        <v>3107</v>
      </c>
      <c r="F1498" t="s">
        <v>1540</v>
      </c>
      <c r="G1498" t="s">
        <v>3446</v>
      </c>
      <c r="H1498" t="s">
        <v>3109</v>
      </c>
      <c r="K1498" t="s">
        <v>3447</v>
      </c>
      <c r="M1498" t="s">
        <v>3448</v>
      </c>
      <c r="O1498"/>
    </row>
    <row r="1499" spans="2:15" x14ac:dyDescent="0.25">
      <c r="B1499" s="6" t="s">
        <v>14</v>
      </c>
      <c r="E1499" t="s">
        <v>853</v>
      </c>
      <c r="F1499" t="s">
        <v>1561</v>
      </c>
      <c r="G1499" t="s">
        <v>854</v>
      </c>
      <c r="H1499" t="s">
        <v>1562</v>
      </c>
      <c r="K1499" t="s">
        <v>3449</v>
      </c>
      <c r="M1499" t="s">
        <v>3450</v>
      </c>
      <c r="O1499"/>
    </row>
    <row r="1500" spans="2:15" x14ac:dyDescent="0.25">
      <c r="B1500" s="6" t="s">
        <v>14</v>
      </c>
      <c r="E1500" t="s">
        <v>877</v>
      </c>
      <c r="F1500" t="s">
        <v>1565</v>
      </c>
      <c r="G1500" t="s">
        <v>3451</v>
      </c>
      <c r="H1500" t="s">
        <v>1567</v>
      </c>
      <c r="K1500" t="s">
        <v>3452</v>
      </c>
      <c r="M1500" t="s">
        <v>3450</v>
      </c>
      <c r="O1500"/>
    </row>
    <row r="1501" spans="2:15" x14ac:dyDescent="0.25">
      <c r="B1501" s="6" t="s">
        <v>14</v>
      </c>
      <c r="E1501" t="s">
        <v>877</v>
      </c>
      <c r="F1501" t="s">
        <v>1565</v>
      </c>
      <c r="G1501" t="s">
        <v>3453</v>
      </c>
      <c r="H1501" t="s">
        <v>1567</v>
      </c>
      <c r="K1501" t="s">
        <v>3454</v>
      </c>
      <c r="M1501" t="s">
        <v>3450</v>
      </c>
      <c r="O1501"/>
    </row>
    <row r="1502" spans="2:15" x14ac:dyDescent="0.25">
      <c r="B1502" s="6" t="s">
        <v>14</v>
      </c>
      <c r="E1502" t="s">
        <v>877</v>
      </c>
      <c r="F1502" t="s">
        <v>1565</v>
      </c>
      <c r="G1502" t="s">
        <v>3455</v>
      </c>
      <c r="H1502" t="s">
        <v>1567</v>
      </c>
      <c r="K1502" t="s">
        <v>3456</v>
      </c>
      <c r="M1502" t="s">
        <v>3450</v>
      </c>
      <c r="O1502"/>
    </row>
    <row r="1503" spans="2:15" x14ac:dyDescent="0.25">
      <c r="B1503" s="6" t="s">
        <v>14</v>
      </c>
      <c r="E1503" t="s">
        <v>877</v>
      </c>
      <c r="F1503" t="s">
        <v>1565</v>
      </c>
      <c r="G1503" t="s">
        <v>3457</v>
      </c>
      <c r="H1503" t="s">
        <v>1567</v>
      </c>
      <c r="K1503" t="s">
        <v>3458</v>
      </c>
      <c r="M1503" t="s">
        <v>3450</v>
      </c>
      <c r="O1503"/>
    </row>
    <row r="1504" spans="2:15" x14ac:dyDescent="0.25">
      <c r="B1504" s="6" t="s">
        <v>14</v>
      </c>
      <c r="E1504" t="s">
        <v>877</v>
      </c>
      <c r="F1504" t="s">
        <v>1565</v>
      </c>
      <c r="G1504" t="s">
        <v>3459</v>
      </c>
      <c r="H1504" t="s">
        <v>1567</v>
      </c>
      <c r="K1504" t="s">
        <v>3460</v>
      </c>
      <c r="M1504" t="s">
        <v>3450</v>
      </c>
      <c r="O1504"/>
    </row>
    <row r="1505" spans="2:15" x14ac:dyDescent="0.25">
      <c r="B1505" s="6" t="s">
        <v>14</v>
      </c>
      <c r="E1505" t="s">
        <v>877</v>
      </c>
      <c r="F1505" t="s">
        <v>1565</v>
      </c>
      <c r="G1505" t="s">
        <v>3461</v>
      </c>
      <c r="H1505" t="s">
        <v>1567</v>
      </c>
      <c r="K1505" t="s">
        <v>3462</v>
      </c>
      <c r="M1505" t="s">
        <v>3450</v>
      </c>
      <c r="O1505"/>
    </row>
    <row r="1506" spans="2:15" x14ac:dyDescent="0.25">
      <c r="B1506" s="6" t="s">
        <v>14</v>
      </c>
      <c r="E1506" t="s">
        <v>877</v>
      </c>
      <c r="F1506" t="s">
        <v>1565</v>
      </c>
      <c r="G1506" t="s">
        <v>3463</v>
      </c>
      <c r="H1506" t="s">
        <v>1567</v>
      </c>
      <c r="K1506" t="s">
        <v>3464</v>
      </c>
      <c r="M1506" t="s">
        <v>3450</v>
      </c>
      <c r="O1506"/>
    </row>
    <row r="1507" spans="2:15" x14ac:dyDescent="0.25">
      <c r="B1507" s="6" t="s">
        <v>14</v>
      </c>
      <c r="E1507" t="s">
        <v>877</v>
      </c>
      <c r="F1507" t="s">
        <v>1565</v>
      </c>
      <c r="G1507" t="s">
        <v>3465</v>
      </c>
      <c r="H1507" t="s">
        <v>1567</v>
      </c>
      <c r="K1507" t="s">
        <v>3466</v>
      </c>
      <c r="M1507" t="s">
        <v>3450</v>
      </c>
      <c r="O1507"/>
    </row>
    <row r="1508" spans="2:15" x14ac:dyDescent="0.25">
      <c r="B1508" s="6" t="s">
        <v>14</v>
      </c>
      <c r="E1508" t="s">
        <v>877</v>
      </c>
      <c r="F1508" t="s">
        <v>1565</v>
      </c>
      <c r="G1508" t="s">
        <v>3467</v>
      </c>
      <c r="H1508" t="s">
        <v>1567</v>
      </c>
      <c r="K1508" t="s">
        <v>3468</v>
      </c>
      <c r="M1508" t="s">
        <v>3450</v>
      </c>
      <c r="O1508"/>
    </row>
    <row r="1509" spans="2:15" x14ac:dyDescent="0.25">
      <c r="B1509" s="6" t="s">
        <v>14</v>
      </c>
      <c r="E1509" t="s">
        <v>877</v>
      </c>
      <c r="F1509" t="s">
        <v>1565</v>
      </c>
      <c r="G1509" t="s">
        <v>3469</v>
      </c>
      <c r="H1509" t="s">
        <v>1567</v>
      </c>
      <c r="K1509" t="s">
        <v>3470</v>
      </c>
      <c r="M1509" t="s">
        <v>3450</v>
      </c>
      <c r="O1509"/>
    </row>
    <row r="1510" spans="2:15" x14ac:dyDescent="0.25">
      <c r="B1510" s="6" t="s">
        <v>14</v>
      </c>
      <c r="E1510" t="s">
        <v>853</v>
      </c>
      <c r="F1510" t="s">
        <v>1565</v>
      </c>
      <c r="G1510" t="s">
        <v>3471</v>
      </c>
      <c r="H1510" t="s">
        <v>1567</v>
      </c>
      <c r="K1510" t="s">
        <v>3472</v>
      </c>
      <c r="M1510" t="s">
        <v>3450</v>
      </c>
      <c r="O1510"/>
    </row>
    <row r="1511" spans="2:15" x14ac:dyDescent="0.25">
      <c r="B1511" s="6" t="s">
        <v>14</v>
      </c>
      <c r="E1511" t="s">
        <v>877</v>
      </c>
      <c r="F1511" t="s">
        <v>1565</v>
      </c>
      <c r="G1511" t="s">
        <v>3473</v>
      </c>
      <c r="H1511" t="s">
        <v>1567</v>
      </c>
      <c r="K1511" t="s">
        <v>3474</v>
      </c>
      <c r="M1511" t="s">
        <v>3450</v>
      </c>
      <c r="O1511"/>
    </row>
    <row r="1512" spans="2:15" x14ac:dyDescent="0.25">
      <c r="B1512" s="6" t="s">
        <v>14</v>
      </c>
      <c r="E1512" t="s">
        <v>877</v>
      </c>
      <c r="F1512" t="s">
        <v>1565</v>
      </c>
      <c r="G1512" t="s">
        <v>3475</v>
      </c>
      <c r="H1512" t="s">
        <v>1567</v>
      </c>
      <c r="K1512" t="s">
        <v>3476</v>
      </c>
      <c r="M1512" t="s">
        <v>3450</v>
      </c>
      <c r="O1512"/>
    </row>
    <row r="1513" spans="2:15" x14ac:dyDescent="0.25">
      <c r="B1513" s="6" t="s">
        <v>14</v>
      </c>
      <c r="E1513" t="s">
        <v>853</v>
      </c>
      <c r="F1513" t="s">
        <v>1565</v>
      </c>
      <c r="G1513" t="s">
        <v>3477</v>
      </c>
      <c r="H1513" t="s">
        <v>1567</v>
      </c>
      <c r="K1513" t="s">
        <v>3478</v>
      </c>
      <c r="M1513" t="s">
        <v>3450</v>
      </c>
      <c r="O1513"/>
    </row>
    <row r="1514" spans="2:15" x14ac:dyDescent="0.25">
      <c r="B1514" s="6" t="s">
        <v>14</v>
      </c>
      <c r="E1514" t="s">
        <v>853</v>
      </c>
      <c r="F1514" t="s">
        <v>1565</v>
      </c>
      <c r="G1514" t="s">
        <v>3479</v>
      </c>
      <c r="H1514" t="s">
        <v>1567</v>
      </c>
      <c r="K1514" t="s">
        <v>3480</v>
      </c>
      <c r="M1514" t="s">
        <v>3450</v>
      </c>
      <c r="O1514"/>
    </row>
    <row r="1515" spans="2:15" x14ac:dyDescent="0.25">
      <c r="B1515" s="6" t="s">
        <v>14</v>
      </c>
      <c r="E1515" t="s">
        <v>877</v>
      </c>
      <c r="F1515" t="s">
        <v>1565</v>
      </c>
      <c r="G1515" t="s">
        <v>1611</v>
      </c>
      <c r="H1515" t="s">
        <v>1567</v>
      </c>
      <c r="K1515" t="s">
        <v>3481</v>
      </c>
      <c r="M1515" t="s">
        <v>3450</v>
      </c>
      <c r="O1515"/>
    </row>
    <row r="1516" spans="2:15" x14ac:dyDescent="0.25">
      <c r="B1516" s="6" t="s">
        <v>14</v>
      </c>
      <c r="E1516" t="s">
        <v>877</v>
      </c>
      <c r="F1516" t="s">
        <v>1565</v>
      </c>
      <c r="G1516" t="s">
        <v>1611</v>
      </c>
      <c r="H1516" t="s">
        <v>1567</v>
      </c>
      <c r="K1516" t="s">
        <v>3482</v>
      </c>
      <c r="M1516" t="s">
        <v>3450</v>
      </c>
      <c r="O1516"/>
    </row>
    <row r="1517" spans="2:15" x14ac:dyDescent="0.25">
      <c r="B1517" s="6" t="s">
        <v>14</v>
      </c>
      <c r="E1517" t="s">
        <v>853</v>
      </c>
      <c r="F1517" t="s">
        <v>1565</v>
      </c>
      <c r="G1517" t="s">
        <v>871</v>
      </c>
      <c r="H1517" t="s">
        <v>1567</v>
      </c>
      <c r="K1517" t="s">
        <v>3483</v>
      </c>
      <c r="M1517" t="s">
        <v>3450</v>
      </c>
      <c r="O1517"/>
    </row>
    <row r="1518" spans="2:15" x14ac:dyDescent="0.25">
      <c r="B1518" s="6" t="s">
        <v>14</v>
      </c>
      <c r="E1518" t="s">
        <v>853</v>
      </c>
      <c r="F1518" t="s">
        <v>1565</v>
      </c>
      <c r="G1518" t="s">
        <v>3484</v>
      </c>
      <c r="H1518" t="s">
        <v>1567</v>
      </c>
      <c r="K1518" t="s">
        <v>3485</v>
      </c>
      <c r="M1518" t="s">
        <v>3450</v>
      </c>
      <c r="O1518"/>
    </row>
    <row r="1519" spans="2:15" x14ac:dyDescent="0.25">
      <c r="B1519" s="6" t="s">
        <v>14</v>
      </c>
      <c r="E1519" t="s">
        <v>853</v>
      </c>
      <c r="F1519" t="s">
        <v>1565</v>
      </c>
      <c r="G1519" t="s">
        <v>3486</v>
      </c>
      <c r="H1519" t="s">
        <v>1567</v>
      </c>
      <c r="K1519" t="s">
        <v>3487</v>
      </c>
      <c r="M1519" t="s">
        <v>3450</v>
      </c>
      <c r="O1519"/>
    </row>
    <row r="1520" spans="2:15" x14ac:dyDescent="0.25">
      <c r="B1520" s="6" t="s">
        <v>14</v>
      </c>
      <c r="E1520" t="s">
        <v>853</v>
      </c>
      <c r="F1520" t="s">
        <v>1565</v>
      </c>
      <c r="G1520" t="s">
        <v>3488</v>
      </c>
      <c r="H1520" t="s">
        <v>1567</v>
      </c>
      <c r="K1520" t="s">
        <v>3489</v>
      </c>
      <c r="M1520" t="s">
        <v>3450</v>
      </c>
      <c r="O1520"/>
    </row>
    <row r="1521" spans="2:15" x14ac:dyDescent="0.25">
      <c r="B1521" s="6" t="s">
        <v>14</v>
      </c>
      <c r="E1521" t="s">
        <v>853</v>
      </c>
      <c r="F1521" t="s">
        <v>1565</v>
      </c>
      <c r="G1521" t="s">
        <v>3490</v>
      </c>
      <c r="H1521" t="s">
        <v>1567</v>
      </c>
      <c r="K1521" t="s">
        <v>3491</v>
      </c>
      <c r="M1521" t="s">
        <v>3450</v>
      </c>
      <c r="O1521"/>
    </row>
    <row r="1522" spans="2:15" x14ac:dyDescent="0.25">
      <c r="B1522" s="6" t="s">
        <v>14</v>
      </c>
      <c r="E1522" t="s">
        <v>853</v>
      </c>
      <c r="F1522" t="s">
        <v>1565</v>
      </c>
      <c r="G1522" t="s">
        <v>3492</v>
      </c>
      <c r="H1522" t="s">
        <v>1567</v>
      </c>
      <c r="K1522" t="s">
        <v>3493</v>
      </c>
      <c r="M1522" t="s">
        <v>3450</v>
      </c>
      <c r="O1522"/>
    </row>
    <row r="1523" spans="2:15" x14ac:dyDescent="0.25">
      <c r="B1523" s="6" t="s">
        <v>14</v>
      </c>
      <c r="E1523" t="s">
        <v>877</v>
      </c>
      <c r="F1523" t="s">
        <v>1565</v>
      </c>
      <c r="G1523" t="s">
        <v>3494</v>
      </c>
      <c r="H1523" t="s">
        <v>1567</v>
      </c>
      <c r="K1523" t="s">
        <v>3495</v>
      </c>
      <c r="M1523" t="s">
        <v>3450</v>
      </c>
      <c r="O1523"/>
    </row>
    <row r="1524" spans="2:15" x14ac:dyDescent="0.25">
      <c r="B1524" s="6" t="s">
        <v>14</v>
      </c>
      <c r="E1524" t="s">
        <v>877</v>
      </c>
      <c r="F1524" t="s">
        <v>1565</v>
      </c>
      <c r="G1524" t="s">
        <v>3496</v>
      </c>
      <c r="H1524" t="s">
        <v>1567</v>
      </c>
      <c r="K1524" t="s">
        <v>3497</v>
      </c>
      <c r="M1524" t="s">
        <v>3450</v>
      </c>
      <c r="O1524"/>
    </row>
    <row r="1525" spans="2:15" x14ac:dyDescent="0.25">
      <c r="B1525" s="6" t="s">
        <v>14</v>
      </c>
      <c r="E1525" t="s">
        <v>853</v>
      </c>
      <c r="F1525" t="s">
        <v>1561</v>
      </c>
      <c r="G1525" t="s">
        <v>854</v>
      </c>
      <c r="H1525" t="s">
        <v>1562</v>
      </c>
      <c r="K1525" t="s">
        <v>3498</v>
      </c>
      <c r="M1525" t="s">
        <v>3499</v>
      </c>
      <c r="O1525"/>
    </row>
    <row r="1526" spans="2:15" x14ac:dyDescent="0.25">
      <c r="B1526" s="6" t="s">
        <v>14</v>
      </c>
      <c r="E1526" t="s">
        <v>877</v>
      </c>
      <c r="F1526" t="s">
        <v>1565</v>
      </c>
      <c r="G1526" t="s">
        <v>3500</v>
      </c>
      <c r="H1526" t="s">
        <v>1567</v>
      </c>
      <c r="K1526" t="s">
        <v>3501</v>
      </c>
      <c r="M1526" t="s">
        <v>3499</v>
      </c>
      <c r="O1526"/>
    </row>
    <row r="1527" spans="2:15" x14ac:dyDescent="0.25">
      <c r="B1527" s="6" t="s">
        <v>14</v>
      </c>
      <c r="E1527" t="s">
        <v>877</v>
      </c>
      <c r="F1527" t="s">
        <v>1565</v>
      </c>
      <c r="G1527" t="s">
        <v>3502</v>
      </c>
      <c r="H1527" t="s">
        <v>1567</v>
      </c>
      <c r="K1527" t="s">
        <v>3503</v>
      </c>
      <c r="M1527" t="s">
        <v>3499</v>
      </c>
      <c r="O1527"/>
    </row>
    <row r="1528" spans="2:15" x14ac:dyDescent="0.25">
      <c r="B1528" s="6" t="s">
        <v>14</v>
      </c>
      <c r="E1528" t="s">
        <v>877</v>
      </c>
      <c r="F1528" t="s">
        <v>1565</v>
      </c>
      <c r="G1528" t="s">
        <v>3504</v>
      </c>
      <c r="H1528" t="s">
        <v>1567</v>
      </c>
      <c r="K1528" t="s">
        <v>3505</v>
      </c>
      <c r="M1528" t="s">
        <v>3499</v>
      </c>
      <c r="O1528"/>
    </row>
    <row r="1529" spans="2:15" x14ac:dyDescent="0.25">
      <c r="B1529" s="6" t="s">
        <v>14</v>
      </c>
      <c r="E1529" t="s">
        <v>877</v>
      </c>
      <c r="F1529" t="s">
        <v>1565</v>
      </c>
      <c r="G1529" t="s">
        <v>3506</v>
      </c>
      <c r="H1529" t="s">
        <v>1567</v>
      </c>
      <c r="K1529" t="s">
        <v>3507</v>
      </c>
      <c r="M1529" t="s">
        <v>3499</v>
      </c>
      <c r="O1529"/>
    </row>
    <row r="1530" spans="2:15" x14ac:dyDescent="0.25">
      <c r="B1530" s="6" t="s">
        <v>14</v>
      </c>
      <c r="E1530" t="s">
        <v>877</v>
      </c>
      <c r="F1530" t="s">
        <v>1565</v>
      </c>
      <c r="G1530" t="s">
        <v>3508</v>
      </c>
      <c r="H1530" t="s">
        <v>1567</v>
      </c>
      <c r="K1530" t="s">
        <v>3509</v>
      </c>
      <c r="M1530" t="s">
        <v>3499</v>
      </c>
      <c r="O1530"/>
    </row>
    <row r="1531" spans="2:15" x14ac:dyDescent="0.25">
      <c r="B1531" s="6" t="s">
        <v>14</v>
      </c>
      <c r="E1531" t="s">
        <v>877</v>
      </c>
      <c r="F1531" t="s">
        <v>1565</v>
      </c>
      <c r="G1531" t="s">
        <v>3510</v>
      </c>
      <c r="H1531" t="s">
        <v>1567</v>
      </c>
      <c r="K1531" t="s">
        <v>3511</v>
      </c>
      <c r="M1531" t="s">
        <v>3499</v>
      </c>
      <c r="O1531"/>
    </row>
    <row r="1532" spans="2:15" x14ac:dyDescent="0.25">
      <c r="B1532" s="6" t="s">
        <v>14</v>
      </c>
      <c r="E1532" t="s">
        <v>877</v>
      </c>
      <c r="F1532" t="s">
        <v>1565</v>
      </c>
      <c r="G1532" t="s">
        <v>3512</v>
      </c>
      <c r="H1532" t="s">
        <v>1567</v>
      </c>
      <c r="K1532" t="s">
        <v>3513</v>
      </c>
      <c r="M1532" t="s">
        <v>3499</v>
      </c>
      <c r="O1532"/>
    </row>
    <row r="1533" spans="2:15" x14ac:dyDescent="0.25">
      <c r="B1533" s="6" t="s">
        <v>14</v>
      </c>
      <c r="E1533" t="s">
        <v>877</v>
      </c>
      <c r="F1533" t="s">
        <v>1565</v>
      </c>
      <c r="G1533" t="s">
        <v>3514</v>
      </c>
      <c r="H1533" t="s">
        <v>1567</v>
      </c>
      <c r="K1533" t="s">
        <v>3515</v>
      </c>
      <c r="M1533" t="s">
        <v>3499</v>
      </c>
      <c r="O1533"/>
    </row>
    <row r="1534" spans="2:15" x14ac:dyDescent="0.25">
      <c r="B1534" s="6" t="s">
        <v>14</v>
      </c>
      <c r="E1534" t="s">
        <v>877</v>
      </c>
      <c r="F1534" t="s">
        <v>1565</v>
      </c>
      <c r="G1534" t="s">
        <v>3516</v>
      </c>
      <c r="H1534" t="s">
        <v>1567</v>
      </c>
      <c r="K1534" t="s">
        <v>3517</v>
      </c>
      <c r="M1534" t="s">
        <v>3499</v>
      </c>
      <c r="O1534"/>
    </row>
    <row r="1535" spans="2:15" x14ac:dyDescent="0.25">
      <c r="B1535" s="6" t="s">
        <v>14</v>
      </c>
      <c r="E1535" t="s">
        <v>877</v>
      </c>
      <c r="F1535" t="s">
        <v>1565</v>
      </c>
      <c r="G1535" t="s">
        <v>3518</v>
      </c>
      <c r="H1535" t="s">
        <v>1567</v>
      </c>
      <c r="K1535" t="s">
        <v>3519</v>
      </c>
      <c r="M1535" t="s">
        <v>3499</v>
      </c>
      <c r="O1535"/>
    </row>
    <row r="1536" spans="2:15" x14ac:dyDescent="0.25">
      <c r="B1536" s="6" t="s">
        <v>14</v>
      </c>
      <c r="E1536" t="s">
        <v>877</v>
      </c>
      <c r="F1536" t="s">
        <v>1565</v>
      </c>
      <c r="G1536" t="s">
        <v>3520</v>
      </c>
      <c r="H1536" t="s">
        <v>1567</v>
      </c>
      <c r="K1536" t="s">
        <v>3521</v>
      </c>
      <c r="M1536" t="s">
        <v>3499</v>
      </c>
      <c r="O1536"/>
    </row>
    <row r="1537" spans="2:15" x14ac:dyDescent="0.25">
      <c r="B1537" s="6" t="s">
        <v>14</v>
      </c>
      <c r="E1537" t="s">
        <v>877</v>
      </c>
      <c r="F1537" t="s">
        <v>1565</v>
      </c>
      <c r="G1537" t="s">
        <v>3522</v>
      </c>
      <c r="H1537" t="s">
        <v>1567</v>
      </c>
      <c r="K1537" t="s">
        <v>3523</v>
      </c>
      <c r="M1537" t="s">
        <v>3499</v>
      </c>
      <c r="O1537"/>
    </row>
    <row r="1538" spans="2:15" x14ac:dyDescent="0.25">
      <c r="B1538" s="6" t="s">
        <v>14</v>
      </c>
      <c r="E1538" t="s">
        <v>877</v>
      </c>
      <c r="F1538" t="s">
        <v>1565</v>
      </c>
      <c r="G1538" t="s">
        <v>3524</v>
      </c>
      <c r="H1538" t="s">
        <v>1567</v>
      </c>
      <c r="K1538" t="s">
        <v>3525</v>
      </c>
      <c r="M1538" t="s">
        <v>3499</v>
      </c>
      <c r="O1538"/>
    </row>
    <row r="1539" spans="2:15" x14ac:dyDescent="0.25">
      <c r="B1539" s="6" t="s">
        <v>14</v>
      </c>
      <c r="E1539" t="s">
        <v>877</v>
      </c>
      <c r="F1539" t="s">
        <v>1565</v>
      </c>
      <c r="G1539" t="s">
        <v>3526</v>
      </c>
      <c r="H1539" t="s">
        <v>1567</v>
      </c>
      <c r="K1539" t="s">
        <v>3527</v>
      </c>
      <c r="M1539" t="s">
        <v>3499</v>
      </c>
      <c r="O1539"/>
    </row>
    <row r="1540" spans="2:15" x14ac:dyDescent="0.25">
      <c r="B1540" s="6" t="s">
        <v>14</v>
      </c>
      <c r="E1540" t="s">
        <v>877</v>
      </c>
      <c r="F1540" t="s">
        <v>1565</v>
      </c>
      <c r="G1540" t="s">
        <v>3528</v>
      </c>
      <c r="H1540" t="s">
        <v>1567</v>
      </c>
      <c r="K1540" t="s">
        <v>3529</v>
      </c>
      <c r="M1540" t="s">
        <v>3499</v>
      </c>
      <c r="O1540"/>
    </row>
    <row r="1541" spans="2:15" x14ac:dyDescent="0.25">
      <c r="B1541" s="6" t="s">
        <v>14</v>
      </c>
      <c r="E1541" t="s">
        <v>877</v>
      </c>
      <c r="F1541" t="s">
        <v>1565</v>
      </c>
      <c r="G1541" t="s">
        <v>3530</v>
      </c>
      <c r="H1541" t="s">
        <v>1567</v>
      </c>
      <c r="K1541" t="s">
        <v>3531</v>
      </c>
      <c r="M1541" t="s">
        <v>3499</v>
      </c>
      <c r="O1541"/>
    </row>
    <row r="1542" spans="2:15" x14ac:dyDescent="0.25">
      <c r="B1542" s="6" t="s">
        <v>14</v>
      </c>
      <c r="E1542" t="s">
        <v>877</v>
      </c>
      <c r="F1542" t="s">
        <v>1565</v>
      </c>
      <c r="G1542" t="s">
        <v>3532</v>
      </c>
      <c r="H1542" t="s">
        <v>1567</v>
      </c>
      <c r="K1542" t="s">
        <v>3533</v>
      </c>
      <c r="M1542" t="s">
        <v>3499</v>
      </c>
      <c r="O1542"/>
    </row>
    <row r="1543" spans="2:15" x14ac:dyDescent="0.25">
      <c r="B1543" s="6" t="s">
        <v>14</v>
      </c>
      <c r="E1543" t="s">
        <v>877</v>
      </c>
      <c r="F1543" t="s">
        <v>1565</v>
      </c>
      <c r="G1543" t="s">
        <v>3534</v>
      </c>
      <c r="H1543" t="s">
        <v>1567</v>
      </c>
      <c r="K1543" t="s">
        <v>3535</v>
      </c>
      <c r="M1543" t="s">
        <v>3499</v>
      </c>
      <c r="O1543"/>
    </row>
    <row r="1544" spans="2:15" x14ac:dyDescent="0.25">
      <c r="B1544" s="6" t="s">
        <v>14</v>
      </c>
      <c r="E1544" t="s">
        <v>877</v>
      </c>
      <c r="F1544" t="s">
        <v>1565</v>
      </c>
      <c r="G1544" t="s">
        <v>3536</v>
      </c>
      <c r="H1544" t="s">
        <v>1567</v>
      </c>
      <c r="K1544" t="s">
        <v>3537</v>
      </c>
      <c r="M1544" t="s">
        <v>3499</v>
      </c>
      <c r="O1544"/>
    </row>
    <row r="1545" spans="2:15" x14ac:dyDescent="0.25">
      <c r="B1545" s="6" t="s">
        <v>14</v>
      </c>
      <c r="E1545" t="s">
        <v>877</v>
      </c>
      <c r="F1545" t="s">
        <v>1565</v>
      </c>
      <c r="G1545" t="s">
        <v>3538</v>
      </c>
      <c r="H1545" t="s">
        <v>1567</v>
      </c>
      <c r="K1545" t="s">
        <v>3539</v>
      </c>
      <c r="M1545" t="s">
        <v>3499</v>
      </c>
      <c r="O1545"/>
    </row>
    <row r="1546" spans="2:15" x14ac:dyDescent="0.25">
      <c r="B1546" s="6" t="s">
        <v>14</v>
      </c>
      <c r="E1546" t="s">
        <v>877</v>
      </c>
      <c r="F1546" t="s">
        <v>1565</v>
      </c>
      <c r="G1546" t="s">
        <v>3540</v>
      </c>
      <c r="H1546" t="s">
        <v>1567</v>
      </c>
      <c r="K1546" t="s">
        <v>3541</v>
      </c>
      <c r="M1546" t="s">
        <v>3499</v>
      </c>
      <c r="O1546"/>
    </row>
    <row r="1547" spans="2:15" x14ac:dyDescent="0.25">
      <c r="B1547" s="6" t="s">
        <v>14</v>
      </c>
      <c r="E1547" t="s">
        <v>877</v>
      </c>
      <c r="F1547" t="s">
        <v>1565</v>
      </c>
      <c r="G1547" t="s">
        <v>3542</v>
      </c>
      <c r="H1547" t="s">
        <v>1567</v>
      </c>
      <c r="K1547" t="s">
        <v>3543</v>
      </c>
      <c r="M1547" t="s">
        <v>3499</v>
      </c>
      <c r="O1547"/>
    </row>
    <row r="1548" spans="2:15" x14ac:dyDescent="0.25">
      <c r="B1548" s="6" t="s">
        <v>14</v>
      </c>
      <c r="E1548" t="s">
        <v>877</v>
      </c>
      <c r="F1548" t="s">
        <v>1565</v>
      </c>
      <c r="G1548" t="s">
        <v>3544</v>
      </c>
      <c r="H1548" t="s">
        <v>1567</v>
      </c>
      <c r="K1548" t="s">
        <v>3545</v>
      </c>
      <c r="M1548" t="s">
        <v>3499</v>
      </c>
      <c r="O1548"/>
    </row>
    <row r="1549" spans="2:15" x14ac:dyDescent="0.25">
      <c r="B1549" s="6" t="s">
        <v>14</v>
      </c>
      <c r="E1549" t="s">
        <v>877</v>
      </c>
      <c r="F1549" t="s">
        <v>1565</v>
      </c>
      <c r="G1549" t="s">
        <v>3546</v>
      </c>
      <c r="H1549" t="s">
        <v>1567</v>
      </c>
      <c r="K1549" t="s">
        <v>3547</v>
      </c>
      <c r="M1549" t="s">
        <v>3499</v>
      </c>
      <c r="O1549"/>
    </row>
    <row r="1550" spans="2:15" x14ac:dyDescent="0.25">
      <c r="B1550" s="6" t="s">
        <v>14</v>
      </c>
      <c r="E1550" t="s">
        <v>853</v>
      </c>
      <c r="F1550" t="s">
        <v>1565</v>
      </c>
      <c r="G1550" t="s">
        <v>3548</v>
      </c>
      <c r="H1550" t="s">
        <v>1567</v>
      </c>
      <c r="K1550" t="s">
        <v>3549</v>
      </c>
      <c r="M1550" t="s">
        <v>3499</v>
      </c>
      <c r="O1550"/>
    </row>
    <row r="1551" spans="2:15" x14ac:dyDescent="0.25">
      <c r="B1551" s="6" t="s">
        <v>14</v>
      </c>
      <c r="E1551" t="s">
        <v>877</v>
      </c>
      <c r="F1551" t="s">
        <v>1565</v>
      </c>
      <c r="G1551" t="s">
        <v>1611</v>
      </c>
      <c r="H1551" t="s">
        <v>1567</v>
      </c>
      <c r="K1551" t="s">
        <v>3550</v>
      </c>
      <c r="M1551" t="s">
        <v>3499</v>
      </c>
      <c r="O1551"/>
    </row>
    <row r="1552" spans="2:15" x14ac:dyDescent="0.25">
      <c r="B1552" s="6" t="s">
        <v>14</v>
      </c>
      <c r="E1552" t="s">
        <v>877</v>
      </c>
      <c r="F1552" t="s">
        <v>1565</v>
      </c>
      <c r="G1552" t="s">
        <v>1611</v>
      </c>
      <c r="H1552" t="s">
        <v>1567</v>
      </c>
      <c r="K1552" t="s">
        <v>3551</v>
      </c>
      <c r="M1552" t="s">
        <v>3499</v>
      </c>
      <c r="O1552"/>
    </row>
    <row r="1553" spans="2:15" x14ac:dyDescent="0.25">
      <c r="B1553" s="6" t="s">
        <v>14</v>
      </c>
      <c r="E1553" t="s">
        <v>877</v>
      </c>
      <c r="F1553" t="s">
        <v>1565</v>
      </c>
      <c r="G1553" t="s">
        <v>1611</v>
      </c>
      <c r="H1553" t="s">
        <v>1567</v>
      </c>
      <c r="K1553" t="s">
        <v>3552</v>
      </c>
      <c r="M1553" t="s">
        <v>3499</v>
      </c>
      <c r="O1553"/>
    </row>
    <row r="1554" spans="2:15" x14ac:dyDescent="0.25">
      <c r="B1554" s="6" t="s">
        <v>14</v>
      </c>
      <c r="E1554" t="s">
        <v>877</v>
      </c>
      <c r="F1554" t="s">
        <v>1565</v>
      </c>
      <c r="G1554" t="s">
        <v>3553</v>
      </c>
      <c r="H1554" t="s">
        <v>1567</v>
      </c>
      <c r="K1554" t="s">
        <v>3554</v>
      </c>
      <c r="M1554" t="s">
        <v>3499</v>
      </c>
      <c r="O1554"/>
    </row>
    <row r="1555" spans="2:15" x14ac:dyDescent="0.25">
      <c r="B1555" s="6" t="s">
        <v>14</v>
      </c>
      <c r="E1555" t="s">
        <v>877</v>
      </c>
      <c r="F1555" t="s">
        <v>1565</v>
      </c>
      <c r="G1555" t="s">
        <v>3555</v>
      </c>
      <c r="H1555" t="s">
        <v>1567</v>
      </c>
      <c r="K1555" t="s">
        <v>3556</v>
      </c>
      <c r="M1555" t="s">
        <v>3499</v>
      </c>
      <c r="O1555"/>
    </row>
    <row r="1556" spans="2:15" x14ac:dyDescent="0.25">
      <c r="B1556" s="6" t="s">
        <v>14</v>
      </c>
      <c r="E1556" t="s">
        <v>877</v>
      </c>
      <c r="F1556" t="s">
        <v>1565</v>
      </c>
      <c r="G1556" t="s">
        <v>3557</v>
      </c>
      <c r="H1556" t="s">
        <v>1567</v>
      </c>
      <c r="K1556" t="s">
        <v>3558</v>
      </c>
      <c r="M1556" t="s">
        <v>3499</v>
      </c>
      <c r="O1556"/>
    </row>
    <row r="1557" spans="2:15" x14ac:dyDescent="0.25">
      <c r="B1557" s="6" t="s">
        <v>14</v>
      </c>
      <c r="E1557" t="s">
        <v>877</v>
      </c>
      <c r="F1557" t="s">
        <v>1565</v>
      </c>
      <c r="G1557" t="s">
        <v>3559</v>
      </c>
      <c r="H1557" t="s">
        <v>1567</v>
      </c>
      <c r="K1557" t="s">
        <v>3560</v>
      </c>
      <c r="M1557" t="s">
        <v>3499</v>
      </c>
      <c r="O1557"/>
    </row>
    <row r="1558" spans="2:15" x14ac:dyDescent="0.25">
      <c r="B1558" s="6" t="s">
        <v>14</v>
      </c>
      <c r="E1558" t="s">
        <v>877</v>
      </c>
      <c r="F1558" t="s">
        <v>1565</v>
      </c>
      <c r="G1558" t="s">
        <v>3561</v>
      </c>
      <c r="H1558" t="s">
        <v>1567</v>
      </c>
      <c r="K1558" t="s">
        <v>3562</v>
      </c>
      <c r="M1558" t="s">
        <v>3499</v>
      </c>
      <c r="O1558"/>
    </row>
    <row r="1559" spans="2:15" x14ac:dyDescent="0.25">
      <c r="B1559" s="6" t="s">
        <v>14</v>
      </c>
      <c r="E1559" t="s">
        <v>877</v>
      </c>
      <c r="F1559" t="s">
        <v>1565</v>
      </c>
      <c r="G1559" t="s">
        <v>3563</v>
      </c>
      <c r="H1559" t="s">
        <v>1567</v>
      </c>
      <c r="K1559" t="s">
        <v>3564</v>
      </c>
      <c r="M1559" t="s">
        <v>3499</v>
      </c>
      <c r="O1559"/>
    </row>
    <row r="1560" spans="2:15" x14ac:dyDescent="0.25">
      <c r="B1560" s="6" t="s">
        <v>14</v>
      </c>
      <c r="E1560" t="s">
        <v>3107</v>
      </c>
      <c r="F1560" t="s">
        <v>1540</v>
      </c>
      <c r="G1560" t="s">
        <v>3565</v>
      </c>
      <c r="H1560" t="s">
        <v>3109</v>
      </c>
      <c r="K1560" t="s">
        <v>3566</v>
      </c>
      <c r="M1560" t="s">
        <v>3567</v>
      </c>
      <c r="O1560"/>
    </row>
    <row r="1561" spans="2:15" x14ac:dyDescent="0.25">
      <c r="B1561" s="6" t="s">
        <v>14</v>
      </c>
      <c r="E1561" t="s">
        <v>3107</v>
      </c>
      <c r="F1561" t="s">
        <v>1540</v>
      </c>
      <c r="G1561" t="s">
        <v>3568</v>
      </c>
      <c r="H1561" t="s">
        <v>3109</v>
      </c>
      <c r="K1561" t="s">
        <v>3569</v>
      </c>
      <c r="M1561" t="s">
        <v>3570</v>
      </c>
      <c r="O1561"/>
    </row>
    <row r="1562" spans="2:15" x14ac:dyDescent="0.25">
      <c r="B1562" s="6" t="s">
        <v>14</v>
      </c>
      <c r="E1562" t="s">
        <v>3107</v>
      </c>
      <c r="F1562" t="s">
        <v>1540</v>
      </c>
      <c r="G1562" t="s">
        <v>3571</v>
      </c>
      <c r="H1562" t="s">
        <v>3109</v>
      </c>
      <c r="K1562" t="s">
        <v>3572</v>
      </c>
      <c r="M1562" t="s">
        <v>3573</v>
      </c>
      <c r="O1562"/>
    </row>
    <row r="1563" spans="2:15" x14ac:dyDescent="0.25">
      <c r="B1563" s="6" t="s">
        <v>14</v>
      </c>
      <c r="E1563" t="s">
        <v>3107</v>
      </c>
      <c r="F1563" t="s">
        <v>1540</v>
      </c>
      <c r="G1563" t="s">
        <v>3574</v>
      </c>
      <c r="H1563" t="s">
        <v>3109</v>
      </c>
      <c r="K1563" t="s">
        <v>3575</v>
      </c>
      <c r="M1563" t="s">
        <v>3576</v>
      </c>
      <c r="O1563"/>
    </row>
    <row r="1564" spans="2:15" x14ac:dyDescent="0.25">
      <c r="B1564" s="6" t="s">
        <v>14</v>
      </c>
      <c r="E1564" t="s">
        <v>3107</v>
      </c>
      <c r="G1564" t="s">
        <v>3577</v>
      </c>
      <c r="K1564" t="s">
        <v>3578</v>
      </c>
      <c r="M1564" t="s">
        <v>3579</v>
      </c>
      <c r="O1564"/>
    </row>
    <row r="1565" spans="2:15" x14ac:dyDescent="0.25">
      <c r="B1565" s="6" t="s">
        <v>14</v>
      </c>
      <c r="E1565" t="s">
        <v>3107</v>
      </c>
      <c r="G1565" t="s">
        <v>3580</v>
      </c>
      <c r="K1565" t="s">
        <v>3581</v>
      </c>
      <c r="M1565" t="s">
        <v>3582</v>
      </c>
      <c r="O1565"/>
    </row>
    <row r="1566" spans="2:15" x14ac:dyDescent="0.25">
      <c r="B1566" s="6" t="s">
        <v>14</v>
      </c>
      <c r="E1566" t="s">
        <v>1951</v>
      </c>
      <c r="G1566" t="s">
        <v>3583</v>
      </c>
      <c r="K1566" t="s">
        <v>3584</v>
      </c>
      <c r="M1566" t="s">
        <v>3585</v>
      </c>
      <c r="O1566"/>
    </row>
    <row r="1567" spans="2:15" x14ac:dyDescent="0.25">
      <c r="B1567" s="6" t="s">
        <v>14</v>
      </c>
      <c r="E1567" t="s">
        <v>1951</v>
      </c>
      <c r="G1567" t="s">
        <v>3586</v>
      </c>
      <c r="K1567" t="s">
        <v>3587</v>
      </c>
      <c r="M1567" t="s">
        <v>3588</v>
      </c>
      <c r="O1567"/>
    </row>
    <row r="1568" spans="2:15" x14ac:dyDescent="0.25">
      <c r="B1568" s="6" t="s">
        <v>14</v>
      </c>
      <c r="E1568" t="s">
        <v>1000</v>
      </c>
      <c r="G1568" t="s">
        <v>3589</v>
      </c>
      <c r="K1568" t="s">
        <v>3590</v>
      </c>
      <c r="M1568" t="s">
        <v>3591</v>
      </c>
      <c r="O1568"/>
    </row>
    <row r="1569" spans="2:15" x14ac:dyDescent="0.25">
      <c r="B1569" s="6" t="s">
        <v>14</v>
      </c>
      <c r="E1569" t="s">
        <v>1335</v>
      </c>
      <c r="F1569" t="s">
        <v>1342</v>
      </c>
      <c r="G1569" t="s">
        <v>3592</v>
      </c>
      <c r="K1569" t="s">
        <v>3593</v>
      </c>
      <c r="M1569" t="s">
        <v>3594</v>
      </c>
      <c r="O1569"/>
    </row>
    <row r="1570" spans="2:15" x14ac:dyDescent="0.25">
      <c r="B1570" s="6" t="s">
        <v>14</v>
      </c>
      <c r="E1570" t="s">
        <v>1352</v>
      </c>
      <c r="G1570" t="s">
        <v>1353</v>
      </c>
      <c r="K1570" t="s">
        <v>3595</v>
      </c>
      <c r="M1570" t="s">
        <v>3596</v>
      </c>
      <c r="O1570"/>
    </row>
    <row r="1571" spans="2:15" x14ac:dyDescent="0.25">
      <c r="B1571" s="6" t="s">
        <v>14</v>
      </c>
      <c r="E1571" t="s">
        <v>1352</v>
      </c>
      <c r="G1571" t="s">
        <v>1356</v>
      </c>
      <c r="K1571" t="s">
        <v>3597</v>
      </c>
      <c r="M1571" t="s">
        <v>3598</v>
      </c>
      <c r="O1571"/>
    </row>
    <row r="1572" spans="2:15" x14ac:dyDescent="0.25">
      <c r="B1572" s="6" t="s">
        <v>14</v>
      </c>
      <c r="E1572" t="s">
        <v>1352</v>
      </c>
      <c r="G1572" t="s">
        <v>2686</v>
      </c>
      <c r="K1572" t="s">
        <v>3599</v>
      </c>
      <c r="M1572" t="s">
        <v>3600</v>
      </c>
      <c r="O1572"/>
    </row>
    <row r="1573" spans="2:15" x14ac:dyDescent="0.25">
      <c r="B1573" s="6" t="s">
        <v>14</v>
      </c>
      <c r="E1573" t="s">
        <v>2310</v>
      </c>
      <c r="G1573" t="s">
        <v>3601</v>
      </c>
      <c r="K1573" t="s">
        <v>3602</v>
      </c>
      <c r="M1573" t="s">
        <v>3603</v>
      </c>
      <c r="O1573"/>
    </row>
    <row r="1574" spans="2:15" x14ac:dyDescent="0.25">
      <c r="B1574" s="6" t="s">
        <v>14</v>
      </c>
      <c r="E1574" t="s">
        <v>621</v>
      </c>
      <c r="G1574" t="s">
        <v>3604</v>
      </c>
      <c r="K1574" t="s">
        <v>3605</v>
      </c>
      <c r="M1574" t="s">
        <v>3603</v>
      </c>
      <c r="O1574"/>
    </row>
    <row r="1575" spans="2:15" x14ac:dyDescent="0.25">
      <c r="B1575" s="6" t="s">
        <v>14</v>
      </c>
      <c r="E1575" t="s">
        <v>1959</v>
      </c>
      <c r="G1575" t="s">
        <v>3606</v>
      </c>
      <c r="K1575" t="s">
        <v>3607</v>
      </c>
      <c r="M1575" t="s">
        <v>3603</v>
      </c>
      <c r="O1575"/>
    </row>
    <row r="1576" spans="2:15" x14ac:dyDescent="0.25">
      <c r="B1576" s="6" t="s">
        <v>14</v>
      </c>
      <c r="E1576" t="s">
        <v>1959</v>
      </c>
      <c r="G1576" t="s">
        <v>3608</v>
      </c>
      <c r="K1576" t="s">
        <v>3609</v>
      </c>
      <c r="M1576" t="s">
        <v>3603</v>
      </c>
      <c r="O1576"/>
    </row>
    <row r="1577" spans="2:15" x14ac:dyDescent="0.25">
      <c r="B1577" s="6" t="s">
        <v>14</v>
      </c>
      <c r="E1577" t="s">
        <v>1959</v>
      </c>
      <c r="G1577" t="s">
        <v>3610</v>
      </c>
      <c r="K1577" t="s">
        <v>3611</v>
      </c>
      <c r="M1577" t="s">
        <v>3612</v>
      </c>
      <c r="N1577" t="s">
        <v>3613</v>
      </c>
      <c r="O1577"/>
    </row>
    <row r="1578" spans="2:15" x14ac:dyDescent="0.25">
      <c r="B1578" s="6" t="s">
        <v>14</v>
      </c>
      <c r="E1578" t="s">
        <v>2322</v>
      </c>
      <c r="G1578" t="s">
        <v>3614</v>
      </c>
      <c r="K1578" t="s">
        <v>3615</v>
      </c>
      <c r="M1578" t="s">
        <v>3612</v>
      </c>
      <c r="N1578" t="s">
        <v>3613</v>
      </c>
      <c r="O1578"/>
    </row>
    <row r="1579" spans="2:15" x14ac:dyDescent="0.25">
      <c r="B1579" s="6" t="s">
        <v>14</v>
      </c>
      <c r="E1579" t="s">
        <v>19</v>
      </c>
      <c r="G1579" t="s">
        <v>3616</v>
      </c>
      <c r="K1579" t="s">
        <v>3617</v>
      </c>
      <c r="M1579" t="s">
        <v>3612</v>
      </c>
      <c r="N1579" t="s">
        <v>3613</v>
      </c>
      <c r="O1579"/>
    </row>
    <row r="1580" spans="2:15" x14ac:dyDescent="0.25">
      <c r="B1580" s="6" t="s">
        <v>14</v>
      </c>
      <c r="E1580" t="s">
        <v>281</v>
      </c>
      <c r="G1580" t="s">
        <v>3618</v>
      </c>
      <c r="H1580" t="s">
        <v>3619</v>
      </c>
      <c r="K1580" t="s">
        <v>3613</v>
      </c>
      <c r="M1580" t="s">
        <v>3612</v>
      </c>
      <c r="O1580"/>
    </row>
    <row r="1581" spans="2:15" x14ac:dyDescent="0.25">
      <c r="B1581" s="6" t="s">
        <v>14</v>
      </c>
      <c r="E1581" t="s">
        <v>45</v>
      </c>
      <c r="F1581" t="s">
        <v>1090</v>
      </c>
      <c r="G1581" t="s">
        <v>3620</v>
      </c>
      <c r="H1581" t="s">
        <v>1062</v>
      </c>
      <c r="K1581" t="s">
        <v>3621</v>
      </c>
      <c r="M1581" t="s">
        <v>3612</v>
      </c>
      <c r="O1581"/>
    </row>
    <row r="1582" spans="2:15" x14ac:dyDescent="0.25">
      <c r="B1582" s="6" t="s">
        <v>14</v>
      </c>
      <c r="E1582" t="s">
        <v>1959</v>
      </c>
      <c r="G1582" t="s">
        <v>3622</v>
      </c>
      <c r="K1582" t="s">
        <v>3623</v>
      </c>
      <c r="M1582" t="s">
        <v>3624</v>
      </c>
      <c r="N1582" t="s">
        <v>3625</v>
      </c>
      <c r="O1582"/>
    </row>
    <row r="1583" spans="2:15" x14ac:dyDescent="0.25">
      <c r="B1583" s="6" t="s">
        <v>14</v>
      </c>
      <c r="E1583" t="s">
        <v>2322</v>
      </c>
      <c r="G1583" t="s">
        <v>3626</v>
      </c>
      <c r="K1583" t="s">
        <v>3627</v>
      </c>
      <c r="M1583" t="s">
        <v>3624</v>
      </c>
      <c r="N1583" t="s">
        <v>3625</v>
      </c>
      <c r="O1583"/>
    </row>
    <row r="1584" spans="2:15" x14ac:dyDescent="0.25">
      <c r="B1584" s="6" t="s">
        <v>14</v>
      </c>
      <c r="E1584" t="s">
        <v>19</v>
      </c>
      <c r="G1584" t="s">
        <v>3628</v>
      </c>
      <c r="K1584" t="s">
        <v>3629</v>
      </c>
      <c r="M1584" t="s">
        <v>3624</v>
      </c>
      <c r="N1584" t="s">
        <v>3625</v>
      </c>
      <c r="O1584"/>
    </row>
    <row r="1585" spans="2:15" x14ac:dyDescent="0.25">
      <c r="B1585" s="6" t="s">
        <v>14</v>
      </c>
      <c r="E1585" t="s">
        <v>281</v>
      </c>
      <c r="G1585" t="s">
        <v>3630</v>
      </c>
      <c r="H1585" t="s">
        <v>3619</v>
      </c>
      <c r="K1585" t="s">
        <v>3625</v>
      </c>
      <c r="M1585" t="s">
        <v>3624</v>
      </c>
      <c r="O1585"/>
    </row>
    <row r="1586" spans="2:15" x14ac:dyDescent="0.25">
      <c r="B1586" s="6" t="s">
        <v>14</v>
      </c>
      <c r="E1586" t="s">
        <v>45</v>
      </c>
      <c r="F1586" t="s">
        <v>1090</v>
      </c>
      <c r="G1586" t="s">
        <v>3631</v>
      </c>
      <c r="H1586" t="s">
        <v>1062</v>
      </c>
      <c r="K1586" t="s">
        <v>3632</v>
      </c>
      <c r="M1586" t="s">
        <v>3624</v>
      </c>
      <c r="O1586"/>
    </row>
    <row r="1587" spans="2:15" x14ac:dyDescent="0.25">
      <c r="B1587" s="6" t="s">
        <v>14</v>
      </c>
      <c r="E1587" t="s">
        <v>605</v>
      </c>
      <c r="G1587" t="s">
        <v>3633</v>
      </c>
      <c r="K1587" t="s">
        <v>3634</v>
      </c>
      <c r="M1587" t="s">
        <v>3635</v>
      </c>
      <c r="N1587" t="s">
        <v>3636</v>
      </c>
      <c r="O1587"/>
    </row>
    <row r="1588" spans="2:15" x14ac:dyDescent="0.25">
      <c r="B1588" s="6" t="s">
        <v>14</v>
      </c>
      <c r="E1588" t="s">
        <v>281</v>
      </c>
      <c r="F1588" t="s">
        <v>1086</v>
      </c>
      <c r="G1588" t="s">
        <v>3637</v>
      </c>
      <c r="H1588" t="s">
        <v>3638</v>
      </c>
      <c r="K1588" t="s">
        <v>3636</v>
      </c>
      <c r="M1588" t="s">
        <v>3635</v>
      </c>
      <c r="O1588"/>
    </row>
    <row r="1589" spans="2:15" x14ac:dyDescent="0.25">
      <c r="B1589" s="6" t="s">
        <v>14</v>
      </c>
      <c r="E1589" t="s">
        <v>45</v>
      </c>
      <c r="F1589" t="s">
        <v>1090</v>
      </c>
      <c r="G1589" t="s">
        <v>3639</v>
      </c>
      <c r="H1589" t="s">
        <v>1062</v>
      </c>
      <c r="K1589" t="s">
        <v>3640</v>
      </c>
      <c r="M1589" t="s">
        <v>3635</v>
      </c>
      <c r="O1589"/>
    </row>
    <row r="1590" spans="2:15" x14ac:dyDescent="0.25">
      <c r="B1590" s="6" t="s">
        <v>14</v>
      </c>
      <c r="E1590" t="s">
        <v>281</v>
      </c>
      <c r="G1590" t="s">
        <v>3641</v>
      </c>
      <c r="K1590" t="s">
        <v>3642</v>
      </c>
      <c r="M1590" t="s">
        <v>3643</v>
      </c>
      <c r="O1590"/>
    </row>
    <row r="1591" spans="2:15" x14ac:dyDescent="0.25">
      <c r="B1591" s="6" t="s">
        <v>14</v>
      </c>
      <c r="E1591" t="s">
        <v>45</v>
      </c>
      <c r="G1591" t="s">
        <v>3644</v>
      </c>
      <c r="K1591" t="s">
        <v>3645</v>
      </c>
      <c r="M1591" t="s">
        <v>3643</v>
      </c>
      <c r="O1591"/>
    </row>
    <row r="1592" spans="2:15" x14ac:dyDescent="0.25">
      <c r="B1592" s="6" t="s">
        <v>14</v>
      </c>
      <c r="E1592" t="s">
        <v>2621</v>
      </c>
      <c r="G1592" t="s">
        <v>3646</v>
      </c>
      <c r="H1592" t="s">
        <v>3647</v>
      </c>
      <c r="K1592" t="s">
        <v>3648</v>
      </c>
      <c r="M1592" t="s">
        <v>3649</v>
      </c>
      <c r="O1592"/>
    </row>
    <row r="1593" spans="2:15" x14ac:dyDescent="0.25">
      <c r="B1593" s="6" t="s">
        <v>14</v>
      </c>
      <c r="E1593" t="s">
        <v>45</v>
      </c>
      <c r="F1593" t="s">
        <v>3650</v>
      </c>
      <c r="G1593" t="s">
        <v>3651</v>
      </c>
      <c r="H1593" t="s">
        <v>1062</v>
      </c>
      <c r="K1593" t="s">
        <v>3652</v>
      </c>
      <c r="M1593" t="s">
        <v>3649</v>
      </c>
      <c r="O1593"/>
    </row>
    <row r="1594" spans="2:15" x14ac:dyDescent="0.25">
      <c r="B1594" s="6" t="s">
        <v>14</v>
      </c>
      <c r="E1594" t="s">
        <v>3653</v>
      </c>
      <c r="G1594" t="s">
        <v>3654</v>
      </c>
      <c r="H1594" t="s">
        <v>3647</v>
      </c>
      <c r="K1594" t="s">
        <v>3655</v>
      </c>
      <c r="M1594" t="s">
        <v>3656</v>
      </c>
      <c r="O1594"/>
    </row>
    <row r="1595" spans="2:15" x14ac:dyDescent="0.25">
      <c r="B1595" s="6" t="s">
        <v>14</v>
      </c>
      <c r="E1595" t="s">
        <v>45</v>
      </c>
      <c r="F1595" t="s">
        <v>3650</v>
      </c>
      <c r="G1595" t="s">
        <v>3657</v>
      </c>
      <c r="H1595" t="s">
        <v>1062</v>
      </c>
      <c r="K1595" t="s">
        <v>3658</v>
      </c>
      <c r="M1595" t="s">
        <v>3656</v>
      </c>
      <c r="O1595"/>
    </row>
    <row r="1596" spans="2:15" x14ac:dyDescent="0.25">
      <c r="B1596" s="6" t="s">
        <v>14</v>
      </c>
      <c r="E1596" t="s">
        <v>3653</v>
      </c>
      <c r="G1596" t="s">
        <v>3659</v>
      </c>
      <c r="H1596" t="s">
        <v>3647</v>
      </c>
      <c r="K1596" t="s">
        <v>3660</v>
      </c>
      <c r="M1596" t="s">
        <v>3661</v>
      </c>
      <c r="O1596"/>
    </row>
    <row r="1597" spans="2:15" x14ac:dyDescent="0.25">
      <c r="B1597" s="6" t="s">
        <v>14</v>
      </c>
      <c r="E1597" t="s">
        <v>45</v>
      </c>
      <c r="F1597" t="s">
        <v>3650</v>
      </c>
      <c r="G1597" t="s">
        <v>3662</v>
      </c>
      <c r="H1597" t="s">
        <v>1062</v>
      </c>
      <c r="K1597" t="s">
        <v>3663</v>
      </c>
      <c r="M1597" t="s">
        <v>3661</v>
      </c>
      <c r="O1597"/>
    </row>
    <row r="1598" spans="2:15" x14ac:dyDescent="0.25">
      <c r="B1598" s="6" t="s">
        <v>14</v>
      </c>
      <c r="E1598" t="s">
        <v>2122</v>
      </c>
      <c r="G1598" t="s">
        <v>3664</v>
      </c>
      <c r="K1598" t="s">
        <v>3665</v>
      </c>
      <c r="M1598" t="s">
        <v>3666</v>
      </c>
      <c r="N1598" t="s">
        <v>3667</v>
      </c>
      <c r="O1598"/>
    </row>
    <row r="1599" spans="2:15" x14ac:dyDescent="0.25">
      <c r="B1599" s="6" t="s">
        <v>14</v>
      </c>
      <c r="E1599" t="s">
        <v>240</v>
      </c>
      <c r="G1599" t="s">
        <v>3668</v>
      </c>
      <c r="K1599" t="s">
        <v>3669</v>
      </c>
      <c r="M1599" t="s">
        <v>3666</v>
      </c>
      <c r="N1599" t="s">
        <v>3667</v>
      </c>
      <c r="O1599"/>
    </row>
    <row r="1600" spans="2:15" x14ac:dyDescent="0.25">
      <c r="B1600" s="6" t="s">
        <v>14</v>
      </c>
      <c r="E1600" t="s">
        <v>1959</v>
      </c>
      <c r="G1600" t="s">
        <v>3670</v>
      </c>
      <c r="K1600" t="s">
        <v>3671</v>
      </c>
      <c r="M1600" t="s">
        <v>3666</v>
      </c>
      <c r="N1600" t="s">
        <v>3672</v>
      </c>
      <c r="O1600"/>
    </row>
    <row r="1601" spans="2:15" x14ac:dyDescent="0.25">
      <c r="B1601" s="6" t="s">
        <v>14</v>
      </c>
      <c r="E1601" t="s">
        <v>1959</v>
      </c>
      <c r="G1601" t="s">
        <v>3673</v>
      </c>
      <c r="K1601" t="s">
        <v>3674</v>
      </c>
      <c r="M1601" t="s">
        <v>3666</v>
      </c>
      <c r="N1601" t="s">
        <v>3672</v>
      </c>
      <c r="O1601"/>
    </row>
    <row r="1602" spans="2:15" x14ac:dyDescent="0.25">
      <c r="B1602" s="6" t="s">
        <v>14</v>
      </c>
      <c r="E1602" t="s">
        <v>1093</v>
      </c>
      <c r="G1602" t="s">
        <v>3675</v>
      </c>
      <c r="K1602" t="s">
        <v>3667</v>
      </c>
      <c r="M1602" t="s">
        <v>3666</v>
      </c>
      <c r="O1602"/>
    </row>
    <row r="1603" spans="2:15" x14ac:dyDescent="0.25">
      <c r="B1603" s="6" t="s">
        <v>14</v>
      </c>
      <c r="E1603" t="s">
        <v>45</v>
      </c>
      <c r="G1603" t="s">
        <v>3676</v>
      </c>
      <c r="K1603" t="s">
        <v>3677</v>
      </c>
      <c r="M1603" t="s">
        <v>3666</v>
      </c>
      <c r="N1603" t="s">
        <v>3667</v>
      </c>
      <c r="O1603"/>
    </row>
    <row r="1604" spans="2:15" x14ac:dyDescent="0.25">
      <c r="B1604" s="6" t="s">
        <v>14</v>
      </c>
      <c r="E1604" t="s">
        <v>45</v>
      </c>
      <c r="G1604" t="s">
        <v>3678</v>
      </c>
      <c r="K1604" t="s">
        <v>3679</v>
      </c>
      <c r="M1604" t="s">
        <v>3666</v>
      </c>
      <c r="N1604" t="s">
        <v>3667</v>
      </c>
      <c r="O1604"/>
    </row>
    <row r="1605" spans="2:15" x14ac:dyDescent="0.25">
      <c r="B1605" s="6" t="s">
        <v>14</v>
      </c>
      <c r="E1605" t="s">
        <v>605</v>
      </c>
      <c r="F1605" t="s">
        <v>3680</v>
      </c>
      <c r="G1605" t="s">
        <v>3681</v>
      </c>
      <c r="H1605" t="s">
        <v>3682</v>
      </c>
      <c r="K1605" t="s">
        <v>3683</v>
      </c>
      <c r="M1605" t="s">
        <v>3666</v>
      </c>
      <c r="N1605" t="s">
        <v>3667</v>
      </c>
      <c r="O1605"/>
    </row>
    <row r="1606" spans="2:15" x14ac:dyDescent="0.25">
      <c r="B1606" s="6" t="s">
        <v>14</v>
      </c>
      <c r="E1606" t="s">
        <v>605</v>
      </c>
      <c r="F1606" t="s">
        <v>3684</v>
      </c>
      <c r="G1606" t="s">
        <v>3685</v>
      </c>
      <c r="H1606">
        <v>4116</v>
      </c>
      <c r="K1606" t="s">
        <v>3686</v>
      </c>
      <c r="M1606" t="s">
        <v>3666</v>
      </c>
      <c r="N1606" t="s">
        <v>3672</v>
      </c>
      <c r="O1606"/>
    </row>
    <row r="1607" spans="2:15" x14ac:dyDescent="0.25">
      <c r="B1607" s="6" t="s">
        <v>14</v>
      </c>
      <c r="E1607" t="s">
        <v>1033</v>
      </c>
      <c r="F1607" t="s">
        <v>3687</v>
      </c>
      <c r="G1607" t="s">
        <v>3688</v>
      </c>
      <c r="H1607" t="s">
        <v>3689</v>
      </c>
      <c r="K1607" t="s">
        <v>3690</v>
      </c>
      <c r="M1607" t="s">
        <v>3666</v>
      </c>
      <c r="N1607" t="s">
        <v>3672</v>
      </c>
      <c r="O1607"/>
    </row>
    <row r="1608" spans="2:15" x14ac:dyDescent="0.25">
      <c r="B1608" s="6" t="s">
        <v>14</v>
      </c>
      <c r="E1608" t="s">
        <v>1033</v>
      </c>
      <c r="F1608" t="s">
        <v>3691</v>
      </c>
      <c r="G1608" t="s">
        <v>3692</v>
      </c>
      <c r="H1608" t="s">
        <v>3693</v>
      </c>
      <c r="K1608" t="s">
        <v>3694</v>
      </c>
      <c r="M1608" t="s">
        <v>3666</v>
      </c>
      <c r="N1608" t="s">
        <v>3667</v>
      </c>
      <c r="O1608"/>
    </row>
    <row r="1609" spans="2:15" x14ac:dyDescent="0.25">
      <c r="B1609" s="6" t="s">
        <v>14</v>
      </c>
      <c r="E1609" t="s">
        <v>3695</v>
      </c>
      <c r="F1609" t="s">
        <v>3691</v>
      </c>
      <c r="G1609" t="s">
        <v>3696</v>
      </c>
      <c r="H1609" t="s">
        <v>3697</v>
      </c>
      <c r="K1609" t="s">
        <v>3698</v>
      </c>
      <c r="M1609" t="s">
        <v>3666</v>
      </c>
      <c r="N1609" t="s">
        <v>3667</v>
      </c>
      <c r="O1609"/>
    </row>
    <row r="1610" spans="2:15" x14ac:dyDescent="0.25">
      <c r="B1610" s="6" t="s">
        <v>14</v>
      </c>
      <c r="E1610" t="s">
        <v>3699</v>
      </c>
      <c r="F1610" t="s">
        <v>3680</v>
      </c>
      <c r="G1610" t="s">
        <v>3700</v>
      </c>
      <c r="H1610" t="s">
        <v>3701</v>
      </c>
      <c r="K1610" t="s">
        <v>3702</v>
      </c>
      <c r="M1610" t="s">
        <v>3666</v>
      </c>
      <c r="N1610" t="s">
        <v>3667</v>
      </c>
      <c r="O1610"/>
    </row>
    <row r="1611" spans="2:15" x14ac:dyDescent="0.25">
      <c r="B1611" s="6" t="s">
        <v>14</v>
      </c>
      <c r="E1611" t="s">
        <v>19</v>
      </c>
      <c r="F1611" t="s">
        <v>3680</v>
      </c>
      <c r="G1611" t="s">
        <v>3703</v>
      </c>
      <c r="H1611" t="s">
        <v>3704</v>
      </c>
      <c r="K1611" t="s">
        <v>3705</v>
      </c>
      <c r="M1611" t="s">
        <v>3666</v>
      </c>
      <c r="N1611" t="s">
        <v>3667</v>
      </c>
      <c r="O1611"/>
    </row>
    <row r="1612" spans="2:15" x14ac:dyDescent="0.25">
      <c r="B1612" s="6" t="s">
        <v>14</v>
      </c>
      <c r="E1612" t="s">
        <v>19</v>
      </c>
      <c r="F1612" t="s">
        <v>3680</v>
      </c>
      <c r="G1612" t="s">
        <v>3706</v>
      </c>
      <c r="H1612" t="s">
        <v>3704</v>
      </c>
      <c r="K1612" t="s">
        <v>3707</v>
      </c>
      <c r="M1612" t="s">
        <v>3666</v>
      </c>
      <c r="N1612" t="s">
        <v>3667</v>
      </c>
      <c r="O1612"/>
    </row>
    <row r="1613" spans="2:15" x14ac:dyDescent="0.25">
      <c r="B1613" s="6" t="s">
        <v>14</v>
      </c>
      <c r="E1613" t="s">
        <v>24</v>
      </c>
      <c r="F1613" t="s">
        <v>3691</v>
      </c>
      <c r="G1613" t="s">
        <v>3708</v>
      </c>
      <c r="H1613" t="s">
        <v>3709</v>
      </c>
      <c r="K1613" t="s">
        <v>3710</v>
      </c>
      <c r="M1613" t="s">
        <v>3666</v>
      </c>
      <c r="N1613" t="s">
        <v>3672</v>
      </c>
      <c r="O1613"/>
    </row>
    <row r="1614" spans="2:15" x14ac:dyDescent="0.25">
      <c r="B1614" s="6" t="s">
        <v>14</v>
      </c>
      <c r="E1614" t="s">
        <v>997</v>
      </c>
      <c r="F1614" t="s">
        <v>3680</v>
      </c>
      <c r="G1614" t="s">
        <v>3711</v>
      </c>
      <c r="H1614" t="s">
        <v>3712</v>
      </c>
      <c r="K1614" t="s">
        <v>3713</v>
      </c>
      <c r="M1614" t="s">
        <v>3666</v>
      </c>
      <c r="N1614" t="s">
        <v>3667</v>
      </c>
      <c r="O1614"/>
    </row>
    <row r="1615" spans="2:15" x14ac:dyDescent="0.25">
      <c r="B1615" s="6" t="s">
        <v>14</v>
      </c>
      <c r="E1615" t="s">
        <v>27</v>
      </c>
      <c r="F1615" t="s">
        <v>3680</v>
      </c>
      <c r="G1615" t="s">
        <v>3714</v>
      </c>
      <c r="H1615">
        <v>10534402</v>
      </c>
      <c r="K1615" t="s">
        <v>3715</v>
      </c>
      <c r="M1615" t="s">
        <v>3666</v>
      </c>
      <c r="N1615" t="s">
        <v>3667</v>
      </c>
      <c r="O1615"/>
    </row>
    <row r="1616" spans="2:15" x14ac:dyDescent="0.25">
      <c r="B1616" s="6" t="s">
        <v>14</v>
      </c>
      <c r="E1616" t="s">
        <v>27</v>
      </c>
      <c r="F1616" t="s">
        <v>3680</v>
      </c>
      <c r="G1616" t="s">
        <v>3716</v>
      </c>
      <c r="H1616" t="s">
        <v>3717</v>
      </c>
      <c r="K1616" t="s">
        <v>3718</v>
      </c>
      <c r="M1616" t="s">
        <v>3666</v>
      </c>
      <c r="N1616" t="s">
        <v>3667</v>
      </c>
      <c r="O1616"/>
    </row>
    <row r="1617" spans="2:15" x14ac:dyDescent="0.25">
      <c r="B1617" s="6" t="s">
        <v>14</v>
      </c>
      <c r="E1617" t="s">
        <v>24</v>
      </c>
      <c r="G1617" t="s">
        <v>3719</v>
      </c>
      <c r="K1617" t="s">
        <v>3720</v>
      </c>
      <c r="M1617" t="s">
        <v>3666</v>
      </c>
      <c r="N1617" t="s">
        <v>3672</v>
      </c>
      <c r="O1617"/>
    </row>
    <row r="1618" spans="2:15" x14ac:dyDescent="0.25">
      <c r="B1618" s="6" t="s">
        <v>14</v>
      </c>
      <c r="E1618" t="s">
        <v>3721</v>
      </c>
      <c r="F1618" t="s">
        <v>2228</v>
      </c>
      <c r="G1618" t="s">
        <v>3722</v>
      </c>
      <c r="H1618" t="s">
        <v>3723</v>
      </c>
      <c r="K1618" t="s">
        <v>3672</v>
      </c>
      <c r="M1618" t="s">
        <v>3666</v>
      </c>
      <c r="O1618"/>
    </row>
    <row r="1619" spans="2:15" x14ac:dyDescent="0.25">
      <c r="B1619" s="6" t="s">
        <v>14</v>
      </c>
      <c r="E1619" t="s">
        <v>608</v>
      </c>
      <c r="F1619" t="s">
        <v>3691</v>
      </c>
      <c r="G1619" t="s">
        <v>3724</v>
      </c>
      <c r="H1619" t="s">
        <v>3725</v>
      </c>
      <c r="K1619" t="s">
        <v>3726</v>
      </c>
      <c r="M1619" t="s">
        <v>3666</v>
      </c>
      <c r="N1619" t="s">
        <v>3667</v>
      </c>
      <c r="O1619"/>
    </row>
    <row r="1620" spans="2:15" x14ac:dyDescent="0.25">
      <c r="B1620" s="6" t="s">
        <v>14</v>
      </c>
      <c r="E1620" t="s">
        <v>759</v>
      </c>
      <c r="G1620" t="s">
        <v>3727</v>
      </c>
      <c r="K1620" t="s">
        <v>3728</v>
      </c>
      <c r="M1620" t="s">
        <v>3666</v>
      </c>
      <c r="O1620"/>
    </row>
    <row r="1621" spans="2:15" x14ac:dyDescent="0.25">
      <c r="B1621" s="6" t="s">
        <v>14</v>
      </c>
      <c r="E1621" t="s">
        <v>1146</v>
      </c>
      <c r="F1621" t="s">
        <v>3680</v>
      </c>
      <c r="G1621" t="s">
        <v>3729</v>
      </c>
      <c r="H1621" t="s">
        <v>3730</v>
      </c>
      <c r="K1621" t="s">
        <v>3731</v>
      </c>
      <c r="M1621" t="s">
        <v>3666</v>
      </c>
      <c r="N1621" t="s">
        <v>3667</v>
      </c>
      <c r="O1621"/>
    </row>
    <row r="1622" spans="2:15" x14ac:dyDescent="0.25">
      <c r="B1622" s="6" t="s">
        <v>14</v>
      </c>
      <c r="E1622" t="s">
        <v>1146</v>
      </c>
      <c r="F1622" t="s">
        <v>3680</v>
      </c>
      <c r="G1622" t="s">
        <v>3732</v>
      </c>
      <c r="H1622">
        <v>586125</v>
      </c>
      <c r="K1622" t="s">
        <v>3733</v>
      </c>
      <c r="M1622" t="s">
        <v>3666</v>
      </c>
      <c r="N1622" t="s">
        <v>3667</v>
      </c>
      <c r="O1622"/>
    </row>
    <row r="1623" spans="2:15" x14ac:dyDescent="0.25">
      <c r="B1623" s="6" t="s">
        <v>14</v>
      </c>
      <c r="E1623" t="s">
        <v>1146</v>
      </c>
      <c r="F1623" t="s">
        <v>3680</v>
      </c>
      <c r="G1623" t="s">
        <v>3734</v>
      </c>
      <c r="H1623">
        <v>586125</v>
      </c>
      <c r="K1623" t="s">
        <v>3735</v>
      </c>
      <c r="M1623" t="s">
        <v>3666</v>
      </c>
      <c r="N1623" t="s">
        <v>3667</v>
      </c>
      <c r="O1623"/>
    </row>
    <row r="1624" spans="2:15" x14ac:dyDescent="0.25">
      <c r="B1624" s="6" t="s">
        <v>14</v>
      </c>
      <c r="E1624" t="s">
        <v>1146</v>
      </c>
      <c r="F1624" t="s">
        <v>3680</v>
      </c>
      <c r="G1624" t="s">
        <v>3736</v>
      </c>
      <c r="H1624">
        <v>586125</v>
      </c>
      <c r="K1624" t="s">
        <v>3737</v>
      </c>
      <c r="M1624" t="s">
        <v>3666</v>
      </c>
      <c r="N1624" t="s">
        <v>3667</v>
      </c>
      <c r="O1624"/>
    </row>
    <row r="1625" spans="2:15" x14ac:dyDescent="0.25">
      <c r="B1625" s="6" t="s">
        <v>14</v>
      </c>
      <c r="E1625" t="s">
        <v>1146</v>
      </c>
      <c r="F1625" t="s">
        <v>3680</v>
      </c>
      <c r="G1625" t="s">
        <v>3738</v>
      </c>
      <c r="H1625">
        <v>586125</v>
      </c>
      <c r="K1625" t="s">
        <v>3739</v>
      </c>
      <c r="M1625" t="s">
        <v>3666</v>
      </c>
      <c r="N1625" t="s">
        <v>3667</v>
      </c>
      <c r="O1625"/>
    </row>
    <row r="1626" spans="2:15" x14ac:dyDescent="0.25">
      <c r="B1626" s="6" t="s">
        <v>14</v>
      </c>
      <c r="E1626" t="s">
        <v>2303</v>
      </c>
      <c r="F1626" t="s">
        <v>3691</v>
      </c>
      <c r="G1626" t="s">
        <v>3740</v>
      </c>
      <c r="H1626" t="s">
        <v>3741</v>
      </c>
      <c r="K1626" t="s">
        <v>3742</v>
      </c>
      <c r="M1626" t="s">
        <v>3666</v>
      </c>
      <c r="N1626" t="s">
        <v>3672</v>
      </c>
      <c r="O1626"/>
    </row>
    <row r="1627" spans="2:15" x14ac:dyDescent="0.25">
      <c r="B1627" s="6" t="s">
        <v>14</v>
      </c>
      <c r="E1627" t="s">
        <v>1016</v>
      </c>
      <c r="F1627" t="s">
        <v>3743</v>
      </c>
      <c r="G1627" t="s">
        <v>3744</v>
      </c>
      <c r="H1627" t="s">
        <v>3745</v>
      </c>
      <c r="K1627" t="s">
        <v>3746</v>
      </c>
      <c r="M1627" t="s">
        <v>3666</v>
      </c>
      <c r="N1627" t="s">
        <v>3672</v>
      </c>
      <c r="O1627"/>
    </row>
    <row r="1628" spans="2:15" x14ac:dyDescent="0.25">
      <c r="B1628" s="6" t="s">
        <v>14</v>
      </c>
      <c r="E1628" t="s">
        <v>1016</v>
      </c>
      <c r="G1628" t="s">
        <v>3747</v>
      </c>
      <c r="K1628" t="s">
        <v>3748</v>
      </c>
      <c r="M1628" t="s">
        <v>3666</v>
      </c>
      <c r="N1628" t="s">
        <v>3672</v>
      </c>
      <c r="O1628"/>
    </row>
    <row r="1629" spans="2:15" x14ac:dyDescent="0.25">
      <c r="B1629" s="6" t="s">
        <v>14</v>
      </c>
      <c r="E1629" t="s">
        <v>1016</v>
      </c>
      <c r="G1629" t="s">
        <v>3749</v>
      </c>
      <c r="K1629" t="s">
        <v>3750</v>
      </c>
      <c r="M1629" t="s">
        <v>3666</v>
      </c>
      <c r="N1629" t="s">
        <v>3672</v>
      </c>
      <c r="O1629"/>
    </row>
    <row r="1630" spans="2:15" x14ac:dyDescent="0.25">
      <c r="B1630" s="6" t="s">
        <v>14</v>
      </c>
      <c r="E1630" t="s">
        <v>1016</v>
      </c>
      <c r="G1630" t="s">
        <v>3751</v>
      </c>
      <c r="K1630" t="s">
        <v>3752</v>
      </c>
      <c r="M1630" t="s">
        <v>3666</v>
      </c>
      <c r="N1630" t="s">
        <v>3672</v>
      </c>
      <c r="O1630"/>
    </row>
    <row r="1631" spans="2:15" x14ac:dyDescent="0.25">
      <c r="B1631" s="6" t="s">
        <v>14</v>
      </c>
      <c r="E1631" t="s">
        <v>1016</v>
      </c>
      <c r="G1631" t="s">
        <v>3753</v>
      </c>
      <c r="K1631" t="s">
        <v>3754</v>
      </c>
      <c r="M1631" t="s">
        <v>3666</v>
      </c>
      <c r="N1631" t="s">
        <v>3672</v>
      </c>
      <c r="O1631"/>
    </row>
    <row r="1632" spans="2:15" x14ac:dyDescent="0.25">
      <c r="B1632" s="6" t="s">
        <v>14</v>
      </c>
      <c r="E1632" t="s">
        <v>1016</v>
      </c>
      <c r="F1632" t="s">
        <v>3743</v>
      </c>
      <c r="G1632" t="s">
        <v>3755</v>
      </c>
      <c r="H1632" t="s">
        <v>3745</v>
      </c>
      <c r="K1632" t="s">
        <v>3756</v>
      </c>
      <c r="M1632" t="s">
        <v>3666</v>
      </c>
      <c r="N1632" t="s">
        <v>3672</v>
      </c>
      <c r="O1632"/>
    </row>
    <row r="1633" spans="2:15" x14ac:dyDescent="0.25">
      <c r="B1633" s="6" t="s">
        <v>14</v>
      </c>
      <c r="E1633" t="s">
        <v>1982</v>
      </c>
      <c r="F1633" t="s">
        <v>1983</v>
      </c>
      <c r="G1633" t="s">
        <v>3757</v>
      </c>
      <c r="K1633" t="s">
        <v>3758</v>
      </c>
      <c r="M1633" t="s">
        <v>3759</v>
      </c>
      <c r="N1633" t="s">
        <v>3760</v>
      </c>
      <c r="O1633"/>
    </row>
    <row r="1634" spans="2:15" x14ac:dyDescent="0.25">
      <c r="B1634" s="6" t="s">
        <v>14</v>
      </c>
      <c r="E1634" t="s">
        <v>1982</v>
      </c>
      <c r="F1634" t="s">
        <v>1983</v>
      </c>
      <c r="G1634" t="s">
        <v>3761</v>
      </c>
      <c r="K1634" t="s">
        <v>3762</v>
      </c>
      <c r="M1634" t="s">
        <v>3759</v>
      </c>
      <c r="N1634" t="s">
        <v>3760</v>
      </c>
      <c r="O1634"/>
    </row>
    <row r="1635" spans="2:15" x14ac:dyDescent="0.25">
      <c r="B1635" s="6" t="s">
        <v>14</v>
      </c>
      <c r="E1635" t="s">
        <v>1982</v>
      </c>
      <c r="F1635" t="s">
        <v>1983</v>
      </c>
      <c r="G1635" t="s">
        <v>3763</v>
      </c>
      <c r="K1635" t="s">
        <v>3764</v>
      </c>
      <c r="M1635" t="s">
        <v>3759</v>
      </c>
      <c r="N1635" t="s">
        <v>3760</v>
      </c>
      <c r="O1635"/>
    </row>
    <row r="1636" spans="2:15" x14ac:dyDescent="0.25">
      <c r="B1636" s="6" t="s">
        <v>14</v>
      </c>
      <c r="E1636" t="s">
        <v>1982</v>
      </c>
      <c r="F1636" t="s">
        <v>1983</v>
      </c>
      <c r="G1636" t="s">
        <v>3765</v>
      </c>
      <c r="K1636" t="s">
        <v>3766</v>
      </c>
      <c r="M1636" t="s">
        <v>3759</v>
      </c>
      <c r="N1636" t="s">
        <v>3760</v>
      </c>
      <c r="O1636"/>
    </row>
    <row r="1637" spans="2:15" x14ac:dyDescent="0.25">
      <c r="B1637" s="6" t="s">
        <v>14</v>
      </c>
      <c r="E1637" t="s">
        <v>1951</v>
      </c>
      <c r="G1637" t="s">
        <v>3767</v>
      </c>
      <c r="K1637" t="s">
        <v>3760</v>
      </c>
      <c r="M1637" t="s">
        <v>3759</v>
      </c>
      <c r="O1637"/>
    </row>
    <row r="1638" spans="2:15" x14ac:dyDescent="0.25">
      <c r="B1638" s="6" t="s">
        <v>14</v>
      </c>
      <c r="E1638" t="s">
        <v>621</v>
      </c>
      <c r="G1638" t="s">
        <v>3768</v>
      </c>
      <c r="K1638" t="s">
        <v>3769</v>
      </c>
      <c r="M1638" t="s">
        <v>3759</v>
      </c>
      <c r="N1638" t="s">
        <v>3760</v>
      </c>
      <c r="O1638"/>
    </row>
    <row r="1639" spans="2:15" x14ac:dyDescent="0.25">
      <c r="B1639" s="6" t="s">
        <v>14</v>
      </c>
      <c r="E1639" t="s">
        <v>1426</v>
      </c>
      <c r="G1639" t="s">
        <v>3770</v>
      </c>
      <c r="K1639" t="s">
        <v>3771</v>
      </c>
      <c r="M1639" t="s">
        <v>3759</v>
      </c>
      <c r="N1639" t="s">
        <v>3760</v>
      </c>
      <c r="O1639"/>
    </row>
    <row r="1640" spans="2:15" x14ac:dyDescent="0.25">
      <c r="B1640" s="6" t="s">
        <v>14</v>
      </c>
      <c r="E1640" t="s">
        <v>605</v>
      </c>
      <c r="G1640" t="s">
        <v>3772</v>
      </c>
      <c r="K1640" t="s">
        <v>3773</v>
      </c>
      <c r="M1640" t="s">
        <v>3774</v>
      </c>
      <c r="N1640" t="s">
        <v>3775</v>
      </c>
      <c r="O1640"/>
    </row>
    <row r="1641" spans="2:15" x14ac:dyDescent="0.25">
      <c r="B1641" s="6" t="s">
        <v>14</v>
      </c>
      <c r="E1641" t="s">
        <v>3776</v>
      </c>
      <c r="G1641" t="s">
        <v>3777</v>
      </c>
      <c r="K1641" t="s">
        <v>3778</v>
      </c>
      <c r="M1641" t="s">
        <v>3759</v>
      </c>
      <c r="N1641" t="s">
        <v>3760</v>
      </c>
      <c r="O1641"/>
    </row>
    <row r="1642" spans="2:15" x14ac:dyDescent="0.25">
      <c r="B1642" s="6" t="s">
        <v>14</v>
      </c>
      <c r="E1642" t="s">
        <v>3776</v>
      </c>
      <c r="G1642" t="s">
        <v>3779</v>
      </c>
      <c r="K1642" t="s">
        <v>3780</v>
      </c>
      <c r="M1642" t="s">
        <v>3759</v>
      </c>
      <c r="N1642" t="s">
        <v>3760</v>
      </c>
      <c r="O1642"/>
    </row>
    <row r="1643" spans="2:15" x14ac:dyDescent="0.25">
      <c r="B1643" s="6" t="s">
        <v>14</v>
      </c>
      <c r="E1643" t="s">
        <v>3776</v>
      </c>
      <c r="G1643" t="s">
        <v>3781</v>
      </c>
      <c r="K1643" t="s">
        <v>3782</v>
      </c>
      <c r="M1643" t="s">
        <v>3759</v>
      </c>
      <c r="N1643" t="s">
        <v>3760</v>
      </c>
      <c r="O1643"/>
    </row>
    <row r="1644" spans="2:15" x14ac:dyDescent="0.25">
      <c r="B1644" s="6" t="s">
        <v>14</v>
      </c>
      <c r="E1644" t="s">
        <v>3776</v>
      </c>
      <c r="G1644" t="s">
        <v>3783</v>
      </c>
      <c r="K1644" t="s">
        <v>3784</v>
      </c>
      <c r="M1644" t="s">
        <v>3759</v>
      </c>
      <c r="N1644" t="s">
        <v>3760</v>
      </c>
      <c r="O1644"/>
    </row>
    <row r="1645" spans="2:15" x14ac:dyDescent="0.25">
      <c r="B1645" s="6" t="s">
        <v>14</v>
      </c>
      <c r="E1645" t="s">
        <v>69</v>
      </c>
      <c r="G1645" t="s">
        <v>3785</v>
      </c>
      <c r="K1645" t="s">
        <v>3786</v>
      </c>
      <c r="M1645" t="s">
        <v>3787</v>
      </c>
      <c r="O1645"/>
    </row>
    <row r="1646" spans="2:15" x14ac:dyDescent="0.25">
      <c r="B1646" s="6" t="s">
        <v>14</v>
      </c>
      <c r="E1646" t="s">
        <v>73</v>
      </c>
      <c r="G1646" t="s">
        <v>3788</v>
      </c>
      <c r="K1646" t="s">
        <v>3789</v>
      </c>
      <c r="M1646" t="s">
        <v>3787</v>
      </c>
      <c r="O1646"/>
    </row>
    <row r="1647" spans="2:15" x14ac:dyDescent="0.25">
      <c r="B1647" s="6" t="s">
        <v>14</v>
      </c>
      <c r="E1647" t="s">
        <v>73</v>
      </c>
      <c r="F1647" t="s">
        <v>76</v>
      </c>
      <c r="G1647" t="s">
        <v>3790</v>
      </c>
      <c r="H1647" t="s">
        <v>78</v>
      </c>
      <c r="K1647" t="s">
        <v>3791</v>
      </c>
      <c r="M1647" t="s">
        <v>3787</v>
      </c>
      <c r="O1647"/>
    </row>
    <row r="1648" spans="2:15" x14ac:dyDescent="0.25">
      <c r="B1648" s="6" t="s">
        <v>14</v>
      </c>
      <c r="E1648" t="s">
        <v>73</v>
      </c>
      <c r="F1648" t="s">
        <v>76</v>
      </c>
      <c r="G1648" t="s">
        <v>3792</v>
      </c>
      <c r="H1648" t="s">
        <v>78</v>
      </c>
      <c r="K1648" t="s">
        <v>3793</v>
      </c>
      <c r="M1648" t="s">
        <v>3787</v>
      </c>
      <c r="O1648"/>
    </row>
    <row r="1649" spans="2:15" x14ac:dyDescent="0.25">
      <c r="B1649" s="6" t="s">
        <v>14</v>
      </c>
      <c r="E1649" t="s">
        <v>1346</v>
      </c>
      <c r="F1649" t="s">
        <v>1342</v>
      </c>
      <c r="G1649" t="s">
        <v>3794</v>
      </c>
      <c r="K1649" t="s">
        <v>3795</v>
      </c>
      <c r="M1649" t="s">
        <v>3796</v>
      </c>
      <c r="O1649"/>
    </row>
    <row r="1650" spans="2:15" x14ac:dyDescent="0.25">
      <c r="B1650" s="6" t="s">
        <v>14</v>
      </c>
      <c r="E1650" t="s">
        <v>45</v>
      </c>
      <c r="G1650" t="s">
        <v>3797</v>
      </c>
      <c r="K1650" t="s">
        <v>3798</v>
      </c>
      <c r="M1650" t="s">
        <v>3796</v>
      </c>
      <c r="O1650"/>
    </row>
    <row r="1651" spans="2:15" x14ac:dyDescent="0.25">
      <c r="B1651" s="6" t="s">
        <v>14</v>
      </c>
      <c r="E1651" t="s">
        <v>1352</v>
      </c>
      <c r="G1651" t="s">
        <v>1353</v>
      </c>
      <c r="K1651" t="s">
        <v>3799</v>
      </c>
      <c r="M1651" t="s">
        <v>3800</v>
      </c>
      <c r="O1651"/>
    </row>
    <row r="1652" spans="2:15" x14ac:dyDescent="0.25">
      <c r="B1652" s="6" t="s">
        <v>14</v>
      </c>
      <c r="E1652" t="s">
        <v>1352</v>
      </c>
      <c r="G1652" t="s">
        <v>1356</v>
      </c>
      <c r="K1652" t="s">
        <v>3801</v>
      </c>
      <c r="M1652" t="s">
        <v>3802</v>
      </c>
      <c r="O1652"/>
    </row>
    <row r="1653" spans="2:15" x14ac:dyDescent="0.25">
      <c r="B1653" s="6" t="s">
        <v>14</v>
      </c>
      <c r="E1653" t="s">
        <v>281</v>
      </c>
      <c r="F1653" t="s">
        <v>1086</v>
      </c>
      <c r="G1653" t="s">
        <v>3803</v>
      </c>
      <c r="H1653" t="s">
        <v>3638</v>
      </c>
      <c r="K1653" t="s">
        <v>3775</v>
      </c>
      <c r="M1653" t="s">
        <v>3774</v>
      </c>
      <c r="O1653"/>
    </row>
    <row r="1654" spans="2:15" x14ac:dyDescent="0.25">
      <c r="B1654" s="6" t="s">
        <v>14</v>
      </c>
      <c r="E1654" t="s">
        <v>45</v>
      </c>
      <c r="F1654" t="s">
        <v>1090</v>
      </c>
      <c r="G1654" t="s">
        <v>3804</v>
      </c>
      <c r="H1654" t="s">
        <v>1062</v>
      </c>
      <c r="K1654" t="s">
        <v>3805</v>
      </c>
      <c r="M1654" t="s">
        <v>3774</v>
      </c>
      <c r="O1654"/>
    </row>
    <row r="1655" spans="2:15" x14ac:dyDescent="0.25">
      <c r="B1655" s="6" t="s">
        <v>14</v>
      </c>
      <c r="E1655" t="s">
        <v>281</v>
      </c>
      <c r="F1655" t="s">
        <v>1086</v>
      </c>
      <c r="G1655" t="s">
        <v>3806</v>
      </c>
      <c r="H1655" t="s">
        <v>3807</v>
      </c>
      <c r="K1655" t="s">
        <v>3808</v>
      </c>
      <c r="M1655" t="s">
        <v>3809</v>
      </c>
      <c r="O1655"/>
    </row>
    <row r="1656" spans="2:15" x14ac:dyDescent="0.25">
      <c r="B1656" s="6" t="s">
        <v>14</v>
      </c>
      <c r="E1656" t="s">
        <v>45</v>
      </c>
      <c r="F1656" t="s">
        <v>1090</v>
      </c>
      <c r="G1656" t="s">
        <v>3810</v>
      </c>
      <c r="H1656" t="s">
        <v>1062</v>
      </c>
      <c r="K1656" t="s">
        <v>3811</v>
      </c>
      <c r="M1656" t="s">
        <v>3809</v>
      </c>
      <c r="O1656"/>
    </row>
    <row r="1657" spans="2:15" x14ac:dyDescent="0.25">
      <c r="B1657" s="6" t="s">
        <v>14</v>
      </c>
      <c r="E1657" t="s">
        <v>2207</v>
      </c>
      <c r="G1657" t="s">
        <v>3812</v>
      </c>
      <c r="K1657" t="s">
        <v>3813</v>
      </c>
      <c r="M1657" t="s">
        <v>3814</v>
      </c>
      <c r="N1657" t="s">
        <v>3815</v>
      </c>
      <c r="O1657"/>
    </row>
    <row r="1658" spans="2:15" x14ac:dyDescent="0.25">
      <c r="B1658" s="6" t="s">
        <v>14</v>
      </c>
      <c r="E1658" t="s">
        <v>2375</v>
      </c>
      <c r="G1658" t="s">
        <v>3816</v>
      </c>
      <c r="K1658" t="s">
        <v>3815</v>
      </c>
      <c r="M1658" t="s">
        <v>3814</v>
      </c>
      <c r="O1658"/>
    </row>
    <row r="1659" spans="2:15" x14ac:dyDescent="0.25">
      <c r="B1659" s="6" t="s">
        <v>14</v>
      </c>
      <c r="E1659" t="s">
        <v>2207</v>
      </c>
      <c r="G1659" t="s">
        <v>3817</v>
      </c>
      <c r="K1659" t="s">
        <v>3818</v>
      </c>
      <c r="M1659" t="s">
        <v>3819</v>
      </c>
      <c r="N1659" t="s">
        <v>3820</v>
      </c>
      <c r="O1659"/>
    </row>
    <row r="1660" spans="2:15" x14ac:dyDescent="0.25">
      <c r="B1660" s="6" t="s">
        <v>14</v>
      </c>
      <c r="E1660" t="s">
        <v>588</v>
      </c>
      <c r="G1660" t="s">
        <v>3821</v>
      </c>
      <c r="K1660" t="s">
        <v>3820</v>
      </c>
      <c r="M1660" t="s">
        <v>3819</v>
      </c>
      <c r="O1660"/>
    </row>
    <row r="1661" spans="2:15" x14ac:dyDescent="0.25">
      <c r="B1661" s="6" t="s">
        <v>14</v>
      </c>
      <c r="E1661" t="s">
        <v>2207</v>
      </c>
      <c r="G1661" t="s">
        <v>3822</v>
      </c>
      <c r="K1661" t="s">
        <v>3823</v>
      </c>
      <c r="M1661" t="s">
        <v>3824</v>
      </c>
      <c r="N1661" t="s">
        <v>3825</v>
      </c>
      <c r="O1661"/>
    </row>
    <row r="1662" spans="2:15" x14ac:dyDescent="0.25">
      <c r="B1662" s="6" t="s">
        <v>14</v>
      </c>
      <c r="E1662" t="s">
        <v>2375</v>
      </c>
      <c r="G1662" t="s">
        <v>3826</v>
      </c>
      <c r="K1662" t="s">
        <v>3825</v>
      </c>
      <c r="M1662" t="s">
        <v>3824</v>
      </c>
      <c r="O1662"/>
    </row>
    <row r="1663" spans="2:15" x14ac:dyDescent="0.25">
      <c r="B1663" s="6" t="s">
        <v>14</v>
      </c>
      <c r="E1663" t="s">
        <v>3827</v>
      </c>
      <c r="F1663" t="s">
        <v>3828</v>
      </c>
      <c r="G1663" t="s">
        <v>3829</v>
      </c>
      <c r="H1663" t="s">
        <v>3830</v>
      </c>
      <c r="K1663" t="s">
        <v>3831</v>
      </c>
      <c r="M1663" t="s">
        <v>3832</v>
      </c>
      <c r="O1663"/>
    </row>
    <row r="1664" spans="2:15" x14ac:dyDescent="0.25">
      <c r="B1664" s="6" t="s">
        <v>14</v>
      </c>
      <c r="E1664" t="s">
        <v>1182</v>
      </c>
      <c r="F1664" t="s">
        <v>3833</v>
      </c>
      <c r="G1664" t="s">
        <v>3834</v>
      </c>
      <c r="H1664" t="s">
        <v>3835</v>
      </c>
      <c r="K1664" t="s">
        <v>3836</v>
      </c>
      <c r="M1664" t="s">
        <v>3832</v>
      </c>
      <c r="O1664"/>
    </row>
    <row r="1665" spans="2:15" x14ac:dyDescent="0.25">
      <c r="B1665" s="6" t="s">
        <v>14</v>
      </c>
      <c r="E1665" t="s">
        <v>45</v>
      </c>
      <c r="F1665" t="s">
        <v>3837</v>
      </c>
      <c r="G1665" t="s">
        <v>3838</v>
      </c>
      <c r="H1665" t="s">
        <v>1062</v>
      </c>
      <c r="K1665" t="s">
        <v>3839</v>
      </c>
      <c r="M1665" t="s">
        <v>3832</v>
      </c>
      <c r="O1665"/>
    </row>
    <row r="1666" spans="2:15" x14ac:dyDescent="0.25">
      <c r="B1666" s="6" t="s">
        <v>14</v>
      </c>
      <c r="E1666" t="s">
        <v>3840</v>
      </c>
      <c r="G1666" t="s">
        <v>3841</v>
      </c>
      <c r="K1666" t="s">
        <v>3842</v>
      </c>
      <c r="M1666" t="s">
        <v>3832</v>
      </c>
      <c r="N1666" t="s">
        <v>3843</v>
      </c>
      <c r="O1666"/>
    </row>
    <row r="1667" spans="2:15" x14ac:dyDescent="0.25">
      <c r="B1667" s="6" t="s">
        <v>14</v>
      </c>
      <c r="E1667" t="s">
        <v>3844</v>
      </c>
      <c r="G1667" t="s">
        <v>3845</v>
      </c>
      <c r="H1667" t="s">
        <v>3846</v>
      </c>
      <c r="K1667" t="s">
        <v>3847</v>
      </c>
      <c r="M1667" t="s">
        <v>3832</v>
      </c>
      <c r="N1667" t="s">
        <v>3843</v>
      </c>
      <c r="O1667"/>
    </row>
    <row r="1668" spans="2:15" x14ac:dyDescent="0.25">
      <c r="B1668" s="6" t="s">
        <v>14</v>
      </c>
      <c r="E1668" t="s">
        <v>3848</v>
      </c>
      <c r="G1668" t="s">
        <v>3849</v>
      </c>
      <c r="K1668" t="s">
        <v>3850</v>
      </c>
      <c r="M1668" t="s">
        <v>3832</v>
      </c>
      <c r="N1668" t="s">
        <v>3843</v>
      </c>
      <c r="O1668"/>
    </row>
    <row r="1669" spans="2:15" x14ac:dyDescent="0.25">
      <c r="B1669" s="6" t="s">
        <v>14</v>
      </c>
      <c r="E1669" t="s">
        <v>1982</v>
      </c>
      <c r="F1669" t="s">
        <v>1983</v>
      </c>
      <c r="G1669" t="s">
        <v>3851</v>
      </c>
      <c r="K1669" t="s">
        <v>3852</v>
      </c>
      <c r="M1669" t="s">
        <v>3832</v>
      </c>
      <c r="N1669" t="s">
        <v>3843</v>
      </c>
      <c r="O1669"/>
    </row>
    <row r="1670" spans="2:15" x14ac:dyDescent="0.25">
      <c r="B1670" s="6" t="s">
        <v>14</v>
      </c>
      <c r="E1670" t="s">
        <v>1982</v>
      </c>
      <c r="F1670" t="s">
        <v>1983</v>
      </c>
      <c r="G1670" t="s">
        <v>3853</v>
      </c>
      <c r="K1670" t="s">
        <v>3854</v>
      </c>
      <c r="M1670" t="s">
        <v>3832</v>
      </c>
      <c r="N1670" t="s">
        <v>3843</v>
      </c>
      <c r="O1670"/>
    </row>
    <row r="1671" spans="2:15" x14ac:dyDescent="0.25">
      <c r="B1671" s="6" t="s">
        <v>14</v>
      </c>
      <c r="E1671" t="s">
        <v>621</v>
      </c>
      <c r="G1671" t="s">
        <v>3855</v>
      </c>
      <c r="K1671" t="s">
        <v>3856</v>
      </c>
      <c r="M1671" t="s">
        <v>3832</v>
      </c>
      <c r="N1671" t="s">
        <v>3843</v>
      </c>
      <c r="O1671"/>
    </row>
    <row r="1672" spans="2:15" x14ac:dyDescent="0.25">
      <c r="B1672" s="6" t="s">
        <v>14</v>
      </c>
      <c r="E1672" t="s">
        <v>621</v>
      </c>
      <c r="G1672" t="s">
        <v>3857</v>
      </c>
      <c r="K1672" t="s">
        <v>3858</v>
      </c>
      <c r="M1672" t="s">
        <v>3832</v>
      </c>
      <c r="N1672" t="s">
        <v>3843</v>
      </c>
      <c r="O1672"/>
    </row>
    <row r="1673" spans="2:15" x14ac:dyDescent="0.25">
      <c r="B1673" s="6" t="s">
        <v>14</v>
      </c>
      <c r="E1673" t="s">
        <v>2322</v>
      </c>
      <c r="G1673" t="s">
        <v>3859</v>
      </c>
      <c r="K1673" t="s">
        <v>3860</v>
      </c>
      <c r="M1673" t="s">
        <v>3832</v>
      </c>
      <c r="N1673" t="s">
        <v>3843</v>
      </c>
      <c r="O1673"/>
    </row>
    <row r="1674" spans="2:15" x14ac:dyDescent="0.25">
      <c r="B1674" s="6" t="s">
        <v>14</v>
      </c>
      <c r="E1674" t="s">
        <v>2322</v>
      </c>
      <c r="G1674" t="s">
        <v>3861</v>
      </c>
      <c r="K1674" t="s">
        <v>3862</v>
      </c>
      <c r="M1674" t="s">
        <v>3832</v>
      </c>
      <c r="N1674" t="s">
        <v>3843</v>
      </c>
      <c r="O1674"/>
    </row>
    <row r="1675" spans="2:15" x14ac:dyDescent="0.25">
      <c r="B1675" s="6" t="s">
        <v>14</v>
      </c>
      <c r="E1675" t="s">
        <v>2372</v>
      </c>
      <c r="G1675" t="s">
        <v>3863</v>
      </c>
      <c r="K1675" t="s">
        <v>3864</v>
      </c>
      <c r="M1675" t="s">
        <v>3832</v>
      </c>
      <c r="N1675" t="s">
        <v>3843</v>
      </c>
      <c r="O1675"/>
    </row>
    <row r="1676" spans="2:15" x14ac:dyDescent="0.25">
      <c r="B1676" s="6" t="s">
        <v>14</v>
      </c>
      <c r="E1676" t="s">
        <v>3865</v>
      </c>
      <c r="G1676" t="s">
        <v>3866</v>
      </c>
      <c r="K1676" t="s">
        <v>3867</v>
      </c>
      <c r="M1676" t="s">
        <v>3832</v>
      </c>
      <c r="N1676" t="s">
        <v>3843</v>
      </c>
      <c r="O1676"/>
    </row>
    <row r="1677" spans="2:15" x14ac:dyDescent="0.25">
      <c r="B1677" s="6" t="s">
        <v>14</v>
      </c>
      <c r="E1677" t="s">
        <v>3865</v>
      </c>
      <c r="G1677" t="s">
        <v>3868</v>
      </c>
      <c r="K1677" t="s">
        <v>3869</v>
      </c>
      <c r="M1677" t="s">
        <v>3832</v>
      </c>
      <c r="N1677" t="s">
        <v>3843</v>
      </c>
      <c r="O1677"/>
    </row>
    <row r="1678" spans="2:15" x14ac:dyDescent="0.25">
      <c r="B1678" s="6" t="s">
        <v>14</v>
      </c>
      <c r="E1678" t="s">
        <v>3865</v>
      </c>
      <c r="G1678" t="s">
        <v>3870</v>
      </c>
      <c r="K1678" t="s">
        <v>3871</v>
      </c>
      <c r="M1678" t="s">
        <v>3832</v>
      </c>
      <c r="O1678"/>
    </row>
    <row r="1679" spans="2:15" x14ac:dyDescent="0.25">
      <c r="B1679" s="6" t="s">
        <v>14</v>
      </c>
      <c r="E1679" t="s">
        <v>3865</v>
      </c>
      <c r="G1679" t="s">
        <v>3872</v>
      </c>
      <c r="K1679" t="s">
        <v>3873</v>
      </c>
      <c r="M1679" t="s">
        <v>3832</v>
      </c>
      <c r="O1679"/>
    </row>
    <row r="1680" spans="2:15" x14ac:dyDescent="0.25">
      <c r="B1680" s="6" t="s">
        <v>14</v>
      </c>
      <c r="E1680" t="s">
        <v>3874</v>
      </c>
      <c r="G1680" t="s">
        <v>3875</v>
      </c>
      <c r="K1680" t="s">
        <v>3843</v>
      </c>
      <c r="M1680" t="s">
        <v>3832</v>
      </c>
      <c r="O1680"/>
    </row>
    <row r="1681" spans="2:15" x14ac:dyDescent="0.25">
      <c r="B1681" s="6" t="s">
        <v>14</v>
      </c>
      <c r="E1681" t="s">
        <v>3776</v>
      </c>
      <c r="G1681" t="s">
        <v>3876</v>
      </c>
      <c r="K1681" t="s">
        <v>3877</v>
      </c>
      <c r="M1681" t="s">
        <v>3832</v>
      </c>
      <c r="N1681" t="s">
        <v>3843</v>
      </c>
      <c r="O1681"/>
    </row>
    <row r="1682" spans="2:15" x14ac:dyDescent="0.25">
      <c r="B1682" s="6" t="s">
        <v>14</v>
      </c>
      <c r="E1682" t="s">
        <v>3776</v>
      </c>
      <c r="G1682" t="s">
        <v>3878</v>
      </c>
      <c r="K1682" t="s">
        <v>3879</v>
      </c>
      <c r="M1682" t="s">
        <v>3832</v>
      </c>
      <c r="N1682" t="s">
        <v>3843</v>
      </c>
      <c r="O1682"/>
    </row>
    <row r="1683" spans="2:15" x14ac:dyDescent="0.25">
      <c r="B1683" s="6" t="s">
        <v>14</v>
      </c>
      <c r="E1683" t="s">
        <v>3776</v>
      </c>
      <c r="G1683" t="s">
        <v>3880</v>
      </c>
      <c r="K1683" t="s">
        <v>3881</v>
      </c>
      <c r="M1683" t="s">
        <v>3832</v>
      </c>
      <c r="N1683" t="s">
        <v>3843</v>
      </c>
      <c r="O1683"/>
    </row>
    <row r="1684" spans="2:15" x14ac:dyDescent="0.25">
      <c r="B1684" s="6" t="s">
        <v>14</v>
      </c>
      <c r="E1684" t="s">
        <v>3776</v>
      </c>
      <c r="G1684" t="s">
        <v>3882</v>
      </c>
      <c r="K1684" t="s">
        <v>3883</v>
      </c>
      <c r="M1684" t="s">
        <v>3832</v>
      </c>
      <c r="N1684" t="s">
        <v>3843</v>
      </c>
      <c r="O1684"/>
    </row>
    <row r="1685" spans="2:15" x14ac:dyDescent="0.25">
      <c r="B1685" s="6" t="s">
        <v>14</v>
      </c>
      <c r="E1685" t="s">
        <v>447</v>
      </c>
      <c r="G1685" t="s">
        <v>3884</v>
      </c>
      <c r="K1685" t="s">
        <v>3885</v>
      </c>
      <c r="M1685" t="s">
        <v>3832</v>
      </c>
      <c r="N1685" t="s">
        <v>3843</v>
      </c>
      <c r="O1685"/>
    </row>
    <row r="1686" spans="2:15" x14ac:dyDescent="0.25">
      <c r="B1686" s="6" t="s">
        <v>14</v>
      </c>
      <c r="E1686" t="s">
        <v>447</v>
      </c>
      <c r="G1686" t="s">
        <v>3886</v>
      </c>
      <c r="K1686" t="s">
        <v>3887</v>
      </c>
      <c r="M1686" t="s">
        <v>3832</v>
      </c>
      <c r="N1686" t="s">
        <v>3843</v>
      </c>
      <c r="O1686"/>
    </row>
    <row r="1687" spans="2:15" x14ac:dyDescent="0.25">
      <c r="B1687" s="6" t="s">
        <v>14</v>
      </c>
      <c r="E1687" t="s">
        <v>447</v>
      </c>
      <c r="G1687" t="s">
        <v>3888</v>
      </c>
      <c r="K1687" t="s">
        <v>3889</v>
      </c>
      <c r="M1687" t="s">
        <v>3832</v>
      </c>
      <c r="N1687" t="s">
        <v>3843</v>
      </c>
      <c r="O1687"/>
    </row>
    <row r="1688" spans="2:15" x14ac:dyDescent="0.25">
      <c r="B1688" s="6" t="s">
        <v>14</v>
      </c>
      <c r="E1688" t="s">
        <v>450</v>
      </c>
      <c r="G1688" t="s">
        <v>3890</v>
      </c>
      <c r="K1688" t="s">
        <v>3891</v>
      </c>
      <c r="M1688" t="s">
        <v>3832</v>
      </c>
      <c r="N1688" t="s">
        <v>3843</v>
      </c>
      <c r="O1688"/>
    </row>
    <row r="1689" spans="2:15" x14ac:dyDescent="0.25">
      <c r="B1689" s="6" t="s">
        <v>14</v>
      </c>
      <c r="E1689" t="s">
        <v>450</v>
      </c>
      <c r="G1689" t="s">
        <v>3892</v>
      </c>
      <c r="K1689" t="s">
        <v>3893</v>
      </c>
      <c r="M1689" t="s">
        <v>3832</v>
      </c>
      <c r="N1689" t="s">
        <v>3843</v>
      </c>
      <c r="O1689"/>
    </row>
    <row r="1690" spans="2:15" x14ac:dyDescent="0.25">
      <c r="B1690" s="6" t="s">
        <v>14</v>
      </c>
      <c r="E1690" t="s">
        <v>450</v>
      </c>
      <c r="G1690" t="s">
        <v>3894</v>
      </c>
      <c r="K1690" t="s">
        <v>3895</v>
      </c>
      <c r="M1690" t="s">
        <v>3832</v>
      </c>
      <c r="N1690" t="s">
        <v>3843</v>
      </c>
      <c r="O1690"/>
    </row>
    <row r="1691" spans="2:15" x14ac:dyDescent="0.25">
      <c r="B1691" s="6" t="s">
        <v>14</v>
      </c>
      <c r="E1691" t="s">
        <v>3827</v>
      </c>
      <c r="F1691" t="s">
        <v>3828</v>
      </c>
      <c r="G1691" t="s">
        <v>3896</v>
      </c>
      <c r="H1691" t="s">
        <v>3830</v>
      </c>
      <c r="K1691" t="s">
        <v>3897</v>
      </c>
      <c r="M1691" t="s">
        <v>3898</v>
      </c>
      <c r="O1691"/>
    </row>
    <row r="1692" spans="2:15" x14ac:dyDescent="0.25">
      <c r="B1692" s="6" t="s">
        <v>14</v>
      </c>
      <c r="E1692" t="s">
        <v>1182</v>
      </c>
      <c r="F1692" t="s">
        <v>3833</v>
      </c>
      <c r="G1692" t="s">
        <v>3899</v>
      </c>
      <c r="H1692" t="s">
        <v>3835</v>
      </c>
      <c r="K1692" t="s">
        <v>3900</v>
      </c>
      <c r="M1692" t="s">
        <v>3898</v>
      </c>
      <c r="O1692"/>
    </row>
    <row r="1693" spans="2:15" x14ac:dyDescent="0.25">
      <c r="B1693" s="6" t="s">
        <v>14</v>
      </c>
      <c r="E1693" t="s">
        <v>45</v>
      </c>
      <c r="F1693" t="s">
        <v>3837</v>
      </c>
      <c r="G1693" t="s">
        <v>3901</v>
      </c>
      <c r="H1693" t="s">
        <v>1062</v>
      </c>
      <c r="K1693" t="s">
        <v>3902</v>
      </c>
      <c r="M1693" t="s">
        <v>3898</v>
      </c>
      <c r="O1693"/>
    </row>
    <row r="1694" spans="2:15" x14ac:dyDescent="0.25">
      <c r="B1694" s="6" t="s">
        <v>14</v>
      </c>
      <c r="E1694" t="s">
        <v>3840</v>
      </c>
      <c r="G1694" t="s">
        <v>3903</v>
      </c>
      <c r="K1694" t="s">
        <v>3904</v>
      </c>
      <c r="M1694" t="s">
        <v>3898</v>
      </c>
      <c r="N1694" t="s">
        <v>3905</v>
      </c>
      <c r="O1694"/>
    </row>
    <row r="1695" spans="2:15" x14ac:dyDescent="0.25">
      <c r="B1695" s="6" t="s">
        <v>14</v>
      </c>
      <c r="E1695" t="s">
        <v>3844</v>
      </c>
      <c r="G1695" t="s">
        <v>3906</v>
      </c>
      <c r="K1695" t="s">
        <v>3907</v>
      </c>
      <c r="M1695" t="s">
        <v>3898</v>
      </c>
      <c r="N1695" t="s">
        <v>3905</v>
      </c>
      <c r="O1695"/>
    </row>
    <row r="1696" spans="2:15" x14ac:dyDescent="0.25">
      <c r="B1696" s="6" t="s">
        <v>14</v>
      </c>
      <c r="E1696" t="s">
        <v>3848</v>
      </c>
      <c r="G1696" t="s">
        <v>3908</v>
      </c>
      <c r="K1696" t="s">
        <v>3909</v>
      </c>
      <c r="M1696" t="s">
        <v>3898</v>
      </c>
      <c r="N1696" t="s">
        <v>3905</v>
      </c>
      <c r="O1696"/>
    </row>
    <row r="1697" spans="2:15" x14ac:dyDescent="0.25">
      <c r="B1697" s="6" t="s">
        <v>14</v>
      </c>
      <c r="E1697" t="s">
        <v>1982</v>
      </c>
      <c r="F1697" t="s">
        <v>1983</v>
      </c>
      <c r="G1697" t="s">
        <v>3910</v>
      </c>
      <c r="K1697" t="s">
        <v>3911</v>
      </c>
      <c r="M1697" t="s">
        <v>3898</v>
      </c>
      <c r="N1697" t="s">
        <v>3905</v>
      </c>
      <c r="O1697"/>
    </row>
    <row r="1698" spans="2:15" x14ac:dyDescent="0.25">
      <c r="B1698" s="6" t="s">
        <v>14</v>
      </c>
      <c r="E1698" t="s">
        <v>1982</v>
      </c>
      <c r="F1698" t="s">
        <v>1983</v>
      </c>
      <c r="G1698" t="s">
        <v>3912</v>
      </c>
      <c r="K1698" t="s">
        <v>3913</v>
      </c>
      <c r="M1698" t="s">
        <v>3898</v>
      </c>
      <c r="N1698" t="s">
        <v>3905</v>
      </c>
      <c r="O1698"/>
    </row>
    <row r="1699" spans="2:15" x14ac:dyDescent="0.25">
      <c r="B1699" s="6" t="s">
        <v>14</v>
      </c>
      <c r="E1699" t="s">
        <v>621</v>
      </c>
      <c r="G1699" t="s">
        <v>3914</v>
      </c>
      <c r="K1699" t="s">
        <v>3915</v>
      </c>
      <c r="M1699" t="s">
        <v>3898</v>
      </c>
      <c r="N1699" t="s">
        <v>3905</v>
      </c>
      <c r="O1699"/>
    </row>
    <row r="1700" spans="2:15" x14ac:dyDescent="0.25">
      <c r="B1700" s="6" t="s">
        <v>14</v>
      </c>
      <c r="E1700" t="s">
        <v>621</v>
      </c>
      <c r="G1700" t="s">
        <v>3916</v>
      </c>
      <c r="K1700" t="s">
        <v>3917</v>
      </c>
      <c r="M1700" t="s">
        <v>3898</v>
      </c>
      <c r="N1700" t="s">
        <v>3905</v>
      </c>
      <c r="O1700"/>
    </row>
    <row r="1701" spans="2:15" x14ac:dyDescent="0.25">
      <c r="B1701" s="6" t="s">
        <v>14</v>
      </c>
      <c r="E1701" t="s">
        <v>2322</v>
      </c>
      <c r="G1701" t="s">
        <v>3918</v>
      </c>
      <c r="K1701" t="s">
        <v>3919</v>
      </c>
      <c r="M1701" t="s">
        <v>3898</v>
      </c>
      <c r="N1701" t="s">
        <v>3905</v>
      </c>
      <c r="O1701"/>
    </row>
    <row r="1702" spans="2:15" x14ac:dyDescent="0.25">
      <c r="B1702" s="6" t="s">
        <v>14</v>
      </c>
      <c r="E1702" t="s">
        <v>2322</v>
      </c>
      <c r="G1702" t="s">
        <v>3920</v>
      </c>
      <c r="K1702" t="s">
        <v>3921</v>
      </c>
      <c r="M1702" t="s">
        <v>3898</v>
      </c>
      <c r="N1702" t="s">
        <v>3905</v>
      </c>
      <c r="O1702"/>
    </row>
    <row r="1703" spans="2:15" x14ac:dyDescent="0.25">
      <c r="B1703" s="6" t="s">
        <v>14</v>
      </c>
      <c r="E1703" t="s">
        <v>3865</v>
      </c>
      <c r="G1703" t="s">
        <v>3922</v>
      </c>
      <c r="K1703" t="s">
        <v>3923</v>
      </c>
      <c r="M1703" t="s">
        <v>3898</v>
      </c>
      <c r="O1703"/>
    </row>
    <row r="1704" spans="2:15" x14ac:dyDescent="0.25">
      <c r="B1704" s="6" t="s">
        <v>14</v>
      </c>
      <c r="E1704" t="s">
        <v>3865</v>
      </c>
      <c r="G1704" t="s">
        <v>3924</v>
      </c>
      <c r="K1704" t="s">
        <v>3925</v>
      </c>
      <c r="M1704" t="s">
        <v>3898</v>
      </c>
      <c r="O1704"/>
    </row>
    <row r="1705" spans="2:15" x14ac:dyDescent="0.25">
      <c r="B1705" s="6" t="s">
        <v>14</v>
      </c>
      <c r="E1705" t="s">
        <v>3874</v>
      </c>
      <c r="G1705" t="s">
        <v>3926</v>
      </c>
      <c r="K1705" t="s">
        <v>3905</v>
      </c>
      <c r="M1705" t="s">
        <v>3898</v>
      </c>
      <c r="O1705"/>
    </row>
    <row r="1706" spans="2:15" x14ac:dyDescent="0.25">
      <c r="B1706" s="6" t="s">
        <v>14</v>
      </c>
      <c r="E1706" t="s">
        <v>3776</v>
      </c>
      <c r="G1706" t="s">
        <v>3927</v>
      </c>
      <c r="K1706" t="s">
        <v>3928</v>
      </c>
      <c r="M1706" t="s">
        <v>3898</v>
      </c>
      <c r="N1706" t="s">
        <v>3905</v>
      </c>
      <c r="O1706"/>
    </row>
    <row r="1707" spans="2:15" x14ac:dyDescent="0.25">
      <c r="B1707" s="6" t="s">
        <v>14</v>
      </c>
      <c r="E1707" t="s">
        <v>3776</v>
      </c>
      <c r="G1707" t="s">
        <v>3929</v>
      </c>
      <c r="K1707" t="s">
        <v>3930</v>
      </c>
      <c r="M1707" t="s">
        <v>3898</v>
      </c>
      <c r="N1707" t="s">
        <v>3905</v>
      </c>
      <c r="O1707"/>
    </row>
    <row r="1708" spans="2:15" x14ac:dyDescent="0.25">
      <c r="B1708" s="6" t="s">
        <v>14</v>
      </c>
      <c r="E1708" t="s">
        <v>3827</v>
      </c>
      <c r="F1708" t="s">
        <v>3828</v>
      </c>
      <c r="G1708" t="s">
        <v>3931</v>
      </c>
      <c r="H1708" t="s">
        <v>3830</v>
      </c>
      <c r="K1708" t="s">
        <v>3932</v>
      </c>
      <c r="M1708" t="s">
        <v>3933</v>
      </c>
      <c r="O1708"/>
    </row>
    <row r="1709" spans="2:15" x14ac:dyDescent="0.25">
      <c r="B1709" s="6" t="s">
        <v>14</v>
      </c>
      <c r="E1709" t="s">
        <v>1182</v>
      </c>
      <c r="F1709" t="s">
        <v>3833</v>
      </c>
      <c r="G1709" t="s">
        <v>3934</v>
      </c>
      <c r="H1709" t="s">
        <v>3835</v>
      </c>
      <c r="K1709" t="s">
        <v>3935</v>
      </c>
      <c r="M1709" t="s">
        <v>3933</v>
      </c>
      <c r="O1709"/>
    </row>
    <row r="1710" spans="2:15" x14ac:dyDescent="0.25">
      <c r="B1710" s="6" t="s">
        <v>14</v>
      </c>
      <c r="E1710" t="s">
        <v>45</v>
      </c>
      <c r="F1710" t="s">
        <v>3837</v>
      </c>
      <c r="G1710" t="s">
        <v>3936</v>
      </c>
      <c r="H1710" t="s">
        <v>1062</v>
      </c>
      <c r="K1710" t="s">
        <v>3937</v>
      </c>
      <c r="M1710" t="s">
        <v>3933</v>
      </c>
      <c r="O1710"/>
    </row>
    <row r="1711" spans="2:15" x14ac:dyDescent="0.25">
      <c r="B1711" s="6" t="s">
        <v>14</v>
      </c>
      <c r="E1711" t="s">
        <v>3840</v>
      </c>
      <c r="G1711" t="s">
        <v>3938</v>
      </c>
      <c r="K1711" t="s">
        <v>3939</v>
      </c>
      <c r="M1711" t="s">
        <v>3933</v>
      </c>
      <c r="N1711" t="s">
        <v>3940</v>
      </c>
      <c r="O1711"/>
    </row>
    <row r="1712" spans="2:15" x14ac:dyDescent="0.25">
      <c r="B1712" s="6" t="s">
        <v>14</v>
      </c>
      <c r="E1712" t="s">
        <v>3844</v>
      </c>
      <c r="G1712" t="s">
        <v>3941</v>
      </c>
      <c r="K1712" t="s">
        <v>3942</v>
      </c>
      <c r="M1712" t="s">
        <v>3933</v>
      </c>
      <c r="N1712" t="s">
        <v>3940</v>
      </c>
      <c r="O1712"/>
    </row>
    <row r="1713" spans="2:15" x14ac:dyDescent="0.25">
      <c r="B1713" s="6" t="s">
        <v>14</v>
      </c>
      <c r="E1713" t="s">
        <v>3848</v>
      </c>
      <c r="G1713" t="s">
        <v>3943</v>
      </c>
      <c r="K1713" t="s">
        <v>3944</v>
      </c>
      <c r="M1713" t="s">
        <v>3933</v>
      </c>
      <c r="N1713" t="s">
        <v>3940</v>
      </c>
      <c r="O1713"/>
    </row>
    <row r="1714" spans="2:15" x14ac:dyDescent="0.25">
      <c r="B1714" s="6" t="s">
        <v>14</v>
      </c>
      <c r="E1714" t="s">
        <v>1982</v>
      </c>
      <c r="F1714" t="s">
        <v>1983</v>
      </c>
      <c r="G1714" t="s">
        <v>3945</v>
      </c>
      <c r="K1714" t="s">
        <v>3946</v>
      </c>
      <c r="M1714" t="s">
        <v>3933</v>
      </c>
      <c r="N1714" t="s">
        <v>3940</v>
      </c>
      <c r="O1714"/>
    </row>
    <row r="1715" spans="2:15" x14ac:dyDescent="0.25">
      <c r="B1715" s="6" t="s">
        <v>14</v>
      </c>
      <c r="E1715" t="s">
        <v>1982</v>
      </c>
      <c r="F1715" t="s">
        <v>1983</v>
      </c>
      <c r="G1715" t="s">
        <v>3947</v>
      </c>
      <c r="K1715" t="s">
        <v>3948</v>
      </c>
      <c r="M1715" t="s">
        <v>3933</v>
      </c>
      <c r="N1715" t="s">
        <v>3940</v>
      </c>
      <c r="O1715"/>
    </row>
    <row r="1716" spans="2:15" x14ac:dyDescent="0.25">
      <c r="B1716" s="6" t="s">
        <v>14</v>
      </c>
      <c r="E1716" t="s">
        <v>621</v>
      </c>
      <c r="G1716" t="s">
        <v>3949</v>
      </c>
      <c r="K1716" t="s">
        <v>3950</v>
      </c>
      <c r="M1716" t="s">
        <v>3933</v>
      </c>
      <c r="N1716" t="s">
        <v>3940</v>
      </c>
      <c r="O1716"/>
    </row>
    <row r="1717" spans="2:15" x14ac:dyDescent="0.25">
      <c r="B1717" s="6" t="s">
        <v>14</v>
      </c>
      <c r="E1717" t="s">
        <v>621</v>
      </c>
      <c r="G1717" t="s">
        <v>3951</v>
      </c>
      <c r="K1717" t="s">
        <v>3952</v>
      </c>
      <c r="M1717" t="s">
        <v>3933</v>
      </c>
      <c r="N1717" t="s">
        <v>3940</v>
      </c>
      <c r="O1717"/>
    </row>
    <row r="1718" spans="2:15" x14ac:dyDescent="0.25">
      <c r="B1718" s="6" t="s">
        <v>14</v>
      </c>
      <c r="E1718" t="s">
        <v>2322</v>
      </c>
      <c r="G1718" t="s">
        <v>3953</v>
      </c>
      <c r="K1718" t="s">
        <v>3954</v>
      </c>
      <c r="M1718" t="s">
        <v>3933</v>
      </c>
      <c r="N1718" t="s">
        <v>3940</v>
      </c>
      <c r="O1718"/>
    </row>
    <row r="1719" spans="2:15" x14ac:dyDescent="0.25">
      <c r="B1719" s="6" t="s">
        <v>14</v>
      </c>
      <c r="E1719" t="s">
        <v>2322</v>
      </c>
      <c r="G1719" t="s">
        <v>3955</v>
      </c>
      <c r="K1719" t="s">
        <v>3956</v>
      </c>
      <c r="M1719" t="s">
        <v>3933</v>
      </c>
      <c r="N1719" t="s">
        <v>3940</v>
      </c>
      <c r="O1719"/>
    </row>
    <row r="1720" spans="2:15" x14ac:dyDescent="0.25">
      <c r="B1720" s="6" t="s">
        <v>14</v>
      </c>
      <c r="E1720" t="s">
        <v>3865</v>
      </c>
      <c r="G1720" t="s">
        <v>3957</v>
      </c>
      <c r="K1720" t="s">
        <v>3958</v>
      </c>
      <c r="M1720" t="s">
        <v>3933</v>
      </c>
      <c r="O1720"/>
    </row>
    <row r="1721" spans="2:15" x14ac:dyDescent="0.25">
      <c r="B1721" s="6" t="s">
        <v>14</v>
      </c>
      <c r="E1721" t="s">
        <v>3865</v>
      </c>
      <c r="G1721" t="s">
        <v>3959</v>
      </c>
      <c r="K1721" t="s">
        <v>3960</v>
      </c>
      <c r="M1721" t="s">
        <v>3933</v>
      </c>
      <c r="O1721"/>
    </row>
    <row r="1722" spans="2:15" x14ac:dyDescent="0.25">
      <c r="B1722" s="6" t="s">
        <v>14</v>
      </c>
      <c r="E1722" t="s">
        <v>3874</v>
      </c>
      <c r="G1722" t="s">
        <v>3961</v>
      </c>
      <c r="K1722" t="s">
        <v>3940</v>
      </c>
      <c r="M1722" t="s">
        <v>3933</v>
      </c>
      <c r="O1722"/>
    </row>
    <row r="1723" spans="2:15" x14ac:dyDescent="0.25">
      <c r="B1723" s="6" t="s">
        <v>14</v>
      </c>
      <c r="E1723" t="s">
        <v>3776</v>
      </c>
      <c r="G1723" t="s">
        <v>3962</v>
      </c>
      <c r="K1723" t="s">
        <v>3963</v>
      </c>
      <c r="M1723" t="s">
        <v>3933</v>
      </c>
      <c r="N1723" t="s">
        <v>3940</v>
      </c>
      <c r="O1723"/>
    </row>
    <row r="1724" spans="2:15" x14ac:dyDescent="0.25">
      <c r="B1724" s="6" t="s">
        <v>14</v>
      </c>
      <c r="E1724" t="s">
        <v>3776</v>
      </c>
      <c r="G1724" t="s">
        <v>3964</v>
      </c>
      <c r="K1724" t="s">
        <v>3965</v>
      </c>
      <c r="M1724" t="s">
        <v>3933</v>
      </c>
      <c r="N1724" t="s">
        <v>3940</v>
      </c>
      <c r="O1724"/>
    </row>
    <row r="1725" spans="2:15" x14ac:dyDescent="0.25">
      <c r="B1725" s="6" t="s">
        <v>14</v>
      </c>
      <c r="E1725" t="s">
        <v>447</v>
      </c>
      <c r="G1725" t="s">
        <v>3966</v>
      </c>
      <c r="K1725" t="s">
        <v>3967</v>
      </c>
      <c r="M1725" t="s">
        <v>3933</v>
      </c>
      <c r="N1725" t="s">
        <v>3940</v>
      </c>
      <c r="O1725"/>
    </row>
    <row r="1726" spans="2:15" x14ac:dyDescent="0.25">
      <c r="B1726" s="6" t="s">
        <v>14</v>
      </c>
      <c r="E1726" t="s">
        <v>450</v>
      </c>
      <c r="G1726" t="s">
        <v>3968</v>
      </c>
      <c r="K1726" t="s">
        <v>3969</v>
      </c>
      <c r="M1726" t="s">
        <v>3933</v>
      </c>
      <c r="N1726" t="s">
        <v>3940</v>
      </c>
      <c r="O1726"/>
    </row>
    <row r="1727" spans="2:15" x14ac:dyDescent="0.25">
      <c r="B1727" s="6" t="s">
        <v>14</v>
      </c>
      <c r="E1727" t="s">
        <v>3827</v>
      </c>
      <c r="F1727" t="s">
        <v>3828</v>
      </c>
      <c r="G1727" t="s">
        <v>3970</v>
      </c>
      <c r="H1727" t="s">
        <v>3830</v>
      </c>
      <c r="K1727" t="s">
        <v>3971</v>
      </c>
      <c r="M1727" t="s">
        <v>3972</v>
      </c>
      <c r="O1727"/>
    </row>
    <row r="1728" spans="2:15" x14ac:dyDescent="0.25">
      <c r="B1728" s="6" t="s">
        <v>14</v>
      </c>
      <c r="E1728" t="s">
        <v>1182</v>
      </c>
      <c r="F1728" t="s">
        <v>3833</v>
      </c>
      <c r="G1728" t="s">
        <v>3973</v>
      </c>
      <c r="H1728" t="s">
        <v>3835</v>
      </c>
      <c r="K1728" t="s">
        <v>3974</v>
      </c>
      <c r="M1728" t="s">
        <v>3972</v>
      </c>
      <c r="O1728"/>
    </row>
    <row r="1729" spans="2:15" x14ac:dyDescent="0.25">
      <c r="B1729" s="6" t="s">
        <v>14</v>
      </c>
      <c r="E1729" t="s">
        <v>45</v>
      </c>
      <c r="F1729" t="s">
        <v>3837</v>
      </c>
      <c r="G1729" t="s">
        <v>3975</v>
      </c>
      <c r="H1729" t="s">
        <v>1062</v>
      </c>
      <c r="K1729" t="s">
        <v>3976</v>
      </c>
      <c r="M1729" t="s">
        <v>3972</v>
      </c>
      <c r="O1729"/>
    </row>
    <row r="1730" spans="2:15" x14ac:dyDescent="0.25">
      <c r="B1730" s="6" t="s">
        <v>14</v>
      </c>
      <c r="E1730" t="s">
        <v>3840</v>
      </c>
      <c r="G1730" t="s">
        <v>3977</v>
      </c>
      <c r="K1730" t="s">
        <v>3978</v>
      </c>
      <c r="M1730" t="s">
        <v>3972</v>
      </c>
      <c r="N1730" t="s">
        <v>3979</v>
      </c>
      <c r="O1730"/>
    </row>
    <row r="1731" spans="2:15" x14ac:dyDescent="0.25">
      <c r="B1731" s="6" t="s">
        <v>14</v>
      </c>
      <c r="E1731" t="s">
        <v>3844</v>
      </c>
      <c r="G1731" t="s">
        <v>3980</v>
      </c>
      <c r="K1731" t="s">
        <v>3981</v>
      </c>
      <c r="M1731" t="s">
        <v>3972</v>
      </c>
      <c r="N1731" t="s">
        <v>3979</v>
      </c>
      <c r="O1731"/>
    </row>
    <row r="1732" spans="2:15" x14ac:dyDescent="0.25">
      <c r="B1732" s="6" t="s">
        <v>14</v>
      </c>
      <c r="E1732" t="s">
        <v>3848</v>
      </c>
      <c r="G1732" t="s">
        <v>3982</v>
      </c>
      <c r="K1732" t="s">
        <v>3983</v>
      </c>
      <c r="M1732" t="s">
        <v>3972</v>
      </c>
      <c r="N1732" t="s">
        <v>3979</v>
      </c>
      <c r="O1732"/>
    </row>
    <row r="1733" spans="2:15" x14ac:dyDescent="0.25">
      <c r="B1733" s="6" t="s">
        <v>14</v>
      </c>
      <c r="E1733" t="s">
        <v>621</v>
      </c>
      <c r="G1733" t="s">
        <v>3984</v>
      </c>
      <c r="K1733" t="s">
        <v>3985</v>
      </c>
      <c r="M1733" t="s">
        <v>3972</v>
      </c>
      <c r="N1733" t="s">
        <v>3979</v>
      </c>
      <c r="O1733"/>
    </row>
    <row r="1734" spans="2:15" x14ac:dyDescent="0.25">
      <c r="B1734" s="6" t="s">
        <v>14</v>
      </c>
      <c r="E1734" t="s">
        <v>2322</v>
      </c>
      <c r="G1734" t="s">
        <v>3986</v>
      </c>
      <c r="K1734" t="s">
        <v>3987</v>
      </c>
      <c r="M1734" t="s">
        <v>3972</v>
      </c>
      <c r="N1734" t="s">
        <v>3979</v>
      </c>
      <c r="O1734"/>
    </row>
    <row r="1735" spans="2:15" x14ac:dyDescent="0.25">
      <c r="B1735" s="6" t="s">
        <v>14</v>
      </c>
      <c r="E1735" t="s">
        <v>2372</v>
      </c>
      <c r="G1735" t="s">
        <v>3988</v>
      </c>
      <c r="K1735" t="s">
        <v>3989</v>
      </c>
      <c r="M1735" t="s">
        <v>3972</v>
      </c>
      <c r="N1735" t="s">
        <v>3979</v>
      </c>
      <c r="O1735"/>
    </row>
    <row r="1736" spans="2:15" x14ac:dyDescent="0.25">
      <c r="B1736" s="6" t="s">
        <v>14</v>
      </c>
      <c r="E1736" t="s">
        <v>2372</v>
      </c>
      <c r="G1736" t="s">
        <v>3990</v>
      </c>
      <c r="K1736" t="s">
        <v>3991</v>
      </c>
      <c r="M1736" t="s">
        <v>3972</v>
      </c>
      <c r="N1736" t="s">
        <v>3979</v>
      </c>
      <c r="O1736"/>
    </row>
    <row r="1737" spans="2:15" x14ac:dyDescent="0.25">
      <c r="B1737" s="6" t="s">
        <v>14</v>
      </c>
      <c r="E1737" t="s">
        <v>3865</v>
      </c>
      <c r="G1737" t="s">
        <v>3992</v>
      </c>
      <c r="K1737" t="s">
        <v>3993</v>
      </c>
      <c r="M1737" t="s">
        <v>3972</v>
      </c>
      <c r="O1737"/>
    </row>
    <row r="1738" spans="2:15" x14ac:dyDescent="0.25">
      <c r="B1738" s="6" t="s">
        <v>14</v>
      </c>
      <c r="E1738" t="s">
        <v>3874</v>
      </c>
      <c r="G1738" t="s">
        <v>3994</v>
      </c>
      <c r="K1738" t="s">
        <v>3979</v>
      </c>
      <c r="M1738" t="s">
        <v>3972</v>
      </c>
      <c r="O1738"/>
    </row>
    <row r="1739" spans="2:15" x14ac:dyDescent="0.25">
      <c r="B1739" s="6" t="s">
        <v>14</v>
      </c>
      <c r="E1739" t="s">
        <v>447</v>
      </c>
      <c r="G1739" t="s">
        <v>3995</v>
      </c>
      <c r="K1739" t="s">
        <v>3996</v>
      </c>
      <c r="M1739" t="s">
        <v>3972</v>
      </c>
      <c r="N1739" t="s">
        <v>3979</v>
      </c>
      <c r="O1739"/>
    </row>
    <row r="1740" spans="2:15" x14ac:dyDescent="0.25">
      <c r="B1740" s="6" t="s">
        <v>14</v>
      </c>
      <c r="E1740" t="s">
        <v>450</v>
      </c>
      <c r="G1740" t="s">
        <v>3997</v>
      </c>
      <c r="K1740" t="s">
        <v>3998</v>
      </c>
      <c r="M1740" t="s">
        <v>3972</v>
      </c>
      <c r="N1740" t="s">
        <v>3979</v>
      </c>
      <c r="O1740"/>
    </row>
    <row r="1741" spans="2:15" x14ac:dyDescent="0.25">
      <c r="B1741" s="6" t="s">
        <v>14</v>
      </c>
      <c r="E1741" t="s">
        <v>1331</v>
      </c>
      <c r="G1741" t="s">
        <v>1332</v>
      </c>
      <c r="K1741" t="s">
        <v>3999</v>
      </c>
      <c r="M1741" t="s">
        <v>4000</v>
      </c>
      <c r="O1741"/>
    </row>
    <row r="1742" spans="2:15" x14ac:dyDescent="0.25">
      <c r="B1742" s="6" t="s">
        <v>14</v>
      </c>
      <c r="E1742" t="s">
        <v>714</v>
      </c>
      <c r="F1742" t="s">
        <v>710</v>
      </c>
      <c r="G1742" t="s">
        <v>715</v>
      </c>
      <c r="H1742" t="s">
        <v>716</v>
      </c>
      <c r="K1742" t="s">
        <v>4001</v>
      </c>
      <c r="M1742" t="s">
        <v>4002</v>
      </c>
      <c r="O1742"/>
    </row>
    <row r="1743" spans="2:15" x14ac:dyDescent="0.25">
      <c r="B1743" s="6" t="s">
        <v>14</v>
      </c>
      <c r="E1743" t="s">
        <v>718</v>
      </c>
      <c r="F1743" t="s">
        <v>719</v>
      </c>
      <c r="G1743" t="s">
        <v>720</v>
      </c>
      <c r="H1743" t="s">
        <v>721</v>
      </c>
      <c r="K1743" t="s">
        <v>4003</v>
      </c>
      <c r="M1743" t="s">
        <v>4002</v>
      </c>
      <c r="O1743"/>
    </row>
    <row r="1744" spans="2:15" x14ac:dyDescent="0.25">
      <c r="B1744" s="6" t="s">
        <v>14</v>
      </c>
      <c r="E1744" t="s">
        <v>723</v>
      </c>
      <c r="F1744" t="s">
        <v>710</v>
      </c>
      <c r="G1744" t="s">
        <v>724</v>
      </c>
      <c r="K1744" t="s">
        <v>4004</v>
      </c>
      <c r="M1744" t="s">
        <v>4002</v>
      </c>
      <c r="O1744"/>
    </row>
    <row r="1745" spans="2:15" x14ac:dyDescent="0.25">
      <c r="B1745" s="6" t="s">
        <v>14</v>
      </c>
      <c r="E1745" t="s">
        <v>726</v>
      </c>
      <c r="F1745" t="s">
        <v>710</v>
      </c>
      <c r="G1745" t="s">
        <v>727</v>
      </c>
      <c r="H1745" t="s">
        <v>728</v>
      </c>
      <c r="K1745" t="s">
        <v>4005</v>
      </c>
      <c r="M1745" t="s">
        <v>4002</v>
      </c>
      <c r="O1745"/>
    </row>
    <row r="1746" spans="2:15" x14ac:dyDescent="0.25">
      <c r="B1746" s="6" t="s">
        <v>14</v>
      </c>
      <c r="E1746" t="s">
        <v>730</v>
      </c>
      <c r="F1746" t="s">
        <v>710</v>
      </c>
      <c r="G1746" t="s">
        <v>731</v>
      </c>
      <c r="H1746" t="s">
        <v>977</v>
      </c>
      <c r="K1746" t="s">
        <v>4006</v>
      </c>
      <c r="M1746" t="s">
        <v>4002</v>
      </c>
      <c r="O1746"/>
    </row>
    <row r="1747" spans="2:15" x14ac:dyDescent="0.25">
      <c r="B1747" s="6" t="s">
        <v>14</v>
      </c>
      <c r="E1747" t="s">
        <v>723</v>
      </c>
      <c r="G1747" t="s">
        <v>734</v>
      </c>
      <c r="K1747" t="s">
        <v>4007</v>
      </c>
      <c r="M1747" t="s">
        <v>4002</v>
      </c>
      <c r="O1747"/>
    </row>
    <row r="1748" spans="2:15" x14ac:dyDescent="0.25">
      <c r="B1748" s="6" t="s">
        <v>14</v>
      </c>
      <c r="E1748" t="s">
        <v>714</v>
      </c>
      <c r="F1748" t="s">
        <v>710</v>
      </c>
      <c r="G1748" t="s">
        <v>1933</v>
      </c>
      <c r="H1748" t="s">
        <v>716</v>
      </c>
      <c r="K1748" t="s">
        <v>4008</v>
      </c>
      <c r="M1748" t="s">
        <v>4009</v>
      </c>
      <c r="O1748"/>
    </row>
    <row r="1749" spans="2:15" x14ac:dyDescent="0.25">
      <c r="B1749" s="6" t="s">
        <v>14</v>
      </c>
      <c r="E1749" t="s">
        <v>718</v>
      </c>
      <c r="F1749" t="s">
        <v>719</v>
      </c>
      <c r="G1749" t="s">
        <v>1935</v>
      </c>
      <c r="H1749" t="s">
        <v>721</v>
      </c>
      <c r="K1749" t="s">
        <v>4010</v>
      </c>
      <c r="M1749" t="s">
        <v>4009</v>
      </c>
      <c r="O1749"/>
    </row>
    <row r="1750" spans="2:15" x14ac:dyDescent="0.25">
      <c r="B1750" s="6" t="s">
        <v>14</v>
      </c>
      <c r="E1750" t="s">
        <v>723</v>
      </c>
      <c r="F1750" t="s">
        <v>710</v>
      </c>
      <c r="G1750" t="s">
        <v>1937</v>
      </c>
      <c r="K1750" t="s">
        <v>4011</v>
      </c>
      <c r="M1750" t="s">
        <v>4009</v>
      </c>
      <c r="O1750"/>
    </row>
    <row r="1751" spans="2:15" x14ac:dyDescent="0.25">
      <c r="B1751" s="6" t="s">
        <v>14</v>
      </c>
      <c r="E1751" t="s">
        <v>726</v>
      </c>
      <c r="F1751" t="s">
        <v>710</v>
      </c>
      <c r="G1751" t="s">
        <v>1939</v>
      </c>
      <c r="H1751" t="s">
        <v>728</v>
      </c>
      <c r="K1751" t="s">
        <v>4012</v>
      </c>
      <c r="M1751" t="s">
        <v>4009</v>
      </c>
      <c r="O1751"/>
    </row>
    <row r="1752" spans="2:15" x14ac:dyDescent="0.25">
      <c r="B1752" s="6" t="s">
        <v>14</v>
      </c>
      <c r="E1752" t="s">
        <v>730</v>
      </c>
      <c r="F1752" t="s">
        <v>710</v>
      </c>
      <c r="G1752" t="s">
        <v>1941</v>
      </c>
      <c r="H1752" t="s">
        <v>977</v>
      </c>
      <c r="K1752" t="s">
        <v>4013</v>
      </c>
      <c r="M1752" t="s">
        <v>4009</v>
      </c>
      <c r="O1752"/>
    </row>
    <row r="1753" spans="2:15" x14ac:dyDescent="0.25">
      <c r="B1753" s="6" t="s">
        <v>14</v>
      </c>
      <c r="E1753" t="s">
        <v>723</v>
      </c>
      <c r="G1753" t="s">
        <v>1943</v>
      </c>
      <c r="K1753" t="s">
        <v>4014</v>
      </c>
      <c r="M1753" t="s">
        <v>4009</v>
      </c>
      <c r="O1753"/>
    </row>
    <row r="1754" spans="2:15" x14ac:dyDescent="0.25">
      <c r="B1754" s="6" t="s">
        <v>14</v>
      </c>
      <c r="E1754" t="s">
        <v>3827</v>
      </c>
      <c r="G1754" t="s">
        <v>4015</v>
      </c>
      <c r="K1754" t="s">
        <v>4016</v>
      </c>
      <c r="M1754" t="s">
        <v>4017</v>
      </c>
      <c r="O1754"/>
    </row>
    <row r="1755" spans="2:15" x14ac:dyDescent="0.25">
      <c r="B1755" s="6" t="s">
        <v>14</v>
      </c>
      <c r="E1755" t="s">
        <v>45</v>
      </c>
      <c r="G1755" t="s">
        <v>4018</v>
      </c>
      <c r="K1755" t="s">
        <v>4019</v>
      </c>
      <c r="M1755" t="s">
        <v>4017</v>
      </c>
      <c r="O1755"/>
    </row>
    <row r="1756" spans="2:15" x14ac:dyDescent="0.25">
      <c r="B1756" s="6" t="s">
        <v>14</v>
      </c>
      <c r="E1756" t="s">
        <v>1951</v>
      </c>
      <c r="G1756" t="s">
        <v>4020</v>
      </c>
      <c r="K1756" t="s">
        <v>4021</v>
      </c>
      <c r="M1756" t="s">
        <v>4017</v>
      </c>
      <c r="O1756"/>
    </row>
    <row r="1757" spans="2:15" x14ac:dyDescent="0.25">
      <c r="B1757" s="6" t="s">
        <v>14</v>
      </c>
      <c r="E1757" t="s">
        <v>3827</v>
      </c>
      <c r="G1757" t="s">
        <v>4022</v>
      </c>
      <c r="K1757" t="s">
        <v>4023</v>
      </c>
      <c r="M1757" t="s">
        <v>4024</v>
      </c>
      <c r="O1757"/>
    </row>
    <row r="1758" spans="2:15" x14ac:dyDescent="0.25">
      <c r="B1758" s="6" t="s">
        <v>14</v>
      </c>
      <c r="E1758" t="s">
        <v>45</v>
      </c>
      <c r="G1758" t="s">
        <v>4025</v>
      </c>
      <c r="K1758" t="s">
        <v>4026</v>
      </c>
      <c r="M1758" t="s">
        <v>4024</v>
      </c>
      <c r="O1758"/>
    </row>
    <row r="1759" spans="2:15" x14ac:dyDescent="0.25">
      <c r="B1759" s="6" t="s">
        <v>14</v>
      </c>
      <c r="E1759" t="s">
        <v>1951</v>
      </c>
      <c r="G1759" t="s">
        <v>4027</v>
      </c>
      <c r="K1759" t="s">
        <v>4028</v>
      </c>
      <c r="M1759" t="s">
        <v>4024</v>
      </c>
      <c r="O1759"/>
    </row>
    <row r="1760" spans="2:15" x14ac:dyDescent="0.25">
      <c r="B1760" s="6" t="s">
        <v>14</v>
      </c>
      <c r="E1760" t="s">
        <v>605</v>
      </c>
      <c r="G1760" t="s">
        <v>4029</v>
      </c>
      <c r="K1760" t="s">
        <v>4030</v>
      </c>
      <c r="M1760" t="s">
        <v>4024</v>
      </c>
      <c r="N1760" t="s">
        <v>4028</v>
      </c>
      <c r="O1760"/>
    </row>
    <row r="1761" spans="2:15" x14ac:dyDescent="0.25">
      <c r="B1761" s="6" t="s">
        <v>14</v>
      </c>
      <c r="E1761" t="s">
        <v>1951</v>
      </c>
      <c r="G1761" t="s">
        <v>4031</v>
      </c>
      <c r="K1761" t="s">
        <v>4032</v>
      </c>
      <c r="M1761" t="s">
        <v>4033</v>
      </c>
      <c r="O1761"/>
    </row>
    <row r="1762" spans="2:15" x14ac:dyDescent="0.25">
      <c r="B1762" s="6" t="s">
        <v>14</v>
      </c>
      <c r="E1762" t="s">
        <v>1951</v>
      </c>
      <c r="G1762" t="s">
        <v>4034</v>
      </c>
      <c r="K1762" t="s">
        <v>4035</v>
      </c>
      <c r="M1762" t="s">
        <v>4036</v>
      </c>
      <c r="O1762"/>
    </row>
    <row r="1763" spans="2:15" x14ac:dyDescent="0.25">
      <c r="B1763" s="6" t="s">
        <v>14</v>
      </c>
      <c r="E1763" t="s">
        <v>69</v>
      </c>
      <c r="G1763" t="s">
        <v>4037</v>
      </c>
      <c r="K1763" t="s">
        <v>4038</v>
      </c>
      <c r="M1763" t="s">
        <v>4039</v>
      </c>
      <c r="O1763"/>
    </row>
    <row r="1764" spans="2:15" x14ac:dyDescent="0.25">
      <c r="B1764" s="6" t="s">
        <v>14</v>
      </c>
      <c r="E1764" t="s">
        <v>1352</v>
      </c>
      <c r="G1764" t="s">
        <v>1353</v>
      </c>
      <c r="K1764" t="s">
        <v>4040</v>
      </c>
      <c r="M1764" t="s">
        <v>4041</v>
      </c>
      <c r="O1764"/>
    </row>
    <row r="1765" spans="2:15" x14ac:dyDescent="0.25">
      <c r="B1765" s="6" t="s">
        <v>14</v>
      </c>
      <c r="E1765" t="s">
        <v>1352</v>
      </c>
      <c r="G1765" t="s">
        <v>1356</v>
      </c>
      <c r="K1765" t="s">
        <v>4042</v>
      </c>
      <c r="M1765" t="s">
        <v>4043</v>
      </c>
      <c r="O1765"/>
    </row>
    <row r="1766" spans="2:15" x14ac:dyDescent="0.25">
      <c r="B1766" s="6" t="s">
        <v>14</v>
      </c>
      <c r="E1766" t="s">
        <v>1352</v>
      </c>
      <c r="G1766" t="s">
        <v>2686</v>
      </c>
      <c r="K1766" t="s">
        <v>4044</v>
      </c>
      <c r="M1766" t="s">
        <v>4045</v>
      </c>
      <c r="O1766"/>
    </row>
    <row r="1767" spans="2:15" x14ac:dyDescent="0.25">
      <c r="B1767" s="6" t="s">
        <v>14</v>
      </c>
      <c r="E1767" t="s">
        <v>2310</v>
      </c>
      <c r="G1767" t="s">
        <v>4046</v>
      </c>
      <c r="K1767" t="s">
        <v>4047</v>
      </c>
      <c r="M1767" t="s">
        <v>4048</v>
      </c>
      <c r="O1767"/>
    </row>
    <row r="1768" spans="2:15" x14ac:dyDescent="0.25">
      <c r="B1768" s="6" t="s">
        <v>14</v>
      </c>
      <c r="E1768" t="s">
        <v>621</v>
      </c>
      <c r="G1768" t="s">
        <v>4049</v>
      </c>
      <c r="K1768" t="s">
        <v>4050</v>
      </c>
      <c r="M1768" t="s">
        <v>4048</v>
      </c>
      <c r="O1768"/>
    </row>
    <row r="1769" spans="2:15" x14ac:dyDescent="0.25">
      <c r="B1769" s="6" t="s">
        <v>14</v>
      </c>
      <c r="E1769" t="s">
        <v>1959</v>
      </c>
      <c r="G1769" t="s">
        <v>4051</v>
      </c>
      <c r="K1769" t="s">
        <v>4052</v>
      </c>
      <c r="M1769" t="s">
        <v>4048</v>
      </c>
      <c r="O1769"/>
    </row>
    <row r="1770" spans="2:15" x14ac:dyDescent="0.25">
      <c r="B1770" s="6" t="s">
        <v>14</v>
      </c>
      <c r="E1770" t="s">
        <v>1959</v>
      </c>
      <c r="G1770" t="s">
        <v>4053</v>
      </c>
      <c r="K1770" t="s">
        <v>4054</v>
      </c>
      <c r="M1770" t="s">
        <v>4055</v>
      </c>
      <c r="O1770"/>
    </row>
    <row r="1771" spans="2:15" x14ac:dyDescent="0.25">
      <c r="B1771" s="6" t="s">
        <v>14</v>
      </c>
      <c r="E1771" t="s">
        <v>1959</v>
      </c>
      <c r="G1771" t="s">
        <v>4056</v>
      </c>
      <c r="K1771" t="s">
        <v>4057</v>
      </c>
      <c r="M1771" t="s">
        <v>4058</v>
      </c>
      <c r="O1771"/>
    </row>
    <row r="1772" spans="2:15" x14ac:dyDescent="0.25">
      <c r="B1772" s="6" t="s">
        <v>14</v>
      </c>
      <c r="E1772" t="s">
        <v>1959</v>
      </c>
      <c r="G1772" t="s">
        <v>4059</v>
      </c>
      <c r="K1772" t="s">
        <v>4060</v>
      </c>
      <c r="M1772" t="s">
        <v>4058</v>
      </c>
      <c r="O1772"/>
    </row>
    <row r="1773" spans="2:15" x14ac:dyDescent="0.25">
      <c r="B1773" s="6" t="s">
        <v>14</v>
      </c>
      <c r="E1773" t="s">
        <v>4061</v>
      </c>
      <c r="G1773" t="s">
        <v>4062</v>
      </c>
      <c r="K1773" t="s">
        <v>4063</v>
      </c>
      <c r="M1773" t="s">
        <v>4064</v>
      </c>
      <c r="N1773" t="s">
        <v>4065</v>
      </c>
      <c r="O1773"/>
    </row>
    <row r="1774" spans="2:15" x14ac:dyDescent="0.25">
      <c r="B1774" s="6" t="s">
        <v>14</v>
      </c>
      <c r="E1774" t="s">
        <v>1959</v>
      </c>
      <c r="G1774" t="s">
        <v>4066</v>
      </c>
      <c r="K1774" t="s">
        <v>4067</v>
      </c>
      <c r="M1774" t="s">
        <v>4064</v>
      </c>
      <c r="N1774" t="s">
        <v>4065</v>
      </c>
      <c r="O1774"/>
    </row>
    <row r="1775" spans="2:15" x14ac:dyDescent="0.25">
      <c r="B1775" s="6" t="s">
        <v>14</v>
      </c>
      <c r="E1775" t="s">
        <v>2322</v>
      </c>
      <c r="G1775" t="s">
        <v>4068</v>
      </c>
      <c r="K1775" t="s">
        <v>4069</v>
      </c>
      <c r="M1775" t="s">
        <v>4064</v>
      </c>
      <c r="N1775" t="s">
        <v>4065</v>
      </c>
      <c r="O1775"/>
    </row>
    <row r="1776" spans="2:15" x14ac:dyDescent="0.25">
      <c r="B1776" s="6" t="s">
        <v>14</v>
      </c>
      <c r="E1776" t="s">
        <v>19</v>
      </c>
      <c r="G1776" t="s">
        <v>4070</v>
      </c>
      <c r="K1776" t="s">
        <v>4071</v>
      </c>
      <c r="M1776" t="s">
        <v>4064</v>
      </c>
      <c r="N1776" t="s">
        <v>4065</v>
      </c>
      <c r="O1776"/>
    </row>
    <row r="1777" spans="2:15" x14ac:dyDescent="0.25">
      <c r="B1777" s="6" t="s">
        <v>14</v>
      </c>
      <c r="E1777" t="s">
        <v>281</v>
      </c>
      <c r="G1777" t="s">
        <v>4072</v>
      </c>
      <c r="H1777" t="s">
        <v>3619</v>
      </c>
      <c r="K1777" t="s">
        <v>4065</v>
      </c>
      <c r="M1777" t="s">
        <v>4064</v>
      </c>
      <c r="O1777"/>
    </row>
    <row r="1778" spans="2:15" x14ac:dyDescent="0.25">
      <c r="B1778" s="6" t="s">
        <v>14</v>
      </c>
      <c r="E1778" t="s">
        <v>45</v>
      </c>
      <c r="F1778" t="s">
        <v>1090</v>
      </c>
      <c r="G1778" t="s">
        <v>4073</v>
      </c>
      <c r="H1778" t="s">
        <v>1062</v>
      </c>
      <c r="K1778" t="s">
        <v>4074</v>
      </c>
      <c r="M1778" t="s">
        <v>4064</v>
      </c>
      <c r="O1778"/>
    </row>
    <row r="1779" spans="2:15" x14ac:dyDescent="0.25">
      <c r="B1779" s="6" t="s">
        <v>14</v>
      </c>
      <c r="E1779" t="s">
        <v>4061</v>
      </c>
      <c r="G1779" t="s">
        <v>4075</v>
      </c>
      <c r="K1779" t="s">
        <v>4076</v>
      </c>
      <c r="M1779" t="s">
        <v>4077</v>
      </c>
      <c r="N1779" t="s">
        <v>4078</v>
      </c>
      <c r="O1779"/>
    </row>
    <row r="1780" spans="2:15" x14ac:dyDescent="0.25">
      <c r="B1780" s="6" t="s">
        <v>14</v>
      </c>
      <c r="E1780" t="s">
        <v>1959</v>
      </c>
      <c r="G1780" t="s">
        <v>4079</v>
      </c>
      <c r="K1780" t="s">
        <v>4080</v>
      </c>
      <c r="M1780" t="s">
        <v>4077</v>
      </c>
      <c r="N1780" t="s">
        <v>4078</v>
      </c>
      <c r="O1780"/>
    </row>
    <row r="1781" spans="2:15" x14ac:dyDescent="0.25">
      <c r="B1781" s="6" t="s">
        <v>14</v>
      </c>
      <c r="E1781" t="s">
        <v>2322</v>
      </c>
      <c r="G1781" t="s">
        <v>4081</v>
      </c>
      <c r="K1781" t="s">
        <v>4082</v>
      </c>
      <c r="M1781" t="s">
        <v>4077</v>
      </c>
      <c r="N1781" t="s">
        <v>4078</v>
      </c>
      <c r="O1781"/>
    </row>
    <row r="1782" spans="2:15" x14ac:dyDescent="0.25">
      <c r="B1782" s="6" t="s">
        <v>14</v>
      </c>
      <c r="E1782" t="s">
        <v>19</v>
      </c>
      <c r="G1782" t="s">
        <v>4083</v>
      </c>
      <c r="K1782" t="s">
        <v>4084</v>
      </c>
      <c r="M1782" t="s">
        <v>4077</v>
      </c>
      <c r="N1782" t="s">
        <v>4078</v>
      </c>
      <c r="O1782"/>
    </row>
    <row r="1783" spans="2:15" x14ac:dyDescent="0.25">
      <c r="B1783" s="6" t="s">
        <v>14</v>
      </c>
      <c r="E1783" t="s">
        <v>281</v>
      </c>
      <c r="G1783" t="s">
        <v>4085</v>
      </c>
      <c r="H1783" t="s">
        <v>3619</v>
      </c>
      <c r="K1783" t="s">
        <v>4078</v>
      </c>
      <c r="M1783" t="s">
        <v>4077</v>
      </c>
      <c r="O1783"/>
    </row>
    <row r="1784" spans="2:15" x14ac:dyDescent="0.25">
      <c r="B1784" s="6" t="s">
        <v>14</v>
      </c>
      <c r="E1784" t="s">
        <v>45</v>
      </c>
      <c r="F1784" t="s">
        <v>1090</v>
      </c>
      <c r="G1784" t="s">
        <v>4086</v>
      </c>
      <c r="H1784" t="s">
        <v>1062</v>
      </c>
      <c r="K1784" t="s">
        <v>4087</v>
      </c>
      <c r="M1784" t="s">
        <v>4077</v>
      </c>
      <c r="O1784"/>
    </row>
    <row r="1785" spans="2:15" x14ac:dyDescent="0.25">
      <c r="B1785" s="6" t="s">
        <v>14</v>
      </c>
      <c r="E1785" t="s">
        <v>2310</v>
      </c>
      <c r="G1785" t="s">
        <v>4088</v>
      </c>
      <c r="K1785" t="s">
        <v>4089</v>
      </c>
      <c r="M1785" t="s">
        <v>4090</v>
      </c>
      <c r="N1785" t="s">
        <v>4091</v>
      </c>
      <c r="O1785"/>
    </row>
    <row r="1786" spans="2:15" x14ac:dyDescent="0.25">
      <c r="B1786" s="6" t="s">
        <v>14</v>
      </c>
      <c r="E1786" t="s">
        <v>621</v>
      </c>
      <c r="G1786" t="s">
        <v>4092</v>
      </c>
      <c r="K1786" t="s">
        <v>4093</v>
      </c>
      <c r="M1786" t="s">
        <v>4090</v>
      </c>
      <c r="N1786" t="s">
        <v>4091</v>
      </c>
      <c r="O1786"/>
    </row>
    <row r="1787" spans="2:15" x14ac:dyDescent="0.25">
      <c r="B1787" s="6" t="s">
        <v>14</v>
      </c>
      <c r="E1787" t="s">
        <v>1959</v>
      </c>
      <c r="G1787" t="s">
        <v>4094</v>
      </c>
      <c r="K1787" t="s">
        <v>4095</v>
      </c>
      <c r="M1787" t="s">
        <v>4090</v>
      </c>
      <c r="N1787" t="s">
        <v>4091</v>
      </c>
      <c r="O1787"/>
    </row>
    <row r="1788" spans="2:15" x14ac:dyDescent="0.25">
      <c r="B1788" s="6" t="s">
        <v>14</v>
      </c>
      <c r="E1788" t="s">
        <v>2322</v>
      </c>
      <c r="G1788" t="s">
        <v>4096</v>
      </c>
      <c r="K1788" t="s">
        <v>4097</v>
      </c>
      <c r="M1788" t="s">
        <v>4090</v>
      </c>
      <c r="N1788" t="s">
        <v>4091</v>
      </c>
      <c r="O1788"/>
    </row>
    <row r="1789" spans="2:15" x14ac:dyDescent="0.25">
      <c r="B1789" s="6" t="s">
        <v>14</v>
      </c>
      <c r="E1789" t="s">
        <v>19</v>
      </c>
      <c r="G1789" t="s">
        <v>4098</v>
      </c>
      <c r="K1789" t="s">
        <v>4099</v>
      </c>
      <c r="M1789" t="s">
        <v>4090</v>
      </c>
      <c r="N1789" t="s">
        <v>4091</v>
      </c>
      <c r="O1789"/>
    </row>
    <row r="1790" spans="2:15" x14ac:dyDescent="0.25">
      <c r="B1790" s="6" t="s">
        <v>14</v>
      </c>
      <c r="E1790" t="s">
        <v>281</v>
      </c>
      <c r="F1790" t="s">
        <v>1086</v>
      </c>
      <c r="G1790" t="s">
        <v>4100</v>
      </c>
      <c r="H1790" t="s">
        <v>3619</v>
      </c>
      <c r="K1790" t="s">
        <v>4091</v>
      </c>
      <c r="M1790" t="s">
        <v>4090</v>
      </c>
      <c r="O1790"/>
    </row>
    <row r="1791" spans="2:15" x14ac:dyDescent="0.25">
      <c r="B1791" s="6" t="s">
        <v>14</v>
      </c>
      <c r="E1791" t="s">
        <v>45</v>
      </c>
      <c r="F1791" t="s">
        <v>1090</v>
      </c>
      <c r="G1791" t="s">
        <v>4101</v>
      </c>
      <c r="H1791" t="s">
        <v>1062</v>
      </c>
      <c r="K1791" t="s">
        <v>4102</v>
      </c>
      <c r="M1791" t="s">
        <v>4090</v>
      </c>
      <c r="O1791"/>
    </row>
    <row r="1792" spans="2:15" x14ac:dyDescent="0.25">
      <c r="B1792" s="6" t="s">
        <v>14</v>
      </c>
      <c r="E1792" t="s">
        <v>447</v>
      </c>
      <c r="G1792" t="s">
        <v>4103</v>
      </c>
      <c r="K1792" t="s">
        <v>4104</v>
      </c>
      <c r="M1792" t="s">
        <v>4090</v>
      </c>
      <c r="N1792" t="s">
        <v>4091</v>
      </c>
      <c r="O1792"/>
    </row>
    <row r="1793" spans="2:15" x14ac:dyDescent="0.25">
      <c r="B1793" s="6" t="s">
        <v>14</v>
      </c>
      <c r="E1793" t="s">
        <v>450</v>
      </c>
      <c r="G1793" t="s">
        <v>4105</v>
      </c>
      <c r="K1793" t="s">
        <v>4106</v>
      </c>
      <c r="M1793" t="s">
        <v>4090</v>
      </c>
      <c r="N1793" t="s">
        <v>4091</v>
      </c>
      <c r="O1793"/>
    </row>
    <row r="1794" spans="2:15" x14ac:dyDescent="0.25">
      <c r="B1794" s="6" t="s">
        <v>14</v>
      </c>
      <c r="E1794" t="s">
        <v>1959</v>
      </c>
      <c r="G1794" t="s">
        <v>4107</v>
      </c>
      <c r="K1794" t="s">
        <v>4108</v>
      </c>
      <c r="M1794" t="s">
        <v>4109</v>
      </c>
      <c r="N1794" t="s">
        <v>4110</v>
      </c>
      <c r="O1794"/>
    </row>
    <row r="1795" spans="2:15" x14ac:dyDescent="0.25">
      <c r="B1795" s="6" t="s">
        <v>14</v>
      </c>
      <c r="E1795" t="s">
        <v>2322</v>
      </c>
      <c r="G1795" t="s">
        <v>4111</v>
      </c>
      <c r="K1795" t="s">
        <v>4112</v>
      </c>
      <c r="M1795" t="s">
        <v>4109</v>
      </c>
      <c r="N1795" t="s">
        <v>4110</v>
      </c>
      <c r="O1795"/>
    </row>
    <row r="1796" spans="2:15" x14ac:dyDescent="0.25">
      <c r="B1796" s="6" t="s">
        <v>14</v>
      </c>
      <c r="E1796" t="s">
        <v>19</v>
      </c>
      <c r="G1796" t="s">
        <v>4113</v>
      </c>
      <c r="K1796" t="s">
        <v>4114</v>
      </c>
      <c r="M1796" t="s">
        <v>4109</v>
      </c>
      <c r="N1796" t="s">
        <v>4110</v>
      </c>
      <c r="O1796"/>
    </row>
    <row r="1797" spans="2:15" x14ac:dyDescent="0.25">
      <c r="B1797" s="6" t="s">
        <v>14</v>
      </c>
      <c r="E1797" t="s">
        <v>281</v>
      </c>
      <c r="F1797" t="s">
        <v>1086</v>
      </c>
      <c r="G1797" t="s">
        <v>4115</v>
      </c>
      <c r="H1797" t="s">
        <v>3619</v>
      </c>
      <c r="K1797" t="s">
        <v>4110</v>
      </c>
      <c r="M1797" t="s">
        <v>4109</v>
      </c>
      <c r="O1797"/>
    </row>
    <row r="1798" spans="2:15" x14ac:dyDescent="0.25">
      <c r="B1798" s="6" t="s">
        <v>14</v>
      </c>
      <c r="E1798" t="s">
        <v>45</v>
      </c>
      <c r="F1798" t="s">
        <v>1090</v>
      </c>
      <c r="G1798" t="s">
        <v>4116</v>
      </c>
      <c r="H1798" t="s">
        <v>1062</v>
      </c>
      <c r="K1798" t="s">
        <v>4117</v>
      </c>
      <c r="M1798" t="s">
        <v>4109</v>
      </c>
      <c r="O1798"/>
    </row>
    <row r="1799" spans="2:15" x14ac:dyDescent="0.25">
      <c r="B1799" s="6" t="s">
        <v>14</v>
      </c>
      <c r="E1799" t="s">
        <v>605</v>
      </c>
      <c r="G1799" t="s">
        <v>4118</v>
      </c>
      <c r="K1799" t="s">
        <v>4119</v>
      </c>
      <c r="M1799" t="s">
        <v>4120</v>
      </c>
      <c r="N1799" t="s">
        <v>4121</v>
      </c>
      <c r="O1799"/>
    </row>
    <row r="1800" spans="2:15" x14ac:dyDescent="0.25">
      <c r="B1800" s="6" t="s">
        <v>14</v>
      </c>
      <c r="E1800" t="s">
        <v>281</v>
      </c>
      <c r="F1800" t="s">
        <v>1086</v>
      </c>
      <c r="G1800" t="s">
        <v>4122</v>
      </c>
      <c r="H1800" t="s">
        <v>3638</v>
      </c>
      <c r="K1800" t="s">
        <v>4121</v>
      </c>
      <c r="M1800" t="s">
        <v>4120</v>
      </c>
      <c r="O1800"/>
    </row>
    <row r="1801" spans="2:15" x14ac:dyDescent="0.25">
      <c r="B1801" s="6" t="s">
        <v>14</v>
      </c>
      <c r="E1801" t="s">
        <v>45</v>
      </c>
      <c r="F1801" t="s">
        <v>1090</v>
      </c>
      <c r="G1801" t="s">
        <v>4123</v>
      </c>
      <c r="H1801" t="s">
        <v>1062</v>
      </c>
      <c r="K1801" t="s">
        <v>4124</v>
      </c>
      <c r="M1801" t="s">
        <v>4120</v>
      </c>
      <c r="O1801"/>
    </row>
    <row r="1802" spans="2:15" x14ac:dyDescent="0.25">
      <c r="B1802" s="6" t="s">
        <v>14</v>
      </c>
      <c r="E1802" t="s">
        <v>281</v>
      </c>
      <c r="G1802" t="s">
        <v>4125</v>
      </c>
      <c r="K1802" t="s">
        <v>4126</v>
      </c>
      <c r="M1802" t="s">
        <v>4127</v>
      </c>
      <c r="O1802"/>
    </row>
    <row r="1803" spans="2:15" x14ac:dyDescent="0.25">
      <c r="B1803" s="6" t="s">
        <v>14</v>
      </c>
      <c r="E1803" t="s">
        <v>45</v>
      </c>
      <c r="G1803" t="s">
        <v>4128</v>
      </c>
      <c r="K1803" t="s">
        <v>4129</v>
      </c>
      <c r="M1803" t="s">
        <v>4127</v>
      </c>
      <c r="O1803"/>
    </row>
    <row r="1804" spans="2:15" x14ac:dyDescent="0.25">
      <c r="B1804" s="6" t="s">
        <v>14</v>
      </c>
      <c r="E1804" t="s">
        <v>2207</v>
      </c>
      <c r="G1804" t="s">
        <v>4130</v>
      </c>
      <c r="K1804" t="s">
        <v>4131</v>
      </c>
      <c r="M1804" t="s">
        <v>4132</v>
      </c>
      <c r="N1804" t="s">
        <v>4133</v>
      </c>
      <c r="O1804"/>
    </row>
    <row r="1805" spans="2:15" x14ac:dyDescent="0.25">
      <c r="B1805" s="6" t="s">
        <v>14</v>
      </c>
      <c r="E1805" t="s">
        <v>2372</v>
      </c>
      <c r="G1805" t="s">
        <v>4134</v>
      </c>
      <c r="K1805" t="s">
        <v>4135</v>
      </c>
      <c r="M1805" t="s">
        <v>4132</v>
      </c>
      <c r="N1805" t="s">
        <v>4133</v>
      </c>
      <c r="O1805"/>
    </row>
    <row r="1806" spans="2:15" x14ac:dyDescent="0.25">
      <c r="B1806" s="6" t="s">
        <v>14</v>
      </c>
      <c r="E1806" t="s">
        <v>588</v>
      </c>
      <c r="G1806" t="s">
        <v>4136</v>
      </c>
      <c r="K1806" t="s">
        <v>4133</v>
      </c>
      <c r="M1806" t="s">
        <v>4132</v>
      </c>
      <c r="O1806"/>
    </row>
    <row r="1807" spans="2:15" x14ac:dyDescent="0.25">
      <c r="B1807" s="6" t="s">
        <v>14</v>
      </c>
      <c r="E1807" t="s">
        <v>447</v>
      </c>
      <c r="G1807" t="s">
        <v>4137</v>
      </c>
      <c r="K1807" t="s">
        <v>4138</v>
      </c>
      <c r="M1807" t="s">
        <v>4132</v>
      </c>
      <c r="N1807" t="s">
        <v>4133</v>
      </c>
      <c r="O1807"/>
    </row>
    <row r="1808" spans="2:15" x14ac:dyDescent="0.25">
      <c r="B1808" s="6" t="s">
        <v>14</v>
      </c>
      <c r="E1808" t="s">
        <v>450</v>
      </c>
      <c r="G1808" t="s">
        <v>4139</v>
      </c>
      <c r="K1808" t="s">
        <v>4140</v>
      </c>
      <c r="M1808" t="s">
        <v>4132</v>
      </c>
      <c r="N1808" t="s">
        <v>4133</v>
      </c>
      <c r="O1808"/>
    </row>
    <row r="1809" spans="2:15" x14ac:dyDescent="0.25">
      <c r="B1809" s="6" t="s">
        <v>14</v>
      </c>
      <c r="E1809" t="s">
        <v>2122</v>
      </c>
      <c r="G1809" t="s">
        <v>4141</v>
      </c>
      <c r="K1809" t="s">
        <v>4142</v>
      </c>
      <c r="M1809" t="s">
        <v>4143</v>
      </c>
      <c r="N1809" t="s">
        <v>4144</v>
      </c>
      <c r="O1809"/>
    </row>
    <row r="1810" spans="2:15" x14ac:dyDescent="0.25">
      <c r="B1810" s="6" t="s">
        <v>14</v>
      </c>
      <c r="E1810" t="s">
        <v>240</v>
      </c>
      <c r="G1810" t="s">
        <v>4145</v>
      </c>
      <c r="K1810" t="s">
        <v>4146</v>
      </c>
      <c r="M1810" t="s">
        <v>4143</v>
      </c>
      <c r="N1810" t="s">
        <v>4144</v>
      </c>
      <c r="O1810"/>
    </row>
    <row r="1811" spans="2:15" x14ac:dyDescent="0.25">
      <c r="B1811" s="6" t="s">
        <v>14</v>
      </c>
      <c r="E1811" t="s">
        <v>1959</v>
      </c>
      <c r="G1811" t="s">
        <v>4147</v>
      </c>
      <c r="K1811" t="s">
        <v>4148</v>
      </c>
      <c r="M1811" t="s">
        <v>4143</v>
      </c>
      <c r="N1811" t="s">
        <v>4149</v>
      </c>
      <c r="O1811"/>
    </row>
    <row r="1812" spans="2:15" x14ac:dyDescent="0.25">
      <c r="B1812" s="6" t="s">
        <v>14</v>
      </c>
      <c r="E1812" t="s">
        <v>1959</v>
      </c>
      <c r="G1812" t="s">
        <v>4150</v>
      </c>
      <c r="K1812" t="s">
        <v>4151</v>
      </c>
      <c r="M1812" t="s">
        <v>4143</v>
      </c>
      <c r="N1812" t="s">
        <v>4149</v>
      </c>
      <c r="O1812"/>
    </row>
    <row r="1813" spans="2:15" x14ac:dyDescent="0.25">
      <c r="B1813" s="6" t="s">
        <v>14</v>
      </c>
      <c r="E1813" t="s">
        <v>1093</v>
      </c>
      <c r="G1813" t="s">
        <v>4152</v>
      </c>
      <c r="K1813" t="s">
        <v>4144</v>
      </c>
      <c r="M1813" t="s">
        <v>4143</v>
      </c>
      <c r="O1813"/>
    </row>
    <row r="1814" spans="2:15" x14ac:dyDescent="0.25">
      <c r="B1814" s="6" t="s">
        <v>14</v>
      </c>
      <c r="E1814" t="s">
        <v>45</v>
      </c>
      <c r="G1814" t="s">
        <v>4153</v>
      </c>
      <c r="K1814" t="s">
        <v>4154</v>
      </c>
      <c r="M1814" t="s">
        <v>4143</v>
      </c>
      <c r="N1814" t="s">
        <v>4144</v>
      </c>
      <c r="O1814"/>
    </row>
    <row r="1815" spans="2:15" x14ac:dyDescent="0.25">
      <c r="B1815" s="6" t="s">
        <v>14</v>
      </c>
      <c r="E1815" t="s">
        <v>45</v>
      </c>
      <c r="G1815" t="s">
        <v>4155</v>
      </c>
      <c r="K1815" t="s">
        <v>4156</v>
      </c>
      <c r="M1815" t="s">
        <v>4143</v>
      </c>
      <c r="N1815" t="s">
        <v>4144</v>
      </c>
      <c r="O1815"/>
    </row>
    <row r="1816" spans="2:15" x14ac:dyDescent="0.25">
      <c r="B1816" s="6" t="s">
        <v>14</v>
      </c>
      <c r="E1816" t="s">
        <v>2715</v>
      </c>
      <c r="F1816" t="s">
        <v>3680</v>
      </c>
      <c r="G1816" t="s">
        <v>4157</v>
      </c>
      <c r="H1816" t="s">
        <v>3682</v>
      </c>
      <c r="K1816" t="s">
        <v>4158</v>
      </c>
      <c r="M1816" t="s">
        <v>4143</v>
      </c>
      <c r="N1816" t="s">
        <v>4144</v>
      </c>
      <c r="O1816"/>
    </row>
    <row r="1817" spans="2:15" x14ac:dyDescent="0.25">
      <c r="B1817" s="6" t="s">
        <v>14</v>
      </c>
      <c r="E1817" t="s">
        <v>605</v>
      </c>
      <c r="F1817" t="s">
        <v>3684</v>
      </c>
      <c r="G1817" t="s">
        <v>4159</v>
      </c>
      <c r="H1817">
        <v>4116</v>
      </c>
      <c r="K1817" t="s">
        <v>4160</v>
      </c>
      <c r="M1817" t="s">
        <v>4143</v>
      </c>
      <c r="N1817" t="s">
        <v>4149</v>
      </c>
      <c r="O1817"/>
    </row>
    <row r="1818" spans="2:15" x14ac:dyDescent="0.25">
      <c r="B1818" s="6" t="s">
        <v>14</v>
      </c>
      <c r="E1818" t="s">
        <v>1033</v>
      </c>
      <c r="F1818" t="s">
        <v>3687</v>
      </c>
      <c r="G1818" t="s">
        <v>4161</v>
      </c>
      <c r="H1818" t="s">
        <v>3689</v>
      </c>
      <c r="K1818" t="s">
        <v>4162</v>
      </c>
      <c r="M1818" t="s">
        <v>4143</v>
      </c>
      <c r="N1818" t="s">
        <v>4149</v>
      </c>
      <c r="O1818"/>
    </row>
    <row r="1819" spans="2:15" x14ac:dyDescent="0.25">
      <c r="B1819" s="6" t="s">
        <v>14</v>
      </c>
      <c r="E1819" t="s">
        <v>1033</v>
      </c>
      <c r="F1819" t="s">
        <v>3691</v>
      </c>
      <c r="G1819" t="s">
        <v>4163</v>
      </c>
      <c r="H1819" t="s">
        <v>3693</v>
      </c>
      <c r="K1819" t="s">
        <v>4164</v>
      </c>
      <c r="M1819" t="s">
        <v>4143</v>
      </c>
      <c r="N1819" t="s">
        <v>4144</v>
      </c>
      <c r="O1819"/>
    </row>
    <row r="1820" spans="2:15" x14ac:dyDescent="0.25">
      <c r="B1820" s="6" t="s">
        <v>14</v>
      </c>
      <c r="E1820" t="s">
        <v>3695</v>
      </c>
      <c r="F1820" t="s">
        <v>3691</v>
      </c>
      <c r="G1820" t="s">
        <v>4165</v>
      </c>
      <c r="H1820" t="s">
        <v>3697</v>
      </c>
      <c r="K1820" t="s">
        <v>4166</v>
      </c>
      <c r="M1820" t="s">
        <v>4143</v>
      </c>
      <c r="N1820" t="s">
        <v>4144</v>
      </c>
      <c r="O1820"/>
    </row>
    <row r="1821" spans="2:15" x14ac:dyDescent="0.25">
      <c r="B1821" s="6" t="s">
        <v>14</v>
      </c>
      <c r="E1821" t="s">
        <v>3699</v>
      </c>
      <c r="F1821" t="s">
        <v>3680</v>
      </c>
      <c r="G1821" t="s">
        <v>4167</v>
      </c>
      <c r="H1821" t="s">
        <v>3701</v>
      </c>
      <c r="K1821" t="s">
        <v>4168</v>
      </c>
      <c r="M1821" t="s">
        <v>4143</v>
      </c>
      <c r="N1821" t="s">
        <v>4144</v>
      </c>
      <c r="O1821"/>
    </row>
    <row r="1822" spans="2:15" x14ac:dyDescent="0.25">
      <c r="B1822" s="6" t="s">
        <v>14</v>
      </c>
      <c r="E1822" t="s">
        <v>19</v>
      </c>
      <c r="F1822" t="s">
        <v>3680</v>
      </c>
      <c r="G1822" t="s">
        <v>4169</v>
      </c>
      <c r="H1822" t="s">
        <v>3704</v>
      </c>
      <c r="K1822" t="s">
        <v>4170</v>
      </c>
      <c r="M1822" t="s">
        <v>4143</v>
      </c>
      <c r="N1822" t="s">
        <v>4144</v>
      </c>
      <c r="O1822"/>
    </row>
    <row r="1823" spans="2:15" x14ac:dyDescent="0.25">
      <c r="B1823" s="6" t="s">
        <v>14</v>
      </c>
      <c r="E1823" t="s">
        <v>19</v>
      </c>
      <c r="F1823" t="s">
        <v>3680</v>
      </c>
      <c r="G1823" t="s">
        <v>4171</v>
      </c>
      <c r="H1823" t="s">
        <v>3704</v>
      </c>
      <c r="K1823" t="s">
        <v>4172</v>
      </c>
      <c r="M1823" t="s">
        <v>4143</v>
      </c>
      <c r="N1823" t="s">
        <v>4144</v>
      </c>
      <c r="O1823"/>
    </row>
    <row r="1824" spans="2:15" x14ac:dyDescent="0.25">
      <c r="B1824" s="6" t="s">
        <v>14</v>
      </c>
      <c r="E1824" t="s">
        <v>24</v>
      </c>
      <c r="F1824" t="s">
        <v>3691</v>
      </c>
      <c r="G1824" t="s">
        <v>4173</v>
      </c>
      <c r="H1824" t="s">
        <v>3709</v>
      </c>
      <c r="K1824" t="s">
        <v>4174</v>
      </c>
      <c r="M1824" t="s">
        <v>4143</v>
      </c>
      <c r="N1824" t="s">
        <v>4149</v>
      </c>
      <c r="O1824"/>
    </row>
    <row r="1825" spans="2:15" x14ac:dyDescent="0.25">
      <c r="B1825" s="6" t="s">
        <v>14</v>
      </c>
      <c r="E1825" t="s">
        <v>997</v>
      </c>
      <c r="F1825" t="s">
        <v>3680</v>
      </c>
      <c r="G1825" t="s">
        <v>4175</v>
      </c>
      <c r="H1825" t="s">
        <v>3712</v>
      </c>
      <c r="K1825" t="s">
        <v>4176</v>
      </c>
      <c r="M1825" t="s">
        <v>4143</v>
      </c>
      <c r="N1825" t="s">
        <v>4144</v>
      </c>
      <c r="O1825"/>
    </row>
    <row r="1826" spans="2:15" x14ac:dyDescent="0.25">
      <c r="B1826" s="6" t="s">
        <v>14</v>
      </c>
      <c r="E1826" t="s">
        <v>27</v>
      </c>
      <c r="F1826" t="s">
        <v>3680</v>
      </c>
      <c r="G1826" t="s">
        <v>4177</v>
      </c>
      <c r="H1826">
        <v>10534402</v>
      </c>
      <c r="K1826" t="s">
        <v>4178</v>
      </c>
      <c r="M1826" t="s">
        <v>4143</v>
      </c>
      <c r="N1826" t="s">
        <v>4144</v>
      </c>
      <c r="O1826"/>
    </row>
    <row r="1827" spans="2:15" x14ac:dyDescent="0.25">
      <c r="B1827" s="6" t="s">
        <v>14</v>
      </c>
      <c r="E1827" t="s">
        <v>27</v>
      </c>
      <c r="F1827" t="s">
        <v>3680</v>
      </c>
      <c r="G1827" t="s">
        <v>4179</v>
      </c>
      <c r="H1827" t="s">
        <v>3717</v>
      </c>
      <c r="K1827" t="s">
        <v>4180</v>
      </c>
      <c r="M1827" t="s">
        <v>4143</v>
      </c>
      <c r="N1827" t="s">
        <v>4144</v>
      </c>
      <c r="O1827"/>
    </row>
    <row r="1828" spans="2:15" x14ac:dyDescent="0.25">
      <c r="B1828" s="6" t="s">
        <v>14</v>
      </c>
      <c r="E1828" t="s">
        <v>24</v>
      </c>
      <c r="G1828" t="s">
        <v>4181</v>
      </c>
      <c r="K1828" t="s">
        <v>4182</v>
      </c>
      <c r="M1828" t="s">
        <v>4143</v>
      </c>
      <c r="N1828" t="s">
        <v>4149</v>
      </c>
      <c r="O1828"/>
    </row>
    <row r="1829" spans="2:15" x14ac:dyDescent="0.25">
      <c r="B1829" s="6" t="s">
        <v>14</v>
      </c>
      <c r="E1829" t="s">
        <v>3721</v>
      </c>
      <c r="F1829" t="s">
        <v>2228</v>
      </c>
      <c r="G1829" t="s">
        <v>4183</v>
      </c>
      <c r="H1829" t="s">
        <v>3723</v>
      </c>
      <c r="K1829" t="s">
        <v>4149</v>
      </c>
      <c r="M1829" t="s">
        <v>4143</v>
      </c>
      <c r="O1829"/>
    </row>
    <row r="1830" spans="2:15" x14ac:dyDescent="0.25">
      <c r="B1830" s="6" t="s">
        <v>14</v>
      </c>
      <c r="E1830" t="s">
        <v>608</v>
      </c>
      <c r="F1830" t="s">
        <v>3691</v>
      </c>
      <c r="G1830" t="s">
        <v>4184</v>
      </c>
      <c r="H1830" t="s">
        <v>3725</v>
      </c>
      <c r="K1830" t="s">
        <v>4185</v>
      </c>
      <c r="M1830" t="s">
        <v>4143</v>
      </c>
      <c r="N1830" t="s">
        <v>4144</v>
      </c>
      <c r="O1830"/>
    </row>
    <row r="1831" spans="2:15" x14ac:dyDescent="0.25">
      <c r="B1831" s="6" t="s">
        <v>14</v>
      </c>
      <c r="E1831" t="s">
        <v>1146</v>
      </c>
      <c r="F1831" t="s">
        <v>3680</v>
      </c>
      <c r="G1831" t="s">
        <v>4186</v>
      </c>
      <c r="H1831" t="s">
        <v>3730</v>
      </c>
      <c r="K1831" t="s">
        <v>4187</v>
      </c>
      <c r="M1831" t="s">
        <v>4143</v>
      </c>
      <c r="N1831" t="s">
        <v>4144</v>
      </c>
      <c r="O1831"/>
    </row>
    <row r="1832" spans="2:15" x14ac:dyDescent="0.25">
      <c r="B1832" s="6" t="s">
        <v>14</v>
      </c>
      <c r="E1832" t="s">
        <v>1146</v>
      </c>
      <c r="F1832" t="s">
        <v>3680</v>
      </c>
      <c r="G1832" t="s">
        <v>4188</v>
      </c>
      <c r="H1832">
        <v>586125</v>
      </c>
      <c r="K1832" t="s">
        <v>4189</v>
      </c>
      <c r="M1832" t="s">
        <v>4143</v>
      </c>
      <c r="N1832" t="s">
        <v>4144</v>
      </c>
      <c r="O1832"/>
    </row>
    <row r="1833" spans="2:15" x14ac:dyDescent="0.25">
      <c r="B1833" s="6" t="s">
        <v>14</v>
      </c>
      <c r="E1833" t="s">
        <v>1146</v>
      </c>
      <c r="F1833" t="s">
        <v>3680</v>
      </c>
      <c r="G1833" t="s">
        <v>4190</v>
      </c>
      <c r="H1833">
        <v>586125</v>
      </c>
      <c r="K1833" t="s">
        <v>4191</v>
      </c>
      <c r="M1833" t="s">
        <v>4143</v>
      </c>
      <c r="N1833" t="s">
        <v>4144</v>
      </c>
      <c r="O1833"/>
    </row>
    <row r="1834" spans="2:15" x14ac:dyDescent="0.25">
      <c r="B1834" s="6" t="s">
        <v>14</v>
      </c>
      <c r="E1834" t="s">
        <v>1146</v>
      </c>
      <c r="F1834" t="s">
        <v>3680</v>
      </c>
      <c r="G1834" t="s">
        <v>4192</v>
      </c>
      <c r="H1834">
        <v>586125</v>
      </c>
      <c r="K1834" t="s">
        <v>4193</v>
      </c>
      <c r="M1834" t="s">
        <v>4143</v>
      </c>
      <c r="N1834" t="s">
        <v>4144</v>
      </c>
      <c r="O1834"/>
    </row>
    <row r="1835" spans="2:15" x14ac:dyDescent="0.25">
      <c r="B1835" s="6" t="s">
        <v>14</v>
      </c>
      <c r="E1835" t="s">
        <v>1146</v>
      </c>
      <c r="F1835" t="s">
        <v>3680</v>
      </c>
      <c r="G1835" t="s">
        <v>4194</v>
      </c>
      <c r="H1835">
        <v>586125</v>
      </c>
      <c r="K1835" t="s">
        <v>4195</v>
      </c>
      <c r="M1835" t="s">
        <v>4143</v>
      </c>
      <c r="N1835" t="s">
        <v>4144</v>
      </c>
      <c r="O1835"/>
    </row>
    <row r="1836" spans="2:15" x14ac:dyDescent="0.25">
      <c r="B1836" s="6" t="s">
        <v>14</v>
      </c>
      <c r="E1836" t="s">
        <v>447</v>
      </c>
      <c r="F1836" t="s">
        <v>4196</v>
      </c>
      <c r="G1836" t="s">
        <v>4197</v>
      </c>
      <c r="H1836" t="s">
        <v>4198</v>
      </c>
      <c r="K1836" t="s">
        <v>4199</v>
      </c>
      <c r="M1836" t="s">
        <v>4143</v>
      </c>
      <c r="N1836" t="s">
        <v>4149</v>
      </c>
      <c r="O1836"/>
    </row>
    <row r="1837" spans="2:15" x14ac:dyDescent="0.25">
      <c r="B1837" s="6" t="s">
        <v>14</v>
      </c>
      <c r="E1837" t="s">
        <v>447</v>
      </c>
      <c r="G1837" t="s">
        <v>4200</v>
      </c>
      <c r="K1837" t="s">
        <v>4201</v>
      </c>
      <c r="M1837" t="s">
        <v>4143</v>
      </c>
      <c r="N1837" t="s">
        <v>4149</v>
      </c>
      <c r="O1837"/>
    </row>
    <row r="1838" spans="2:15" x14ac:dyDescent="0.25">
      <c r="B1838" s="6" t="s">
        <v>14</v>
      </c>
      <c r="E1838" t="s">
        <v>450</v>
      </c>
      <c r="F1838" t="s">
        <v>4196</v>
      </c>
      <c r="G1838" t="s">
        <v>4202</v>
      </c>
      <c r="H1838" t="s">
        <v>4203</v>
      </c>
      <c r="K1838" t="s">
        <v>4204</v>
      </c>
      <c r="M1838" t="s">
        <v>4143</v>
      </c>
      <c r="N1838" t="s">
        <v>4149</v>
      </c>
      <c r="O1838"/>
    </row>
    <row r="1839" spans="2:15" x14ac:dyDescent="0.25">
      <c r="B1839" s="6" t="s">
        <v>14</v>
      </c>
      <c r="E1839" t="s">
        <v>450</v>
      </c>
      <c r="G1839" t="s">
        <v>4205</v>
      </c>
      <c r="K1839" t="s">
        <v>4206</v>
      </c>
      <c r="M1839" t="s">
        <v>4143</v>
      </c>
      <c r="N1839" t="s">
        <v>4149</v>
      </c>
      <c r="O1839"/>
    </row>
    <row r="1840" spans="2:15" x14ac:dyDescent="0.25">
      <c r="B1840" s="6" t="s">
        <v>14</v>
      </c>
      <c r="E1840" t="s">
        <v>2303</v>
      </c>
      <c r="F1840" t="s">
        <v>3691</v>
      </c>
      <c r="G1840" t="s">
        <v>4207</v>
      </c>
      <c r="H1840" t="s">
        <v>3741</v>
      </c>
      <c r="K1840" t="s">
        <v>4208</v>
      </c>
      <c r="M1840" t="s">
        <v>4143</v>
      </c>
      <c r="N1840" t="s">
        <v>4149</v>
      </c>
      <c r="O1840"/>
    </row>
    <row r="1841" spans="2:15" x14ac:dyDescent="0.25">
      <c r="B1841" s="6" t="s">
        <v>14</v>
      </c>
      <c r="E1841" t="s">
        <v>1016</v>
      </c>
      <c r="F1841" t="s">
        <v>3743</v>
      </c>
      <c r="G1841" t="s">
        <v>4209</v>
      </c>
      <c r="H1841" t="s">
        <v>3745</v>
      </c>
      <c r="K1841" t="s">
        <v>4210</v>
      </c>
      <c r="M1841" t="s">
        <v>4143</v>
      </c>
      <c r="N1841" t="s">
        <v>4149</v>
      </c>
      <c r="O1841"/>
    </row>
    <row r="1842" spans="2:15" x14ac:dyDescent="0.25">
      <c r="B1842" s="6" t="s">
        <v>14</v>
      </c>
      <c r="E1842" t="s">
        <v>1016</v>
      </c>
      <c r="G1842" t="s">
        <v>4211</v>
      </c>
      <c r="K1842" t="s">
        <v>4212</v>
      </c>
      <c r="M1842" t="s">
        <v>4143</v>
      </c>
      <c r="N1842" t="s">
        <v>4149</v>
      </c>
      <c r="O1842"/>
    </row>
    <row r="1843" spans="2:15" x14ac:dyDescent="0.25">
      <c r="B1843" s="6" t="s">
        <v>14</v>
      </c>
      <c r="E1843" t="s">
        <v>4213</v>
      </c>
      <c r="F1843" t="s">
        <v>4214</v>
      </c>
      <c r="G1843" t="s">
        <v>4215</v>
      </c>
      <c r="K1843" t="s">
        <v>4216</v>
      </c>
      <c r="M1843" t="s">
        <v>4217</v>
      </c>
      <c r="N1843" t="s">
        <v>4218</v>
      </c>
      <c r="O1843"/>
    </row>
    <row r="1844" spans="2:15" x14ac:dyDescent="0.25">
      <c r="B1844" s="6" t="s">
        <v>14</v>
      </c>
      <c r="E1844" t="s">
        <v>4219</v>
      </c>
      <c r="G1844" t="s">
        <v>4220</v>
      </c>
      <c r="K1844" t="s">
        <v>4221</v>
      </c>
      <c r="M1844" t="s">
        <v>4217</v>
      </c>
      <c r="N1844" t="s">
        <v>4218</v>
      </c>
      <c r="O1844"/>
    </row>
    <row r="1845" spans="2:15" x14ac:dyDescent="0.25">
      <c r="B1845" s="6" t="s">
        <v>14</v>
      </c>
      <c r="E1845" t="s">
        <v>2122</v>
      </c>
      <c r="G1845" t="s">
        <v>4222</v>
      </c>
      <c r="K1845" t="s">
        <v>4223</v>
      </c>
      <c r="M1845" t="s">
        <v>4217</v>
      </c>
      <c r="N1845" t="s">
        <v>4224</v>
      </c>
      <c r="O1845"/>
    </row>
    <row r="1846" spans="2:15" x14ac:dyDescent="0.25">
      <c r="B1846" s="6" t="s">
        <v>14</v>
      </c>
      <c r="E1846" t="s">
        <v>621</v>
      </c>
      <c r="G1846" t="s">
        <v>4225</v>
      </c>
      <c r="K1846" t="s">
        <v>4226</v>
      </c>
      <c r="M1846" t="s">
        <v>4217</v>
      </c>
      <c r="N1846" t="s">
        <v>4218</v>
      </c>
      <c r="O1846"/>
    </row>
    <row r="1847" spans="2:15" x14ac:dyDescent="0.25">
      <c r="B1847" s="6" t="s">
        <v>14</v>
      </c>
      <c r="E1847" t="s">
        <v>240</v>
      </c>
      <c r="G1847" t="s">
        <v>4227</v>
      </c>
      <c r="K1847" t="s">
        <v>4228</v>
      </c>
      <c r="M1847" t="s">
        <v>4217</v>
      </c>
      <c r="N1847" t="s">
        <v>4224</v>
      </c>
      <c r="O1847"/>
    </row>
    <row r="1848" spans="2:15" x14ac:dyDescent="0.25">
      <c r="B1848" s="6" t="s">
        <v>14</v>
      </c>
      <c r="E1848" t="s">
        <v>1959</v>
      </c>
      <c r="G1848" t="s">
        <v>4229</v>
      </c>
      <c r="K1848" t="s">
        <v>4230</v>
      </c>
      <c r="M1848" t="s">
        <v>4217</v>
      </c>
      <c r="N1848" t="s">
        <v>4218</v>
      </c>
      <c r="O1848"/>
    </row>
    <row r="1849" spans="2:15" x14ac:dyDescent="0.25">
      <c r="B1849" s="6" t="s">
        <v>14</v>
      </c>
      <c r="E1849" t="s">
        <v>1959</v>
      </c>
      <c r="G1849" t="s">
        <v>4231</v>
      </c>
      <c r="K1849" t="s">
        <v>4232</v>
      </c>
      <c r="M1849" t="s">
        <v>4217</v>
      </c>
      <c r="N1849" t="s">
        <v>4218</v>
      </c>
      <c r="O1849"/>
    </row>
    <row r="1850" spans="2:15" x14ac:dyDescent="0.25">
      <c r="B1850" s="6" t="s">
        <v>14</v>
      </c>
      <c r="E1850" t="s">
        <v>1093</v>
      </c>
      <c r="G1850" t="s">
        <v>4233</v>
      </c>
      <c r="K1850" t="s">
        <v>4224</v>
      </c>
      <c r="M1850" t="s">
        <v>4217</v>
      </c>
      <c r="O1850"/>
    </row>
    <row r="1851" spans="2:15" x14ac:dyDescent="0.25">
      <c r="B1851" s="6" t="s">
        <v>14</v>
      </c>
      <c r="E1851" t="s">
        <v>45</v>
      </c>
      <c r="G1851" t="s">
        <v>4234</v>
      </c>
      <c r="K1851" t="s">
        <v>4235</v>
      </c>
      <c r="M1851" t="s">
        <v>4217</v>
      </c>
      <c r="N1851" t="s">
        <v>4224</v>
      </c>
      <c r="O1851"/>
    </row>
    <row r="1852" spans="2:15" x14ac:dyDescent="0.25">
      <c r="B1852" s="6" t="s">
        <v>14</v>
      </c>
      <c r="E1852" t="s">
        <v>45</v>
      </c>
      <c r="G1852" t="s">
        <v>4236</v>
      </c>
      <c r="K1852" t="s">
        <v>4237</v>
      </c>
      <c r="M1852" t="s">
        <v>4217</v>
      </c>
      <c r="N1852" t="s">
        <v>4224</v>
      </c>
      <c r="O1852"/>
    </row>
    <row r="1853" spans="2:15" x14ac:dyDescent="0.25">
      <c r="B1853" s="6" t="s">
        <v>14</v>
      </c>
      <c r="E1853" t="s">
        <v>2715</v>
      </c>
      <c r="F1853" t="s">
        <v>3680</v>
      </c>
      <c r="G1853" t="s">
        <v>4238</v>
      </c>
      <c r="H1853" t="s">
        <v>3682</v>
      </c>
      <c r="K1853" t="s">
        <v>4239</v>
      </c>
      <c r="M1853" t="s">
        <v>4217</v>
      </c>
      <c r="N1853" t="s">
        <v>4224</v>
      </c>
      <c r="O1853"/>
    </row>
    <row r="1854" spans="2:15" x14ac:dyDescent="0.25">
      <c r="B1854" s="6" t="s">
        <v>14</v>
      </c>
      <c r="E1854" t="s">
        <v>605</v>
      </c>
      <c r="F1854" t="s">
        <v>3684</v>
      </c>
      <c r="G1854" t="s">
        <v>4240</v>
      </c>
      <c r="H1854">
        <v>4116</v>
      </c>
      <c r="K1854" t="s">
        <v>4241</v>
      </c>
      <c r="M1854" t="s">
        <v>4217</v>
      </c>
      <c r="N1854" t="s">
        <v>4218</v>
      </c>
      <c r="O1854"/>
    </row>
    <row r="1855" spans="2:15" x14ac:dyDescent="0.25">
      <c r="B1855" s="6" t="s">
        <v>14</v>
      </c>
      <c r="E1855" t="s">
        <v>1033</v>
      </c>
      <c r="F1855" t="s">
        <v>3687</v>
      </c>
      <c r="G1855" t="s">
        <v>4242</v>
      </c>
      <c r="H1855" t="s">
        <v>3689</v>
      </c>
      <c r="K1855" t="s">
        <v>4243</v>
      </c>
      <c r="M1855" t="s">
        <v>4217</v>
      </c>
      <c r="N1855" t="s">
        <v>4218</v>
      </c>
      <c r="O1855"/>
    </row>
    <row r="1856" spans="2:15" x14ac:dyDescent="0.25">
      <c r="B1856" s="6" t="s">
        <v>14</v>
      </c>
      <c r="E1856" t="s">
        <v>1033</v>
      </c>
      <c r="F1856" t="s">
        <v>3691</v>
      </c>
      <c r="G1856" t="s">
        <v>4244</v>
      </c>
      <c r="H1856" t="s">
        <v>3693</v>
      </c>
      <c r="K1856" t="s">
        <v>4245</v>
      </c>
      <c r="M1856" t="s">
        <v>4217</v>
      </c>
      <c r="N1856" t="s">
        <v>4224</v>
      </c>
      <c r="O1856"/>
    </row>
    <row r="1857" spans="2:15" x14ac:dyDescent="0.25">
      <c r="B1857" s="6" t="s">
        <v>14</v>
      </c>
      <c r="E1857" t="s">
        <v>3695</v>
      </c>
      <c r="F1857" t="s">
        <v>3691</v>
      </c>
      <c r="G1857" t="s">
        <v>4246</v>
      </c>
      <c r="H1857" t="s">
        <v>3697</v>
      </c>
      <c r="K1857" t="s">
        <v>4247</v>
      </c>
      <c r="M1857" t="s">
        <v>4217</v>
      </c>
      <c r="N1857" t="s">
        <v>4224</v>
      </c>
      <c r="O1857"/>
    </row>
    <row r="1858" spans="2:15" x14ac:dyDescent="0.25">
      <c r="B1858" s="6" t="s">
        <v>14</v>
      </c>
      <c r="E1858" t="s">
        <v>19</v>
      </c>
      <c r="F1858" t="s">
        <v>3680</v>
      </c>
      <c r="G1858" t="s">
        <v>4248</v>
      </c>
      <c r="H1858" t="s">
        <v>3704</v>
      </c>
      <c r="K1858" t="s">
        <v>4249</v>
      </c>
      <c r="M1858" t="s">
        <v>4217</v>
      </c>
      <c r="N1858" t="s">
        <v>4224</v>
      </c>
      <c r="O1858"/>
    </row>
    <row r="1859" spans="2:15" x14ac:dyDescent="0.25">
      <c r="B1859" s="6" t="s">
        <v>14</v>
      </c>
      <c r="E1859" t="s">
        <v>19</v>
      </c>
      <c r="F1859" t="s">
        <v>3680</v>
      </c>
      <c r="G1859" t="s">
        <v>4250</v>
      </c>
      <c r="H1859" t="s">
        <v>3704</v>
      </c>
      <c r="K1859" t="s">
        <v>4251</v>
      </c>
      <c r="M1859" t="s">
        <v>4217</v>
      </c>
      <c r="N1859" t="s">
        <v>4224</v>
      </c>
      <c r="O1859"/>
    </row>
    <row r="1860" spans="2:15" x14ac:dyDescent="0.25">
      <c r="B1860" s="6" t="s">
        <v>14</v>
      </c>
      <c r="E1860" t="s">
        <v>24</v>
      </c>
      <c r="F1860" t="s">
        <v>3691</v>
      </c>
      <c r="G1860" t="s">
        <v>4252</v>
      </c>
      <c r="H1860" t="s">
        <v>3709</v>
      </c>
      <c r="K1860" t="s">
        <v>4253</v>
      </c>
      <c r="M1860" t="s">
        <v>4217</v>
      </c>
      <c r="N1860" t="s">
        <v>4218</v>
      </c>
      <c r="O1860"/>
    </row>
    <row r="1861" spans="2:15" x14ac:dyDescent="0.25">
      <c r="B1861" s="6" t="s">
        <v>14</v>
      </c>
      <c r="E1861" t="s">
        <v>997</v>
      </c>
      <c r="G1861" t="s">
        <v>4254</v>
      </c>
      <c r="K1861" t="s">
        <v>4255</v>
      </c>
      <c r="M1861" t="s">
        <v>4217</v>
      </c>
      <c r="N1861" t="s">
        <v>4218</v>
      </c>
      <c r="O1861"/>
    </row>
    <row r="1862" spans="2:15" x14ac:dyDescent="0.25">
      <c r="B1862" s="6" t="s">
        <v>14</v>
      </c>
      <c r="E1862" t="s">
        <v>997</v>
      </c>
      <c r="F1862" t="s">
        <v>3680</v>
      </c>
      <c r="G1862" t="s">
        <v>4256</v>
      </c>
      <c r="H1862" t="s">
        <v>3712</v>
      </c>
      <c r="K1862" t="s">
        <v>4257</v>
      </c>
      <c r="M1862" t="s">
        <v>4217</v>
      </c>
      <c r="N1862" t="s">
        <v>4224</v>
      </c>
      <c r="O1862"/>
    </row>
    <row r="1863" spans="2:15" x14ac:dyDescent="0.25">
      <c r="B1863" s="6" t="s">
        <v>14</v>
      </c>
      <c r="E1863" t="s">
        <v>27</v>
      </c>
      <c r="F1863" t="s">
        <v>3680</v>
      </c>
      <c r="G1863" t="s">
        <v>4258</v>
      </c>
      <c r="H1863">
        <v>10534402</v>
      </c>
      <c r="K1863" t="s">
        <v>4259</v>
      </c>
      <c r="M1863" t="s">
        <v>4217</v>
      </c>
      <c r="N1863" t="s">
        <v>4224</v>
      </c>
      <c r="O1863"/>
    </row>
    <row r="1864" spans="2:15" x14ac:dyDescent="0.25">
      <c r="B1864" s="6" t="s">
        <v>14</v>
      </c>
      <c r="E1864" t="s">
        <v>27</v>
      </c>
      <c r="F1864" t="s">
        <v>3680</v>
      </c>
      <c r="G1864" t="s">
        <v>4260</v>
      </c>
      <c r="H1864" t="s">
        <v>3717</v>
      </c>
      <c r="K1864" t="s">
        <v>4261</v>
      </c>
      <c r="M1864" t="s">
        <v>4217</v>
      </c>
      <c r="N1864" t="s">
        <v>4224</v>
      </c>
      <c r="O1864"/>
    </row>
    <row r="1865" spans="2:15" x14ac:dyDescent="0.25">
      <c r="B1865" s="6" t="s">
        <v>14</v>
      </c>
      <c r="E1865" t="s">
        <v>24</v>
      </c>
      <c r="G1865" t="s">
        <v>4262</v>
      </c>
      <c r="K1865" t="s">
        <v>4263</v>
      </c>
      <c r="M1865" t="s">
        <v>4217</v>
      </c>
      <c r="N1865" t="s">
        <v>4218</v>
      </c>
      <c r="O1865"/>
    </row>
    <row r="1866" spans="2:15" x14ac:dyDescent="0.25">
      <c r="B1866" s="6" t="s">
        <v>14</v>
      </c>
      <c r="E1866" t="s">
        <v>3721</v>
      </c>
      <c r="F1866" t="s">
        <v>2228</v>
      </c>
      <c r="G1866" t="s">
        <v>4264</v>
      </c>
      <c r="H1866" t="s">
        <v>3723</v>
      </c>
      <c r="K1866" t="s">
        <v>4218</v>
      </c>
      <c r="M1866" t="s">
        <v>4217</v>
      </c>
      <c r="O1866"/>
    </row>
    <row r="1867" spans="2:15" x14ac:dyDescent="0.25">
      <c r="B1867" s="6" t="s">
        <v>14</v>
      </c>
      <c r="E1867" t="s">
        <v>608</v>
      </c>
      <c r="G1867" t="s">
        <v>4265</v>
      </c>
      <c r="K1867" t="s">
        <v>4266</v>
      </c>
      <c r="M1867" t="s">
        <v>4217</v>
      </c>
      <c r="N1867" t="s">
        <v>4218</v>
      </c>
      <c r="O1867"/>
    </row>
    <row r="1868" spans="2:15" x14ac:dyDescent="0.25">
      <c r="B1868" s="6" t="s">
        <v>14</v>
      </c>
      <c r="E1868" t="s">
        <v>608</v>
      </c>
      <c r="F1868" t="s">
        <v>3691</v>
      </c>
      <c r="G1868" t="s">
        <v>4267</v>
      </c>
      <c r="H1868" t="s">
        <v>3725</v>
      </c>
      <c r="K1868" t="s">
        <v>4268</v>
      </c>
      <c r="M1868" t="s">
        <v>4217</v>
      </c>
      <c r="N1868" t="s">
        <v>4224</v>
      </c>
      <c r="O1868"/>
    </row>
    <row r="1869" spans="2:15" x14ac:dyDescent="0.25">
      <c r="B1869" s="6" t="s">
        <v>14</v>
      </c>
      <c r="E1869" t="s">
        <v>1146</v>
      </c>
      <c r="F1869" t="s">
        <v>3680</v>
      </c>
      <c r="G1869" t="s">
        <v>4269</v>
      </c>
      <c r="H1869" t="s">
        <v>3730</v>
      </c>
      <c r="K1869" t="s">
        <v>4270</v>
      </c>
      <c r="M1869" t="s">
        <v>4217</v>
      </c>
      <c r="N1869" t="s">
        <v>4224</v>
      </c>
      <c r="O1869"/>
    </row>
    <row r="1870" spans="2:15" x14ac:dyDescent="0.25">
      <c r="B1870" s="6" t="s">
        <v>14</v>
      </c>
      <c r="E1870" t="s">
        <v>1146</v>
      </c>
      <c r="F1870" t="s">
        <v>3680</v>
      </c>
      <c r="G1870" t="s">
        <v>4271</v>
      </c>
      <c r="H1870">
        <v>586125</v>
      </c>
      <c r="K1870" t="s">
        <v>4272</v>
      </c>
      <c r="M1870" t="s">
        <v>4217</v>
      </c>
      <c r="N1870" t="s">
        <v>4224</v>
      </c>
      <c r="O1870"/>
    </row>
    <row r="1871" spans="2:15" x14ac:dyDescent="0.25">
      <c r="B1871" s="6" t="s">
        <v>14</v>
      </c>
      <c r="E1871" t="s">
        <v>1146</v>
      </c>
      <c r="F1871" t="s">
        <v>3680</v>
      </c>
      <c r="G1871" t="s">
        <v>4273</v>
      </c>
      <c r="H1871">
        <v>586125</v>
      </c>
      <c r="K1871" t="s">
        <v>4274</v>
      </c>
      <c r="M1871" t="s">
        <v>4217</v>
      </c>
      <c r="N1871" t="s">
        <v>4224</v>
      </c>
      <c r="O1871"/>
    </row>
    <row r="1872" spans="2:15" x14ac:dyDescent="0.25">
      <c r="B1872" s="6" t="s">
        <v>14</v>
      </c>
      <c r="E1872" t="s">
        <v>1146</v>
      </c>
      <c r="F1872" t="s">
        <v>3680</v>
      </c>
      <c r="G1872" t="s">
        <v>4275</v>
      </c>
      <c r="H1872">
        <v>586125</v>
      </c>
      <c r="K1872" t="s">
        <v>4276</v>
      </c>
      <c r="M1872" t="s">
        <v>4217</v>
      </c>
      <c r="N1872" t="s">
        <v>4224</v>
      </c>
      <c r="O1872"/>
    </row>
    <row r="1873" spans="2:15" x14ac:dyDescent="0.25">
      <c r="B1873" s="6" t="s">
        <v>14</v>
      </c>
      <c r="E1873" t="s">
        <v>1146</v>
      </c>
      <c r="F1873" t="s">
        <v>3680</v>
      </c>
      <c r="G1873" t="s">
        <v>4277</v>
      </c>
      <c r="H1873">
        <v>586125</v>
      </c>
      <c r="K1873" t="s">
        <v>4278</v>
      </c>
      <c r="M1873" t="s">
        <v>4217</v>
      </c>
      <c r="N1873" t="s">
        <v>4224</v>
      </c>
      <c r="O1873"/>
    </row>
    <row r="1874" spans="2:15" x14ac:dyDescent="0.25">
      <c r="B1874" s="6" t="s">
        <v>14</v>
      </c>
      <c r="E1874" t="s">
        <v>447</v>
      </c>
      <c r="G1874" t="s">
        <v>4279</v>
      </c>
      <c r="K1874" t="s">
        <v>4280</v>
      </c>
      <c r="M1874" t="s">
        <v>4217</v>
      </c>
      <c r="N1874" t="s">
        <v>4218</v>
      </c>
      <c r="O1874"/>
    </row>
    <row r="1875" spans="2:15" x14ac:dyDescent="0.25">
      <c r="B1875" s="6" t="s">
        <v>14</v>
      </c>
      <c r="E1875" t="s">
        <v>447</v>
      </c>
      <c r="F1875" t="s">
        <v>4196</v>
      </c>
      <c r="G1875" t="s">
        <v>4281</v>
      </c>
      <c r="H1875" t="s">
        <v>4198</v>
      </c>
      <c r="K1875" t="s">
        <v>4282</v>
      </c>
      <c r="M1875" t="s">
        <v>4217</v>
      </c>
      <c r="N1875" t="s">
        <v>4218</v>
      </c>
      <c r="O1875"/>
    </row>
    <row r="1876" spans="2:15" x14ac:dyDescent="0.25">
      <c r="B1876" s="6" t="s">
        <v>14</v>
      </c>
      <c r="E1876" t="s">
        <v>450</v>
      </c>
      <c r="G1876" t="s">
        <v>4283</v>
      </c>
      <c r="K1876" t="s">
        <v>4284</v>
      </c>
      <c r="M1876" t="s">
        <v>4217</v>
      </c>
      <c r="N1876" t="s">
        <v>4218</v>
      </c>
      <c r="O1876"/>
    </row>
    <row r="1877" spans="2:15" x14ac:dyDescent="0.25">
      <c r="B1877" s="6" t="s">
        <v>14</v>
      </c>
      <c r="E1877" t="s">
        <v>450</v>
      </c>
      <c r="F1877" t="s">
        <v>4196</v>
      </c>
      <c r="G1877" t="s">
        <v>4285</v>
      </c>
      <c r="H1877" t="s">
        <v>4203</v>
      </c>
      <c r="K1877" t="s">
        <v>4286</v>
      </c>
      <c r="M1877" t="s">
        <v>4217</v>
      </c>
      <c r="N1877" t="s">
        <v>4218</v>
      </c>
      <c r="O1877"/>
    </row>
    <row r="1878" spans="2:15" x14ac:dyDescent="0.25">
      <c r="B1878" s="6" t="s">
        <v>14</v>
      </c>
      <c r="E1878" t="s">
        <v>2303</v>
      </c>
      <c r="F1878" t="s">
        <v>3691</v>
      </c>
      <c r="G1878" t="s">
        <v>4287</v>
      </c>
      <c r="H1878" t="s">
        <v>3741</v>
      </c>
      <c r="K1878" t="s">
        <v>4288</v>
      </c>
      <c r="M1878" t="s">
        <v>4217</v>
      </c>
      <c r="N1878" t="s">
        <v>4218</v>
      </c>
      <c r="O1878"/>
    </row>
    <row r="1879" spans="2:15" x14ac:dyDescent="0.25">
      <c r="B1879" s="6" t="s">
        <v>14</v>
      </c>
      <c r="E1879" t="s">
        <v>2303</v>
      </c>
      <c r="G1879" t="s">
        <v>4289</v>
      </c>
      <c r="K1879" t="s">
        <v>4290</v>
      </c>
      <c r="M1879" t="s">
        <v>4217</v>
      </c>
      <c r="N1879" t="s">
        <v>4218</v>
      </c>
      <c r="O1879"/>
    </row>
    <row r="1880" spans="2:15" x14ac:dyDescent="0.25">
      <c r="B1880" s="6" t="s">
        <v>14</v>
      </c>
      <c r="E1880" t="s">
        <v>1016</v>
      </c>
      <c r="G1880" t="s">
        <v>4291</v>
      </c>
      <c r="K1880" t="s">
        <v>4292</v>
      </c>
      <c r="M1880" t="s">
        <v>4217</v>
      </c>
      <c r="N1880" t="s">
        <v>4218</v>
      </c>
      <c r="O1880"/>
    </row>
    <row r="1881" spans="2:15" x14ac:dyDescent="0.25">
      <c r="B1881" s="6" t="s">
        <v>14</v>
      </c>
      <c r="E1881" t="s">
        <v>1016</v>
      </c>
      <c r="F1881" t="s">
        <v>3743</v>
      </c>
      <c r="G1881" t="s">
        <v>4293</v>
      </c>
      <c r="H1881" t="s">
        <v>3745</v>
      </c>
      <c r="K1881" t="s">
        <v>4294</v>
      </c>
      <c r="M1881" t="s">
        <v>4217</v>
      </c>
      <c r="N1881" t="s">
        <v>4218</v>
      </c>
      <c r="O1881"/>
    </row>
    <row r="1882" spans="2:15" x14ac:dyDescent="0.25">
      <c r="B1882" s="6" t="s">
        <v>14</v>
      </c>
      <c r="E1882" t="s">
        <v>1016</v>
      </c>
      <c r="G1882" t="s">
        <v>4295</v>
      </c>
      <c r="K1882" t="s">
        <v>4296</v>
      </c>
      <c r="M1882" t="s">
        <v>4217</v>
      </c>
      <c r="N1882" t="s">
        <v>4218</v>
      </c>
      <c r="O1882"/>
    </row>
    <row r="1883" spans="2:15" x14ac:dyDescent="0.25">
      <c r="B1883" s="6" t="s">
        <v>14</v>
      </c>
      <c r="E1883" t="s">
        <v>1016</v>
      </c>
      <c r="G1883" t="s">
        <v>4297</v>
      </c>
      <c r="K1883" t="s">
        <v>4298</v>
      </c>
      <c r="M1883" t="s">
        <v>4217</v>
      </c>
      <c r="N1883" t="s">
        <v>4218</v>
      </c>
      <c r="O1883"/>
    </row>
    <row r="1884" spans="2:15" x14ac:dyDescent="0.25">
      <c r="B1884" s="6" t="s">
        <v>14</v>
      </c>
      <c r="E1884" t="s">
        <v>3699</v>
      </c>
      <c r="G1884" t="s">
        <v>4299</v>
      </c>
      <c r="K1884" t="s">
        <v>4300</v>
      </c>
      <c r="M1884" t="s">
        <v>4217</v>
      </c>
      <c r="N1884" t="s">
        <v>4224</v>
      </c>
      <c r="O1884"/>
    </row>
    <row r="1885" spans="2:15" x14ac:dyDescent="0.25">
      <c r="B1885" s="6" t="s">
        <v>14</v>
      </c>
      <c r="E1885" t="s">
        <v>621</v>
      </c>
      <c r="G1885" t="s">
        <v>4301</v>
      </c>
      <c r="K1885" t="s">
        <v>4302</v>
      </c>
      <c r="M1885" t="s">
        <v>4303</v>
      </c>
      <c r="O1885"/>
    </row>
    <row r="1886" spans="2:15" x14ac:dyDescent="0.25">
      <c r="B1886" s="6" t="s">
        <v>14</v>
      </c>
      <c r="E1886" t="s">
        <v>4304</v>
      </c>
      <c r="G1886" t="s">
        <v>4305</v>
      </c>
      <c r="K1886" t="s">
        <v>4306</v>
      </c>
      <c r="M1886" t="s">
        <v>4303</v>
      </c>
      <c r="O1886"/>
    </row>
    <row r="1887" spans="2:15" x14ac:dyDescent="0.25">
      <c r="B1887" s="6" t="s">
        <v>14</v>
      </c>
      <c r="E1887" t="s">
        <v>621</v>
      </c>
      <c r="G1887" t="s">
        <v>4307</v>
      </c>
      <c r="K1887" t="s">
        <v>4308</v>
      </c>
      <c r="M1887" t="s">
        <v>4309</v>
      </c>
      <c r="O1887"/>
    </row>
    <row r="1888" spans="2:15" x14ac:dyDescent="0.25">
      <c r="B1888" s="6" t="s">
        <v>14</v>
      </c>
      <c r="E1888" t="s">
        <v>4304</v>
      </c>
      <c r="G1888" t="s">
        <v>4310</v>
      </c>
      <c r="K1888" t="s">
        <v>4311</v>
      </c>
      <c r="M1888" t="s">
        <v>4309</v>
      </c>
      <c r="O1888"/>
    </row>
    <row r="1889" spans="2:15" x14ac:dyDescent="0.25">
      <c r="B1889" s="6" t="s">
        <v>14</v>
      </c>
      <c r="E1889" t="s">
        <v>621</v>
      </c>
      <c r="G1889" t="s">
        <v>4312</v>
      </c>
      <c r="K1889" t="s">
        <v>4313</v>
      </c>
      <c r="M1889" t="s">
        <v>4314</v>
      </c>
      <c r="O1889"/>
    </row>
    <row r="1890" spans="2:15" x14ac:dyDescent="0.25">
      <c r="B1890" s="6" t="s">
        <v>14</v>
      </c>
      <c r="E1890" t="s">
        <v>4304</v>
      </c>
      <c r="G1890" t="s">
        <v>4315</v>
      </c>
      <c r="K1890" t="s">
        <v>4316</v>
      </c>
      <c r="M1890" t="s">
        <v>4314</v>
      </c>
      <c r="O1890"/>
    </row>
    <row r="1891" spans="2:15" x14ac:dyDescent="0.25">
      <c r="B1891" s="6" t="s">
        <v>14</v>
      </c>
      <c r="E1891" t="s">
        <v>1951</v>
      </c>
      <c r="G1891" t="s">
        <v>4317</v>
      </c>
      <c r="K1891" t="s">
        <v>4318</v>
      </c>
      <c r="M1891" t="s">
        <v>4319</v>
      </c>
      <c r="O1891"/>
    </row>
    <row r="1892" spans="2:15" x14ac:dyDescent="0.25">
      <c r="B1892" s="6" t="s">
        <v>14</v>
      </c>
      <c r="E1892" t="s">
        <v>621</v>
      </c>
      <c r="G1892" t="s">
        <v>4320</v>
      </c>
      <c r="K1892" t="s">
        <v>4321</v>
      </c>
      <c r="M1892" t="s">
        <v>4319</v>
      </c>
      <c r="N1892" t="s">
        <v>4318</v>
      </c>
      <c r="O1892"/>
    </row>
    <row r="1893" spans="2:15" x14ac:dyDescent="0.25">
      <c r="B1893" s="6" t="s">
        <v>14</v>
      </c>
      <c r="E1893" t="s">
        <v>621</v>
      </c>
      <c r="G1893" t="s">
        <v>4322</v>
      </c>
      <c r="K1893" t="s">
        <v>4323</v>
      </c>
      <c r="M1893" t="s">
        <v>4319</v>
      </c>
      <c r="N1893" t="s">
        <v>4318</v>
      </c>
      <c r="O1893"/>
    </row>
    <row r="1894" spans="2:15" x14ac:dyDescent="0.25">
      <c r="B1894" s="6" t="s">
        <v>14</v>
      </c>
      <c r="E1894" t="s">
        <v>4304</v>
      </c>
      <c r="G1894" t="s">
        <v>4324</v>
      </c>
      <c r="K1894" t="s">
        <v>4325</v>
      </c>
      <c r="M1894" t="s">
        <v>4319</v>
      </c>
      <c r="N1894" t="s">
        <v>4318</v>
      </c>
      <c r="O1894"/>
    </row>
    <row r="1895" spans="2:15" x14ac:dyDescent="0.25">
      <c r="B1895" s="6" t="s">
        <v>14</v>
      </c>
      <c r="E1895" t="s">
        <v>4304</v>
      </c>
      <c r="G1895" t="s">
        <v>4326</v>
      </c>
      <c r="K1895" t="s">
        <v>4327</v>
      </c>
      <c r="M1895" t="s">
        <v>4319</v>
      </c>
      <c r="N1895" t="s">
        <v>4318</v>
      </c>
      <c r="O1895"/>
    </row>
    <row r="1896" spans="2:15" x14ac:dyDescent="0.25">
      <c r="B1896" s="6" t="s">
        <v>14</v>
      </c>
      <c r="E1896" t="s">
        <v>3776</v>
      </c>
      <c r="G1896" t="s">
        <v>4328</v>
      </c>
      <c r="K1896" t="s">
        <v>4329</v>
      </c>
      <c r="M1896" t="s">
        <v>4319</v>
      </c>
      <c r="N1896" t="s">
        <v>4318</v>
      </c>
      <c r="O1896"/>
    </row>
    <row r="1897" spans="2:15" x14ac:dyDescent="0.25">
      <c r="B1897" s="6" t="s">
        <v>14</v>
      </c>
      <c r="E1897" t="s">
        <v>3776</v>
      </c>
      <c r="G1897" t="s">
        <v>4330</v>
      </c>
      <c r="K1897" t="s">
        <v>4331</v>
      </c>
      <c r="M1897" t="s">
        <v>4319</v>
      </c>
      <c r="N1897" t="s">
        <v>4318</v>
      </c>
      <c r="O1897"/>
    </row>
    <row r="1898" spans="2:15" x14ac:dyDescent="0.25">
      <c r="B1898" s="6" t="s">
        <v>14</v>
      </c>
      <c r="E1898" t="s">
        <v>3776</v>
      </c>
      <c r="G1898" t="s">
        <v>4332</v>
      </c>
      <c r="K1898" t="s">
        <v>4333</v>
      </c>
      <c r="M1898" t="s">
        <v>4319</v>
      </c>
      <c r="N1898" t="s">
        <v>4318</v>
      </c>
      <c r="O1898"/>
    </row>
    <row r="1899" spans="2:15" x14ac:dyDescent="0.25">
      <c r="B1899" s="6" t="s">
        <v>14</v>
      </c>
      <c r="E1899" t="s">
        <v>3776</v>
      </c>
      <c r="G1899" t="s">
        <v>4334</v>
      </c>
      <c r="K1899" t="s">
        <v>4335</v>
      </c>
      <c r="M1899" t="s">
        <v>4319</v>
      </c>
      <c r="N1899" t="s">
        <v>4318</v>
      </c>
      <c r="O1899"/>
    </row>
    <row r="1900" spans="2:15" x14ac:dyDescent="0.25">
      <c r="B1900" s="6" t="s">
        <v>14</v>
      </c>
      <c r="E1900" t="s">
        <v>1027</v>
      </c>
      <c r="G1900" t="s">
        <v>4336</v>
      </c>
      <c r="K1900" t="s">
        <v>4337</v>
      </c>
      <c r="M1900" t="s">
        <v>4338</v>
      </c>
      <c r="O1900"/>
    </row>
    <row r="1901" spans="2:15" x14ac:dyDescent="0.25">
      <c r="B1901" s="6" t="s">
        <v>14</v>
      </c>
      <c r="E1901" t="s">
        <v>1027</v>
      </c>
      <c r="G1901" t="s">
        <v>4339</v>
      </c>
      <c r="K1901" t="s">
        <v>4340</v>
      </c>
      <c r="M1901" t="s">
        <v>4338</v>
      </c>
      <c r="O1901"/>
    </row>
    <row r="1902" spans="2:15" x14ac:dyDescent="0.25">
      <c r="B1902" s="6" t="s">
        <v>14</v>
      </c>
      <c r="E1902" t="s">
        <v>1027</v>
      </c>
      <c r="G1902" t="s">
        <v>4341</v>
      </c>
      <c r="K1902" t="s">
        <v>4342</v>
      </c>
      <c r="M1902" t="s">
        <v>4338</v>
      </c>
      <c r="O1902"/>
    </row>
    <row r="1903" spans="2:15" x14ac:dyDescent="0.25">
      <c r="B1903" s="6" t="s">
        <v>14</v>
      </c>
      <c r="E1903" t="s">
        <v>41</v>
      </c>
      <c r="F1903" t="s">
        <v>1055</v>
      </c>
      <c r="G1903" t="s">
        <v>4343</v>
      </c>
      <c r="H1903" t="s">
        <v>1057</v>
      </c>
      <c r="K1903" t="s">
        <v>4344</v>
      </c>
      <c r="M1903" t="s">
        <v>4345</v>
      </c>
      <c r="O1903"/>
    </row>
    <row r="1904" spans="2:15" x14ac:dyDescent="0.25">
      <c r="B1904" s="6" t="s">
        <v>14</v>
      </c>
      <c r="E1904" t="s">
        <v>45</v>
      </c>
      <c r="F1904" t="s">
        <v>1060</v>
      </c>
      <c r="G1904" t="s">
        <v>4346</v>
      </c>
      <c r="H1904" t="s">
        <v>1062</v>
      </c>
      <c r="K1904" t="s">
        <v>4347</v>
      </c>
      <c r="M1904" t="s">
        <v>4345</v>
      </c>
      <c r="O1904"/>
    </row>
    <row r="1905" spans="2:15" x14ac:dyDescent="0.25">
      <c r="B1905" s="6" t="s">
        <v>14</v>
      </c>
      <c r="E1905" t="s">
        <v>45</v>
      </c>
      <c r="F1905" t="s">
        <v>1060</v>
      </c>
      <c r="G1905" t="s">
        <v>4348</v>
      </c>
      <c r="H1905" t="s">
        <v>1062</v>
      </c>
      <c r="K1905" t="s">
        <v>4349</v>
      </c>
      <c r="M1905" t="s">
        <v>4345</v>
      </c>
      <c r="O1905"/>
    </row>
    <row r="1906" spans="2:15" x14ac:dyDescent="0.25">
      <c r="B1906" s="6" t="s">
        <v>14</v>
      </c>
      <c r="E1906" t="s">
        <v>45</v>
      </c>
      <c r="F1906" t="s">
        <v>1060</v>
      </c>
      <c r="G1906" t="s">
        <v>4350</v>
      </c>
      <c r="H1906" t="s">
        <v>1062</v>
      </c>
      <c r="K1906" t="s">
        <v>4351</v>
      </c>
      <c r="M1906" t="s">
        <v>4345</v>
      </c>
      <c r="O1906"/>
    </row>
    <row r="1907" spans="2:15" x14ac:dyDescent="0.25">
      <c r="B1907" s="6" t="s">
        <v>14</v>
      </c>
      <c r="E1907" t="s">
        <v>45</v>
      </c>
      <c r="F1907" t="s">
        <v>1060</v>
      </c>
      <c r="G1907" t="s">
        <v>4352</v>
      </c>
      <c r="H1907" t="s">
        <v>1062</v>
      </c>
      <c r="K1907" t="s">
        <v>4353</v>
      </c>
      <c r="M1907" t="s">
        <v>4345</v>
      </c>
      <c r="O1907"/>
    </row>
    <row r="1908" spans="2:15" x14ac:dyDescent="0.25">
      <c r="B1908" s="6" t="s">
        <v>14</v>
      </c>
      <c r="E1908" t="s">
        <v>45</v>
      </c>
      <c r="F1908" t="s">
        <v>1060</v>
      </c>
      <c r="G1908" t="s">
        <v>4354</v>
      </c>
      <c r="H1908" t="s">
        <v>1062</v>
      </c>
      <c r="K1908" t="s">
        <v>4355</v>
      </c>
      <c r="M1908" t="s">
        <v>4345</v>
      </c>
      <c r="O1908"/>
    </row>
    <row r="1909" spans="2:15" x14ac:dyDescent="0.25">
      <c r="B1909" s="6" t="s">
        <v>14</v>
      </c>
      <c r="E1909" t="s">
        <v>73</v>
      </c>
      <c r="G1909" t="s">
        <v>4356</v>
      </c>
      <c r="K1909" t="s">
        <v>4357</v>
      </c>
      <c r="M1909" t="s">
        <v>4358</v>
      </c>
      <c r="O1909"/>
    </row>
    <row r="1910" spans="2:15" x14ac:dyDescent="0.25">
      <c r="B1910" s="6" t="s">
        <v>14</v>
      </c>
      <c r="E1910" t="s">
        <v>73</v>
      </c>
      <c r="G1910" t="s">
        <v>4359</v>
      </c>
      <c r="K1910" t="s">
        <v>4360</v>
      </c>
      <c r="M1910" t="s">
        <v>4358</v>
      </c>
      <c r="O1910"/>
    </row>
    <row r="1911" spans="2:15" x14ac:dyDescent="0.25">
      <c r="B1911" s="6" t="s">
        <v>14</v>
      </c>
      <c r="E1911" t="s">
        <v>73</v>
      </c>
      <c r="G1911" t="s">
        <v>4361</v>
      </c>
      <c r="K1911" t="s">
        <v>4362</v>
      </c>
      <c r="M1911" t="s">
        <v>4358</v>
      </c>
      <c r="O1911"/>
    </row>
    <row r="1912" spans="2:15" x14ac:dyDescent="0.25">
      <c r="B1912" s="6" t="s">
        <v>14</v>
      </c>
      <c r="E1912" t="s">
        <v>73</v>
      </c>
      <c r="G1912" t="s">
        <v>4363</v>
      </c>
      <c r="K1912" t="s">
        <v>4364</v>
      </c>
      <c r="M1912" t="s">
        <v>4358</v>
      </c>
      <c r="O1912"/>
    </row>
    <row r="1913" spans="2:15" x14ac:dyDescent="0.25">
      <c r="B1913" s="6" t="s">
        <v>14</v>
      </c>
      <c r="E1913" t="s">
        <v>73</v>
      </c>
      <c r="G1913" t="s">
        <v>4365</v>
      </c>
      <c r="K1913" t="s">
        <v>4366</v>
      </c>
      <c r="M1913" t="s">
        <v>4358</v>
      </c>
      <c r="O1913"/>
    </row>
    <row r="1914" spans="2:15" x14ac:dyDescent="0.25">
      <c r="B1914" s="6" t="s">
        <v>14</v>
      </c>
      <c r="E1914" t="s">
        <v>1335</v>
      </c>
      <c r="F1914" t="s">
        <v>1342</v>
      </c>
      <c r="G1914" t="s">
        <v>4367</v>
      </c>
      <c r="K1914" t="s">
        <v>4368</v>
      </c>
      <c r="M1914" t="s">
        <v>4369</v>
      </c>
      <c r="O1914"/>
    </row>
    <row r="1915" spans="2:15" x14ac:dyDescent="0.25">
      <c r="B1915" s="6" t="s">
        <v>14</v>
      </c>
      <c r="E1915" t="s">
        <v>1335</v>
      </c>
      <c r="G1915" t="s">
        <v>4370</v>
      </c>
      <c r="K1915" t="s">
        <v>4371</v>
      </c>
      <c r="M1915" t="s">
        <v>4372</v>
      </c>
      <c r="O1915"/>
    </row>
    <row r="1916" spans="2:15" x14ac:dyDescent="0.25">
      <c r="B1916" s="6" t="s">
        <v>14</v>
      </c>
      <c r="E1916" t="s">
        <v>1352</v>
      </c>
      <c r="G1916" t="s">
        <v>1353</v>
      </c>
      <c r="K1916" t="s">
        <v>4373</v>
      </c>
      <c r="M1916" t="s">
        <v>4374</v>
      </c>
      <c r="O1916"/>
    </row>
    <row r="1917" spans="2:15" x14ac:dyDescent="0.25">
      <c r="B1917" s="6" t="s">
        <v>14</v>
      </c>
      <c r="E1917" t="s">
        <v>1352</v>
      </c>
      <c r="G1917" t="s">
        <v>1356</v>
      </c>
      <c r="K1917" t="s">
        <v>4375</v>
      </c>
      <c r="M1917" t="s">
        <v>4376</v>
      </c>
      <c r="O1917"/>
    </row>
    <row r="1918" spans="2:15" x14ac:dyDescent="0.25">
      <c r="B1918" s="6" t="s">
        <v>14</v>
      </c>
      <c r="E1918" t="s">
        <v>281</v>
      </c>
      <c r="F1918" t="s">
        <v>1086</v>
      </c>
      <c r="G1918" t="s">
        <v>4377</v>
      </c>
      <c r="H1918" t="s">
        <v>4378</v>
      </c>
      <c r="K1918" t="s">
        <v>4379</v>
      </c>
      <c r="M1918" t="s">
        <v>4380</v>
      </c>
      <c r="O1918"/>
    </row>
    <row r="1919" spans="2:15" x14ac:dyDescent="0.25">
      <c r="B1919" s="6" t="s">
        <v>14</v>
      </c>
      <c r="E1919" t="s">
        <v>45</v>
      </c>
      <c r="F1919" t="s">
        <v>1090</v>
      </c>
      <c r="G1919" t="s">
        <v>4381</v>
      </c>
      <c r="H1919" t="s">
        <v>1062</v>
      </c>
      <c r="K1919" t="s">
        <v>4382</v>
      </c>
      <c r="M1919" t="s">
        <v>4380</v>
      </c>
      <c r="O1919"/>
    </row>
    <row r="1920" spans="2:15" x14ac:dyDescent="0.25">
      <c r="B1920" s="6" t="s">
        <v>14</v>
      </c>
      <c r="E1920" t="s">
        <v>281</v>
      </c>
      <c r="F1920" t="s">
        <v>1086</v>
      </c>
      <c r="G1920" t="s">
        <v>4383</v>
      </c>
      <c r="H1920" t="s">
        <v>4378</v>
      </c>
      <c r="K1920" t="s">
        <v>4384</v>
      </c>
      <c r="M1920" t="s">
        <v>4385</v>
      </c>
      <c r="O1920"/>
    </row>
    <row r="1921" spans="2:15" x14ac:dyDescent="0.25">
      <c r="B1921" s="6" t="s">
        <v>14</v>
      </c>
      <c r="E1921" t="s">
        <v>45</v>
      </c>
      <c r="F1921" t="s">
        <v>1090</v>
      </c>
      <c r="G1921" t="s">
        <v>4386</v>
      </c>
      <c r="H1921" t="s">
        <v>1062</v>
      </c>
      <c r="K1921" t="s">
        <v>4387</v>
      </c>
      <c r="M1921" t="s">
        <v>4385</v>
      </c>
      <c r="O1921"/>
    </row>
    <row r="1922" spans="2:15" x14ac:dyDescent="0.25">
      <c r="B1922" s="6" t="s">
        <v>14</v>
      </c>
      <c r="E1922" t="s">
        <v>281</v>
      </c>
      <c r="F1922" t="s">
        <v>1086</v>
      </c>
      <c r="G1922" t="s">
        <v>4388</v>
      </c>
      <c r="H1922" t="s">
        <v>4378</v>
      </c>
      <c r="K1922" t="s">
        <v>4389</v>
      </c>
      <c r="M1922" t="s">
        <v>4390</v>
      </c>
      <c r="O1922"/>
    </row>
    <row r="1923" spans="2:15" x14ac:dyDescent="0.25">
      <c r="B1923" s="6" t="s">
        <v>14</v>
      </c>
      <c r="E1923" t="s">
        <v>45</v>
      </c>
      <c r="F1923" t="s">
        <v>1090</v>
      </c>
      <c r="G1923" t="s">
        <v>4391</v>
      </c>
      <c r="H1923" t="s">
        <v>1062</v>
      </c>
      <c r="K1923" t="s">
        <v>4392</v>
      </c>
      <c r="M1923" t="s">
        <v>4390</v>
      </c>
      <c r="O1923"/>
    </row>
    <row r="1924" spans="2:15" x14ac:dyDescent="0.25">
      <c r="B1924" s="6" t="s">
        <v>14</v>
      </c>
      <c r="E1924" t="s">
        <v>281</v>
      </c>
      <c r="F1924" t="s">
        <v>1086</v>
      </c>
      <c r="G1924" t="s">
        <v>4393</v>
      </c>
      <c r="H1924" t="s">
        <v>4378</v>
      </c>
      <c r="K1924" t="s">
        <v>4394</v>
      </c>
      <c r="M1924" t="s">
        <v>4395</v>
      </c>
      <c r="O1924"/>
    </row>
    <row r="1925" spans="2:15" x14ac:dyDescent="0.25">
      <c r="B1925" s="6" t="s">
        <v>14</v>
      </c>
      <c r="E1925" t="s">
        <v>45</v>
      </c>
      <c r="F1925" t="s">
        <v>1090</v>
      </c>
      <c r="G1925" t="s">
        <v>4396</v>
      </c>
      <c r="H1925" t="s">
        <v>1062</v>
      </c>
      <c r="K1925" t="s">
        <v>4397</v>
      </c>
      <c r="M1925" t="s">
        <v>4395</v>
      </c>
      <c r="O1925"/>
    </row>
    <row r="1926" spans="2:15" x14ac:dyDescent="0.25">
      <c r="B1926" s="6" t="s">
        <v>14</v>
      </c>
      <c r="E1926" t="s">
        <v>281</v>
      </c>
      <c r="F1926" t="s">
        <v>1086</v>
      </c>
      <c r="G1926" t="s">
        <v>4398</v>
      </c>
      <c r="H1926" t="s">
        <v>4378</v>
      </c>
      <c r="K1926" t="s">
        <v>4399</v>
      </c>
      <c r="M1926" t="s">
        <v>4400</v>
      </c>
      <c r="O1926"/>
    </row>
    <row r="1927" spans="2:15" x14ac:dyDescent="0.25">
      <c r="B1927" s="6" t="s">
        <v>14</v>
      </c>
      <c r="E1927" t="s">
        <v>45</v>
      </c>
      <c r="F1927" t="s">
        <v>1090</v>
      </c>
      <c r="G1927" t="s">
        <v>4401</v>
      </c>
      <c r="H1927" t="s">
        <v>1062</v>
      </c>
      <c r="K1927" t="s">
        <v>4402</v>
      </c>
      <c r="M1927" t="s">
        <v>4400</v>
      </c>
      <c r="O1927"/>
    </row>
    <row r="1928" spans="2:15" x14ac:dyDescent="0.25">
      <c r="B1928" s="6" t="s">
        <v>14</v>
      </c>
      <c r="E1928" t="s">
        <v>281</v>
      </c>
      <c r="F1928" t="s">
        <v>1086</v>
      </c>
      <c r="G1928" t="s">
        <v>4403</v>
      </c>
      <c r="H1928" t="s">
        <v>4378</v>
      </c>
      <c r="K1928" t="s">
        <v>4404</v>
      </c>
      <c r="M1928" t="s">
        <v>4405</v>
      </c>
      <c r="O1928"/>
    </row>
    <row r="1929" spans="2:15" x14ac:dyDescent="0.25">
      <c r="B1929" s="6" t="s">
        <v>14</v>
      </c>
      <c r="E1929" t="s">
        <v>45</v>
      </c>
      <c r="F1929" t="s">
        <v>1090</v>
      </c>
      <c r="G1929" t="s">
        <v>4406</v>
      </c>
      <c r="H1929" t="s">
        <v>1062</v>
      </c>
      <c r="K1929" t="s">
        <v>4407</v>
      </c>
      <c r="M1929" t="s">
        <v>4405</v>
      </c>
      <c r="O1929"/>
    </row>
    <row r="1930" spans="2:15" x14ac:dyDescent="0.25">
      <c r="B1930" s="6" t="s">
        <v>14</v>
      </c>
      <c r="E1930" t="s">
        <v>281</v>
      </c>
      <c r="F1930" t="s">
        <v>1086</v>
      </c>
      <c r="G1930" t="s">
        <v>4408</v>
      </c>
      <c r="H1930" t="s">
        <v>4378</v>
      </c>
      <c r="K1930" t="s">
        <v>4409</v>
      </c>
      <c r="M1930" t="s">
        <v>4410</v>
      </c>
      <c r="O1930"/>
    </row>
    <row r="1931" spans="2:15" x14ac:dyDescent="0.25">
      <c r="B1931" s="6" t="s">
        <v>14</v>
      </c>
      <c r="E1931" t="s">
        <v>45</v>
      </c>
      <c r="F1931" t="s">
        <v>1090</v>
      </c>
      <c r="G1931" t="s">
        <v>4411</v>
      </c>
      <c r="H1931" t="s">
        <v>1062</v>
      </c>
      <c r="K1931" t="s">
        <v>4412</v>
      </c>
      <c r="M1931" t="s">
        <v>4410</v>
      </c>
      <c r="O1931"/>
    </row>
    <row r="1932" spans="2:15" x14ac:dyDescent="0.25">
      <c r="B1932" s="6" t="s">
        <v>14</v>
      </c>
      <c r="E1932" t="s">
        <v>281</v>
      </c>
      <c r="F1932" t="s">
        <v>1086</v>
      </c>
      <c r="G1932" t="s">
        <v>4413</v>
      </c>
      <c r="H1932" t="s">
        <v>3638</v>
      </c>
      <c r="K1932" t="s">
        <v>4414</v>
      </c>
      <c r="M1932" t="s">
        <v>4415</v>
      </c>
      <c r="O1932"/>
    </row>
    <row r="1933" spans="2:15" x14ac:dyDescent="0.25">
      <c r="B1933" s="6" t="s">
        <v>14</v>
      </c>
      <c r="E1933" t="s">
        <v>45</v>
      </c>
      <c r="F1933" t="s">
        <v>1090</v>
      </c>
      <c r="G1933" t="s">
        <v>4416</v>
      </c>
      <c r="H1933" t="s">
        <v>1062</v>
      </c>
      <c r="K1933" t="s">
        <v>4417</v>
      </c>
      <c r="M1933" t="s">
        <v>4415</v>
      </c>
      <c r="O1933"/>
    </row>
    <row r="1934" spans="2:15" x14ac:dyDescent="0.25">
      <c r="B1934" s="6" t="s">
        <v>14</v>
      </c>
      <c r="E1934" t="s">
        <v>605</v>
      </c>
      <c r="G1934" t="s">
        <v>4418</v>
      </c>
      <c r="K1934" t="s">
        <v>4419</v>
      </c>
      <c r="M1934" t="s">
        <v>4420</v>
      </c>
      <c r="N1934" t="s">
        <v>4421</v>
      </c>
      <c r="O1934"/>
    </row>
    <row r="1935" spans="2:15" x14ac:dyDescent="0.25">
      <c r="B1935" s="6" t="s">
        <v>14</v>
      </c>
      <c r="E1935" t="s">
        <v>281</v>
      </c>
      <c r="F1935" t="s">
        <v>1086</v>
      </c>
      <c r="G1935" t="s">
        <v>4422</v>
      </c>
      <c r="H1935" t="s">
        <v>3638</v>
      </c>
      <c r="K1935" t="s">
        <v>4421</v>
      </c>
      <c r="M1935" t="s">
        <v>4420</v>
      </c>
      <c r="O1935"/>
    </row>
    <row r="1936" spans="2:15" x14ac:dyDescent="0.25">
      <c r="B1936" s="6" t="s">
        <v>14</v>
      </c>
      <c r="E1936" t="s">
        <v>45</v>
      </c>
      <c r="F1936" t="s">
        <v>1090</v>
      </c>
      <c r="G1936" t="s">
        <v>4423</v>
      </c>
      <c r="H1936" t="s">
        <v>1062</v>
      </c>
      <c r="K1936" t="s">
        <v>4424</v>
      </c>
      <c r="M1936" t="s">
        <v>4420</v>
      </c>
      <c r="O1936"/>
    </row>
    <row r="1937" spans="2:15" x14ac:dyDescent="0.25">
      <c r="B1937" s="6" t="s">
        <v>14</v>
      </c>
      <c r="E1937" t="s">
        <v>605</v>
      </c>
      <c r="G1937" t="s">
        <v>4425</v>
      </c>
      <c r="K1937" t="s">
        <v>4426</v>
      </c>
      <c r="M1937" t="s">
        <v>4427</v>
      </c>
      <c r="N1937" t="s">
        <v>4428</v>
      </c>
      <c r="O1937"/>
    </row>
    <row r="1938" spans="2:15" x14ac:dyDescent="0.25">
      <c r="B1938" s="6" t="s">
        <v>14</v>
      </c>
      <c r="E1938" t="s">
        <v>281</v>
      </c>
      <c r="F1938" t="s">
        <v>1086</v>
      </c>
      <c r="G1938" t="s">
        <v>4429</v>
      </c>
      <c r="H1938" t="s">
        <v>3638</v>
      </c>
      <c r="K1938" t="s">
        <v>4428</v>
      </c>
      <c r="M1938" t="s">
        <v>4427</v>
      </c>
      <c r="O1938"/>
    </row>
    <row r="1939" spans="2:15" x14ac:dyDescent="0.25">
      <c r="B1939" s="6" t="s">
        <v>14</v>
      </c>
      <c r="E1939" t="s">
        <v>45</v>
      </c>
      <c r="F1939" t="s">
        <v>1090</v>
      </c>
      <c r="G1939" t="s">
        <v>4430</v>
      </c>
      <c r="H1939" t="s">
        <v>1062</v>
      </c>
      <c r="K1939" t="s">
        <v>4431</v>
      </c>
      <c r="M1939" t="s">
        <v>4427</v>
      </c>
      <c r="O1939"/>
    </row>
    <row r="1940" spans="2:15" x14ac:dyDescent="0.25">
      <c r="B1940" s="6" t="s">
        <v>14</v>
      </c>
      <c r="E1940" t="s">
        <v>281</v>
      </c>
      <c r="G1940" t="s">
        <v>4432</v>
      </c>
      <c r="K1940" t="s">
        <v>4433</v>
      </c>
      <c r="M1940" t="s">
        <v>4434</v>
      </c>
      <c r="O1940"/>
    </row>
    <row r="1941" spans="2:15" x14ac:dyDescent="0.25">
      <c r="B1941" s="6" t="s">
        <v>14</v>
      </c>
      <c r="E1941" t="s">
        <v>45</v>
      </c>
      <c r="G1941" t="s">
        <v>4435</v>
      </c>
      <c r="K1941" t="s">
        <v>4436</v>
      </c>
      <c r="M1941" t="s">
        <v>4434</v>
      </c>
      <c r="O1941"/>
    </row>
    <row r="1942" spans="2:15" x14ac:dyDescent="0.25">
      <c r="B1942" s="6" t="s">
        <v>14</v>
      </c>
      <c r="E1942" t="s">
        <v>4437</v>
      </c>
      <c r="F1942" t="s">
        <v>4438</v>
      </c>
      <c r="G1942" t="s">
        <v>4439</v>
      </c>
      <c r="H1942" t="s">
        <v>4440</v>
      </c>
      <c r="K1942" t="s">
        <v>4441</v>
      </c>
      <c r="M1942" t="s">
        <v>4442</v>
      </c>
      <c r="O1942"/>
    </row>
    <row r="1943" spans="2:15" x14ac:dyDescent="0.25">
      <c r="B1943" s="6" t="s">
        <v>14</v>
      </c>
      <c r="E1943" t="s">
        <v>45</v>
      </c>
      <c r="F1943" t="s">
        <v>1090</v>
      </c>
      <c r="G1943" t="s">
        <v>4443</v>
      </c>
      <c r="K1943" t="s">
        <v>4444</v>
      </c>
      <c r="M1943" t="s">
        <v>4442</v>
      </c>
      <c r="O1943"/>
    </row>
    <row r="1944" spans="2:15" x14ac:dyDescent="0.25">
      <c r="B1944" s="6" t="s">
        <v>14</v>
      </c>
      <c r="E1944" t="s">
        <v>4437</v>
      </c>
      <c r="F1944" t="s">
        <v>4438</v>
      </c>
      <c r="G1944" t="s">
        <v>4445</v>
      </c>
      <c r="H1944" t="s">
        <v>4440</v>
      </c>
      <c r="K1944" t="s">
        <v>4446</v>
      </c>
      <c r="M1944" t="s">
        <v>4447</v>
      </c>
      <c r="O1944"/>
    </row>
    <row r="1945" spans="2:15" x14ac:dyDescent="0.25">
      <c r="B1945" s="6" t="s">
        <v>14</v>
      </c>
      <c r="E1945" t="s">
        <v>45</v>
      </c>
      <c r="F1945" t="s">
        <v>1090</v>
      </c>
      <c r="G1945" t="s">
        <v>4448</v>
      </c>
      <c r="K1945" t="s">
        <v>4449</v>
      </c>
      <c r="M1945" t="s">
        <v>4447</v>
      </c>
      <c r="O1945"/>
    </row>
    <row r="1946" spans="2:15" x14ac:dyDescent="0.25">
      <c r="B1946" s="6" t="s">
        <v>14</v>
      </c>
      <c r="E1946" t="s">
        <v>4437</v>
      </c>
      <c r="F1946" t="s">
        <v>4438</v>
      </c>
      <c r="G1946" t="s">
        <v>4450</v>
      </c>
      <c r="H1946" t="s">
        <v>4440</v>
      </c>
      <c r="K1946" t="s">
        <v>4451</v>
      </c>
      <c r="M1946" t="s">
        <v>4452</v>
      </c>
      <c r="O1946"/>
    </row>
    <row r="1947" spans="2:15" x14ac:dyDescent="0.25">
      <c r="B1947" s="6" t="s">
        <v>14</v>
      </c>
      <c r="E1947" t="s">
        <v>45</v>
      </c>
      <c r="F1947" t="s">
        <v>1090</v>
      </c>
      <c r="G1947" t="s">
        <v>4453</v>
      </c>
      <c r="K1947" t="s">
        <v>4454</v>
      </c>
      <c r="M1947" t="s">
        <v>4452</v>
      </c>
      <c r="O1947"/>
    </row>
    <row r="1948" spans="2:15" x14ac:dyDescent="0.25">
      <c r="B1948" s="6" t="s">
        <v>14</v>
      </c>
      <c r="E1948" t="s">
        <v>4437</v>
      </c>
      <c r="F1948" t="s">
        <v>4438</v>
      </c>
      <c r="G1948" t="s">
        <v>4455</v>
      </c>
      <c r="H1948" t="s">
        <v>4440</v>
      </c>
      <c r="K1948" t="s">
        <v>4456</v>
      </c>
      <c r="M1948" t="s">
        <v>4457</v>
      </c>
      <c r="O1948"/>
    </row>
    <row r="1949" spans="2:15" x14ac:dyDescent="0.25">
      <c r="B1949" s="6" t="s">
        <v>14</v>
      </c>
      <c r="E1949" t="s">
        <v>45</v>
      </c>
      <c r="F1949" t="s">
        <v>1090</v>
      </c>
      <c r="G1949" t="s">
        <v>4458</v>
      </c>
      <c r="K1949" t="s">
        <v>4459</v>
      </c>
      <c r="M1949" t="s">
        <v>4457</v>
      </c>
      <c r="O1949"/>
    </row>
    <row r="1950" spans="2:15" x14ac:dyDescent="0.25">
      <c r="B1950" s="6" t="s">
        <v>14</v>
      </c>
      <c r="E1950" t="s">
        <v>4437</v>
      </c>
      <c r="F1950" t="s">
        <v>4438</v>
      </c>
      <c r="G1950" t="s">
        <v>4460</v>
      </c>
      <c r="H1950" t="s">
        <v>4440</v>
      </c>
      <c r="K1950" t="s">
        <v>4461</v>
      </c>
      <c r="M1950" t="s">
        <v>4462</v>
      </c>
      <c r="O1950"/>
    </row>
    <row r="1951" spans="2:15" x14ac:dyDescent="0.25">
      <c r="B1951" s="6" t="s">
        <v>14</v>
      </c>
      <c r="E1951" t="s">
        <v>45</v>
      </c>
      <c r="F1951" t="s">
        <v>1090</v>
      </c>
      <c r="G1951" t="s">
        <v>4463</v>
      </c>
      <c r="K1951" t="s">
        <v>4464</v>
      </c>
      <c r="M1951" t="s">
        <v>4462</v>
      </c>
      <c r="O1951"/>
    </row>
    <row r="1952" spans="2:15" x14ac:dyDescent="0.25">
      <c r="B1952" s="6" t="s">
        <v>14</v>
      </c>
      <c r="E1952" t="s">
        <v>4437</v>
      </c>
      <c r="F1952" t="s">
        <v>4438</v>
      </c>
      <c r="G1952" t="s">
        <v>4465</v>
      </c>
      <c r="H1952" t="s">
        <v>4440</v>
      </c>
      <c r="K1952" t="s">
        <v>4466</v>
      </c>
      <c r="M1952" t="s">
        <v>4467</v>
      </c>
      <c r="O1952"/>
    </row>
    <row r="1953" spans="2:15" x14ac:dyDescent="0.25">
      <c r="B1953" s="6" t="s">
        <v>14</v>
      </c>
      <c r="E1953" t="s">
        <v>45</v>
      </c>
      <c r="F1953" t="s">
        <v>1090</v>
      </c>
      <c r="G1953" t="s">
        <v>4468</v>
      </c>
      <c r="K1953" t="s">
        <v>4469</v>
      </c>
      <c r="M1953" t="s">
        <v>4467</v>
      </c>
      <c r="O1953"/>
    </row>
    <row r="1954" spans="2:15" x14ac:dyDescent="0.25">
      <c r="B1954" s="6" t="s">
        <v>14</v>
      </c>
      <c r="E1954" t="s">
        <v>4437</v>
      </c>
      <c r="F1954" t="s">
        <v>4438</v>
      </c>
      <c r="G1954" t="s">
        <v>4470</v>
      </c>
      <c r="H1954" t="s">
        <v>4440</v>
      </c>
      <c r="K1954" t="s">
        <v>4471</v>
      </c>
      <c r="M1954" t="s">
        <v>4472</v>
      </c>
      <c r="O1954"/>
    </row>
    <row r="1955" spans="2:15" x14ac:dyDescent="0.25">
      <c r="B1955" s="6" t="s">
        <v>14</v>
      </c>
      <c r="E1955" t="s">
        <v>45</v>
      </c>
      <c r="F1955" t="s">
        <v>1090</v>
      </c>
      <c r="G1955" t="s">
        <v>4473</v>
      </c>
      <c r="K1955" t="s">
        <v>4474</v>
      </c>
      <c r="M1955" t="s">
        <v>4472</v>
      </c>
      <c r="O1955"/>
    </row>
    <row r="1956" spans="2:15" x14ac:dyDescent="0.25">
      <c r="B1956" s="6" t="s">
        <v>14</v>
      </c>
      <c r="E1956" t="s">
        <v>4437</v>
      </c>
      <c r="F1956" t="s">
        <v>4438</v>
      </c>
      <c r="G1956" t="s">
        <v>4475</v>
      </c>
      <c r="H1956" t="s">
        <v>4440</v>
      </c>
      <c r="K1956" t="s">
        <v>4476</v>
      </c>
      <c r="M1956" t="s">
        <v>4477</v>
      </c>
      <c r="O1956"/>
    </row>
    <row r="1957" spans="2:15" x14ac:dyDescent="0.25">
      <c r="B1957" s="6" t="s">
        <v>14</v>
      </c>
      <c r="E1957" t="s">
        <v>45</v>
      </c>
      <c r="F1957" t="s">
        <v>1090</v>
      </c>
      <c r="G1957" t="s">
        <v>4478</v>
      </c>
      <c r="K1957" t="s">
        <v>4479</v>
      </c>
      <c r="M1957" t="s">
        <v>4477</v>
      </c>
      <c r="O1957"/>
    </row>
    <row r="1958" spans="2:15" x14ac:dyDescent="0.25">
      <c r="B1958" s="6" t="s">
        <v>14</v>
      </c>
      <c r="E1958" t="s">
        <v>4437</v>
      </c>
      <c r="F1958" t="s">
        <v>4438</v>
      </c>
      <c r="G1958" t="s">
        <v>4480</v>
      </c>
      <c r="H1958" t="s">
        <v>4440</v>
      </c>
      <c r="K1958" t="s">
        <v>4481</v>
      </c>
      <c r="M1958" t="s">
        <v>4482</v>
      </c>
      <c r="O1958"/>
    </row>
    <row r="1959" spans="2:15" x14ac:dyDescent="0.25">
      <c r="B1959" s="6" t="s">
        <v>14</v>
      </c>
      <c r="E1959" t="s">
        <v>45</v>
      </c>
      <c r="F1959" t="s">
        <v>1090</v>
      </c>
      <c r="G1959" t="s">
        <v>4483</v>
      </c>
      <c r="K1959" t="s">
        <v>4484</v>
      </c>
      <c r="M1959" t="s">
        <v>4482</v>
      </c>
      <c r="O1959"/>
    </row>
    <row r="1960" spans="2:15" x14ac:dyDescent="0.25">
      <c r="B1960" s="6" t="s">
        <v>14</v>
      </c>
      <c r="E1960" t="s">
        <v>1027</v>
      </c>
      <c r="G1960" t="s">
        <v>4485</v>
      </c>
      <c r="K1960" t="s">
        <v>4486</v>
      </c>
      <c r="M1960" t="s">
        <v>4338</v>
      </c>
      <c r="O1960"/>
    </row>
    <row r="1961" spans="2:15" x14ac:dyDescent="0.25">
      <c r="B1961" s="6" t="s">
        <v>14</v>
      </c>
      <c r="E1961" t="s">
        <v>1426</v>
      </c>
      <c r="G1961" t="s">
        <v>4487</v>
      </c>
      <c r="K1961" t="s">
        <v>4488</v>
      </c>
      <c r="M1961" t="s">
        <v>4338</v>
      </c>
      <c r="N1961" t="s">
        <v>4489</v>
      </c>
      <c r="O1961"/>
    </row>
    <row r="1962" spans="2:15" x14ac:dyDescent="0.25">
      <c r="B1962" s="6" t="s">
        <v>14</v>
      </c>
      <c r="E1962" t="s">
        <v>24</v>
      </c>
      <c r="G1962" t="s">
        <v>4490</v>
      </c>
      <c r="K1962" t="s">
        <v>4491</v>
      </c>
      <c r="M1962" t="s">
        <v>4338</v>
      </c>
      <c r="N1962" t="s">
        <v>4489</v>
      </c>
      <c r="O1962"/>
    </row>
    <row r="1963" spans="2:15" x14ac:dyDescent="0.25">
      <c r="B1963" s="6" t="s">
        <v>14</v>
      </c>
      <c r="E1963" t="s">
        <v>2639</v>
      </c>
      <c r="F1963" t="s">
        <v>2640</v>
      </c>
      <c r="G1963" t="s">
        <v>4492</v>
      </c>
      <c r="H1963" t="s">
        <v>2642</v>
      </c>
      <c r="K1963" t="s">
        <v>4489</v>
      </c>
      <c r="M1963" t="s">
        <v>4338</v>
      </c>
      <c r="O1963"/>
    </row>
    <row r="1964" spans="2:15" x14ac:dyDescent="0.25">
      <c r="B1964" s="6" t="s">
        <v>14</v>
      </c>
      <c r="E1964" t="s">
        <v>45</v>
      </c>
      <c r="F1964" t="s">
        <v>2643</v>
      </c>
      <c r="G1964" t="s">
        <v>4493</v>
      </c>
      <c r="H1964" t="s">
        <v>1062</v>
      </c>
      <c r="K1964" t="s">
        <v>4494</v>
      </c>
      <c r="M1964" t="s">
        <v>4338</v>
      </c>
      <c r="O1964"/>
    </row>
    <row r="1965" spans="2:15" x14ac:dyDescent="0.25">
      <c r="B1965" s="6" t="s">
        <v>14</v>
      </c>
      <c r="E1965" t="s">
        <v>45</v>
      </c>
      <c r="F1965" t="s">
        <v>2643</v>
      </c>
      <c r="G1965" t="s">
        <v>4495</v>
      </c>
      <c r="H1965" t="s">
        <v>1062</v>
      </c>
      <c r="K1965" t="s">
        <v>4496</v>
      </c>
      <c r="M1965" t="s">
        <v>4338</v>
      </c>
      <c r="O1965"/>
    </row>
    <row r="1966" spans="2:15" x14ac:dyDescent="0.25">
      <c r="B1966" s="6" t="s">
        <v>14</v>
      </c>
      <c r="E1966" t="s">
        <v>2207</v>
      </c>
      <c r="G1966" t="s">
        <v>4497</v>
      </c>
      <c r="K1966" t="s">
        <v>4498</v>
      </c>
      <c r="M1966" t="s">
        <v>4499</v>
      </c>
      <c r="N1966" t="s">
        <v>4500</v>
      </c>
      <c r="O1966"/>
    </row>
    <row r="1967" spans="2:15" x14ac:dyDescent="0.25">
      <c r="B1967" s="6" t="s">
        <v>14</v>
      </c>
      <c r="E1967" t="s">
        <v>2372</v>
      </c>
      <c r="G1967" t="s">
        <v>4501</v>
      </c>
      <c r="K1967" t="s">
        <v>4502</v>
      </c>
      <c r="M1967" t="s">
        <v>4499</v>
      </c>
      <c r="N1967" t="s">
        <v>4500</v>
      </c>
      <c r="O1967"/>
    </row>
    <row r="1968" spans="2:15" x14ac:dyDescent="0.25">
      <c r="B1968" s="6" t="s">
        <v>14</v>
      </c>
      <c r="E1968" t="s">
        <v>2375</v>
      </c>
      <c r="G1968" t="s">
        <v>4503</v>
      </c>
      <c r="K1968" t="s">
        <v>4500</v>
      </c>
      <c r="M1968" t="s">
        <v>4499</v>
      </c>
      <c r="O1968"/>
    </row>
    <row r="1969" spans="2:15" x14ac:dyDescent="0.25">
      <c r="B1969" s="6" t="s">
        <v>14</v>
      </c>
      <c r="E1969" t="s">
        <v>447</v>
      </c>
      <c r="G1969" t="s">
        <v>4504</v>
      </c>
      <c r="K1969" t="s">
        <v>4505</v>
      </c>
      <c r="M1969" t="s">
        <v>4499</v>
      </c>
      <c r="N1969" t="s">
        <v>4500</v>
      </c>
      <c r="O1969"/>
    </row>
    <row r="1970" spans="2:15" x14ac:dyDescent="0.25">
      <c r="B1970" s="6" t="s">
        <v>14</v>
      </c>
      <c r="E1970" t="s">
        <v>450</v>
      </c>
      <c r="G1970" t="s">
        <v>4506</v>
      </c>
      <c r="K1970" t="s">
        <v>4507</v>
      </c>
      <c r="M1970" t="s">
        <v>4499</v>
      </c>
      <c r="N1970" t="s">
        <v>4500</v>
      </c>
      <c r="O1970"/>
    </row>
    <row r="1971" spans="2:15" x14ac:dyDescent="0.25">
      <c r="B1971" s="6" t="s">
        <v>14</v>
      </c>
      <c r="E1971" t="s">
        <v>2207</v>
      </c>
      <c r="G1971" t="s">
        <v>4508</v>
      </c>
      <c r="K1971" t="s">
        <v>4509</v>
      </c>
      <c r="M1971" t="s">
        <v>4510</v>
      </c>
      <c r="N1971" t="s">
        <v>4511</v>
      </c>
      <c r="O1971"/>
    </row>
    <row r="1972" spans="2:15" x14ac:dyDescent="0.25">
      <c r="B1972" s="6" t="s">
        <v>14</v>
      </c>
      <c r="E1972" t="s">
        <v>2372</v>
      </c>
      <c r="G1972" t="s">
        <v>4512</v>
      </c>
      <c r="K1972" t="s">
        <v>4513</v>
      </c>
      <c r="M1972" t="s">
        <v>4510</v>
      </c>
      <c r="N1972" t="s">
        <v>4511</v>
      </c>
      <c r="O1972"/>
    </row>
    <row r="1973" spans="2:15" x14ac:dyDescent="0.25">
      <c r="B1973" s="6" t="s">
        <v>14</v>
      </c>
      <c r="E1973" t="s">
        <v>2372</v>
      </c>
      <c r="G1973" t="s">
        <v>4514</v>
      </c>
      <c r="K1973" t="s">
        <v>4515</v>
      </c>
      <c r="M1973" t="s">
        <v>4510</v>
      </c>
      <c r="N1973" t="s">
        <v>4511</v>
      </c>
      <c r="O1973"/>
    </row>
    <row r="1974" spans="2:15" x14ac:dyDescent="0.25">
      <c r="B1974" s="6" t="s">
        <v>14</v>
      </c>
      <c r="E1974" t="s">
        <v>588</v>
      </c>
      <c r="G1974" t="s">
        <v>4516</v>
      </c>
      <c r="K1974" t="s">
        <v>4511</v>
      </c>
      <c r="M1974" t="s">
        <v>4510</v>
      </c>
      <c r="O1974"/>
    </row>
    <row r="1975" spans="2:15" x14ac:dyDescent="0.25">
      <c r="B1975" s="6" t="s">
        <v>14</v>
      </c>
      <c r="E1975" t="s">
        <v>447</v>
      </c>
      <c r="G1975" t="s">
        <v>4517</v>
      </c>
      <c r="K1975" t="s">
        <v>4518</v>
      </c>
      <c r="M1975" t="s">
        <v>4510</v>
      </c>
      <c r="N1975" t="s">
        <v>4511</v>
      </c>
      <c r="O1975"/>
    </row>
    <row r="1976" spans="2:15" x14ac:dyDescent="0.25">
      <c r="B1976" s="6" t="s">
        <v>14</v>
      </c>
      <c r="E1976" t="s">
        <v>450</v>
      </c>
      <c r="G1976" t="s">
        <v>4519</v>
      </c>
      <c r="K1976" t="s">
        <v>4520</v>
      </c>
      <c r="M1976" t="s">
        <v>4510</v>
      </c>
      <c r="N1976" t="s">
        <v>4511</v>
      </c>
      <c r="O1976"/>
    </row>
    <row r="1977" spans="2:15" x14ac:dyDescent="0.25">
      <c r="B1977" s="6" t="s">
        <v>14</v>
      </c>
      <c r="E1977" t="s">
        <v>2207</v>
      </c>
      <c r="G1977" t="s">
        <v>4521</v>
      </c>
      <c r="K1977" t="s">
        <v>4522</v>
      </c>
      <c r="M1977" t="s">
        <v>4523</v>
      </c>
      <c r="N1977" t="s">
        <v>4524</v>
      </c>
      <c r="O1977"/>
    </row>
    <row r="1978" spans="2:15" x14ac:dyDescent="0.25">
      <c r="B1978" s="6" t="s">
        <v>14</v>
      </c>
      <c r="E1978" t="s">
        <v>2375</v>
      </c>
      <c r="G1978" t="s">
        <v>4525</v>
      </c>
      <c r="K1978" t="s">
        <v>4524</v>
      </c>
      <c r="M1978" t="s">
        <v>4523</v>
      </c>
      <c r="O1978"/>
    </row>
    <row r="1979" spans="2:15" x14ac:dyDescent="0.25">
      <c r="B1979" s="6" t="s">
        <v>14</v>
      </c>
      <c r="E1979" t="s">
        <v>447</v>
      </c>
      <c r="G1979" t="s">
        <v>4526</v>
      </c>
      <c r="K1979" t="s">
        <v>4527</v>
      </c>
      <c r="M1979" t="s">
        <v>4523</v>
      </c>
      <c r="N1979" t="s">
        <v>4524</v>
      </c>
      <c r="O1979"/>
    </row>
    <row r="1980" spans="2:15" x14ac:dyDescent="0.25">
      <c r="B1980" s="6" t="s">
        <v>14</v>
      </c>
      <c r="E1980" t="s">
        <v>450</v>
      </c>
      <c r="G1980" t="s">
        <v>4528</v>
      </c>
      <c r="K1980" t="s">
        <v>4529</v>
      </c>
      <c r="M1980" t="s">
        <v>4523</v>
      </c>
      <c r="N1980" t="s">
        <v>4524</v>
      </c>
      <c r="O1980"/>
    </row>
    <row r="1981" spans="2:15" x14ac:dyDescent="0.25">
      <c r="B1981" s="6" t="s">
        <v>14</v>
      </c>
      <c r="E1981" t="s">
        <v>3827</v>
      </c>
      <c r="F1981" t="s">
        <v>3828</v>
      </c>
      <c r="G1981" t="s">
        <v>4530</v>
      </c>
      <c r="H1981" t="s">
        <v>4531</v>
      </c>
      <c r="K1981" t="s">
        <v>4532</v>
      </c>
      <c r="M1981" t="s">
        <v>4533</v>
      </c>
      <c r="O1981"/>
    </row>
    <row r="1982" spans="2:15" x14ac:dyDescent="0.25">
      <c r="B1982" s="6" t="s">
        <v>14</v>
      </c>
      <c r="E1982" t="s">
        <v>1182</v>
      </c>
      <c r="F1982" t="s">
        <v>3833</v>
      </c>
      <c r="G1982" t="s">
        <v>4534</v>
      </c>
      <c r="H1982">
        <v>781</v>
      </c>
      <c r="K1982" t="s">
        <v>4535</v>
      </c>
      <c r="M1982" t="s">
        <v>4533</v>
      </c>
      <c r="O1982"/>
    </row>
    <row r="1983" spans="2:15" x14ac:dyDescent="0.25">
      <c r="B1983" s="6" t="s">
        <v>14</v>
      </c>
      <c r="E1983" t="s">
        <v>45</v>
      </c>
      <c r="F1983" t="s">
        <v>3837</v>
      </c>
      <c r="G1983" t="s">
        <v>4536</v>
      </c>
      <c r="H1983" t="s">
        <v>1062</v>
      </c>
      <c r="K1983" t="s">
        <v>4537</v>
      </c>
      <c r="M1983" t="s">
        <v>4533</v>
      </c>
      <c r="O1983"/>
    </row>
    <row r="1984" spans="2:15" x14ac:dyDescent="0.25">
      <c r="B1984" s="6" t="s">
        <v>14</v>
      </c>
      <c r="E1984" t="s">
        <v>4538</v>
      </c>
      <c r="G1984" t="s">
        <v>4539</v>
      </c>
      <c r="K1984" t="s">
        <v>4540</v>
      </c>
      <c r="M1984" t="s">
        <v>4533</v>
      </c>
      <c r="N1984" t="s">
        <v>4541</v>
      </c>
      <c r="O1984"/>
    </row>
    <row r="1985" spans="2:15" x14ac:dyDescent="0.25">
      <c r="B1985" s="6" t="s">
        <v>14</v>
      </c>
      <c r="E1985" t="s">
        <v>1959</v>
      </c>
      <c r="G1985" t="s">
        <v>4542</v>
      </c>
      <c r="K1985" t="s">
        <v>4543</v>
      </c>
      <c r="M1985" t="s">
        <v>4533</v>
      </c>
      <c r="N1985" t="s">
        <v>4541</v>
      </c>
      <c r="O1985"/>
    </row>
    <row r="1986" spans="2:15" x14ac:dyDescent="0.25">
      <c r="B1986" s="6" t="s">
        <v>14</v>
      </c>
      <c r="E1986" t="s">
        <v>1959</v>
      </c>
      <c r="G1986" t="s">
        <v>4544</v>
      </c>
      <c r="K1986" t="s">
        <v>4545</v>
      </c>
      <c r="M1986" t="s">
        <v>4533</v>
      </c>
      <c r="N1986" t="s">
        <v>4541</v>
      </c>
      <c r="O1986"/>
    </row>
    <row r="1987" spans="2:15" x14ac:dyDescent="0.25">
      <c r="B1987" s="6" t="s">
        <v>14</v>
      </c>
      <c r="E1987" t="s">
        <v>605</v>
      </c>
      <c r="G1987" t="s">
        <v>4546</v>
      </c>
      <c r="K1987" t="s">
        <v>4547</v>
      </c>
      <c r="M1987" t="s">
        <v>4533</v>
      </c>
      <c r="N1987" t="s">
        <v>4541</v>
      </c>
      <c r="O1987"/>
    </row>
    <row r="1988" spans="2:15" x14ac:dyDescent="0.25">
      <c r="B1988" s="6" t="s">
        <v>14</v>
      </c>
      <c r="E1988" t="s">
        <v>3865</v>
      </c>
      <c r="G1988" t="s">
        <v>4548</v>
      </c>
      <c r="K1988" t="s">
        <v>4549</v>
      </c>
      <c r="M1988" t="s">
        <v>4533</v>
      </c>
      <c r="O1988"/>
    </row>
    <row r="1989" spans="2:15" x14ac:dyDescent="0.25">
      <c r="B1989" s="6" t="s">
        <v>14</v>
      </c>
      <c r="E1989" t="s">
        <v>3874</v>
      </c>
      <c r="G1989" t="s">
        <v>4550</v>
      </c>
      <c r="K1989" t="s">
        <v>4541</v>
      </c>
      <c r="M1989" t="s">
        <v>4533</v>
      </c>
      <c r="O1989"/>
    </row>
    <row r="1990" spans="2:15" x14ac:dyDescent="0.25">
      <c r="B1990" s="6" t="s">
        <v>14</v>
      </c>
      <c r="E1990" t="s">
        <v>1143</v>
      </c>
      <c r="G1990" t="s">
        <v>4551</v>
      </c>
      <c r="K1990" t="s">
        <v>4552</v>
      </c>
      <c r="M1990" t="s">
        <v>4533</v>
      </c>
      <c r="N1990" t="s">
        <v>4541</v>
      </c>
      <c r="O1990"/>
    </row>
    <row r="1991" spans="2:15" x14ac:dyDescent="0.25">
      <c r="B1991" s="6" t="s">
        <v>14</v>
      </c>
      <c r="E1991" t="s">
        <v>1143</v>
      </c>
      <c r="G1991" t="s">
        <v>4553</v>
      </c>
      <c r="K1991" t="s">
        <v>4554</v>
      </c>
      <c r="M1991" t="s">
        <v>4533</v>
      </c>
      <c r="N1991" t="s">
        <v>4541</v>
      </c>
      <c r="O1991"/>
    </row>
    <row r="1992" spans="2:15" x14ac:dyDescent="0.25">
      <c r="B1992" s="6" t="s">
        <v>14</v>
      </c>
      <c r="E1992" t="s">
        <v>3827</v>
      </c>
      <c r="F1992" t="s">
        <v>3828</v>
      </c>
      <c r="G1992" t="s">
        <v>4555</v>
      </c>
      <c r="H1992" t="s">
        <v>4531</v>
      </c>
      <c r="K1992" t="s">
        <v>4556</v>
      </c>
      <c r="M1992" t="s">
        <v>4557</v>
      </c>
      <c r="O1992"/>
    </row>
    <row r="1993" spans="2:15" x14ac:dyDescent="0.25">
      <c r="B1993" s="6" t="s">
        <v>14</v>
      </c>
      <c r="E1993" t="s">
        <v>1182</v>
      </c>
      <c r="F1993" t="s">
        <v>3833</v>
      </c>
      <c r="G1993" t="s">
        <v>4558</v>
      </c>
      <c r="H1993">
        <v>781</v>
      </c>
      <c r="K1993" t="s">
        <v>4559</v>
      </c>
      <c r="M1993" t="s">
        <v>4557</v>
      </c>
      <c r="O1993"/>
    </row>
    <row r="1994" spans="2:15" x14ac:dyDescent="0.25">
      <c r="B1994" s="6" t="s">
        <v>14</v>
      </c>
      <c r="E1994" t="s">
        <v>45</v>
      </c>
      <c r="F1994" t="s">
        <v>3837</v>
      </c>
      <c r="G1994" t="s">
        <v>4560</v>
      </c>
      <c r="H1994" t="s">
        <v>1062</v>
      </c>
      <c r="K1994" t="s">
        <v>4561</v>
      </c>
      <c r="M1994" t="s">
        <v>4557</v>
      </c>
      <c r="O1994"/>
    </row>
    <row r="1995" spans="2:15" x14ac:dyDescent="0.25">
      <c r="B1995" s="6" t="s">
        <v>14</v>
      </c>
      <c r="E1995" t="s">
        <v>4538</v>
      </c>
      <c r="G1995" t="s">
        <v>4562</v>
      </c>
      <c r="K1995" t="s">
        <v>4563</v>
      </c>
      <c r="M1995" t="s">
        <v>4557</v>
      </c>
      <c r="N1995" t="s">
        <v>4564</v>
      </c>
      <c r="O1995"/>
    </row>
    <row r="1996" spans="2:15" x14ac:dyDescent="0.25">
      <c r="B1996" s="6" t="s">
        <v>14</v>
      </c>
      <c r="E1996" t="s">
        <v>4213</v>
      </c>
      <c r="F1996" t="s">
        <v>4214</v>
      </c>
      <c r="G1996" t="s">
        <v>4565</v>
      </c>
      <c r="K1996" t="s">
        <v>4566</v>
      </c>
      <c r="M1996" t="s">
        <v>4557</v>
      </c>
      <c r="N1996" t="s">
        <v>4564</v>
      </c>
      <c r="O1996"/>
    </row>
    <row r="1997" spans="2:15" x14ac:dyDescent="0.25">
      <c r="B1997" s="6" t="s">
        <v>14</v>
      </c>
      <c r="E1997" t="s">
        <v>4219</v>
      </c>
      <c r="G1997" t="s">
        <v>4567</v>
      </c>
      <c r="K1997" t="s">
        <v>4568</v>
      </c>
      <c r="M1997" t="s">
        <v>4557</v>
      </c>
      <c r="N1997" t="s">
        <v>4564</v>
      </c>
      <c r="O1997"/>
    </row>
    <row r="1998" spans="2:15" x14ac:dyDescent="0.25">
      <c r="B1998" s="6" t="s">
        <v>14</v>
      </c>
      <c r="E1998" t="s">
        <v>1959</v>
      </c>
      <c r="G1998" t="s">
        <v>4569</v>
      </c>
      <c r="K1998" t="s">
        <v>4570</v>
      </c>
      <c r="M1998" t="s">
        <v>4557</v>
      </c>
      <c r="N1998" t="s">
        <v>4564</v>
      </c>
      <c r="O1998"/>
    </row>
    <row r="1999" spans="2:15" x14ac:dyDescent="0.25">
      <c r="B1999" s="6" t="s">
        <v>14</v>
      </c>
      <c r="E1999" t="s">
        <v>1959</v>
      </c>
      <c r="G1999" t="s">
        <v>4571</v>
      </c>
      <c r="K1999" t="s">
        <v>4572</v>
      </c>
      <c r="M1999" t="s">
        <v>4557</v>
      </c>
      <c r="N1999" t="s">
        <v>4564</v>
      </c>
      <c r="O1999"/>
    </row>
    <row r="2000" spans="2:15" x14ac:dyDescent="0.25">
      <c r="B2000" s="6" t="s">
        <v>14</v>
      </c>
      <c r="E2000" t="s">
        <v>605</v>
      </c>
      <c r="G2000" t="s">
        <v>4573</v>
      </c>
      <c r="K2000" t="s">
        <v>4574</v>
      </c>
      <c r="M2000" t="s">
        <v>4557</v>
      </c>
      <c r="N2000" t="s">
        <v>4564</v>
      </c>
      <c r="O2000"/>
    </row>
    <row r="2001" spans="2:15" x14ac:dyDescent="0.25">
      <c r="B2001" s="6" t="s">
        <v>14</v>
      </c>
      <c r="E2001" t="s">
        <v>3865</v>
      </c>
      <c r="G2001" t="s">
        <v>4575</v>
      </c>
      <c r="K2001" t="s">
        <v>4576</v>
      </c>
      <c r="M2001" t="s">
        <v>4557</v>
      </c>
      <c r="O2001"/>
    </row>
    <row r="2002" spans="2:15" x14ac:dyDescent="0.25">
      <c r="B2002" s="6" t="s">
        <v>14</v>
      </c>
      <c r="E2002" t="s">
        <v>3874</v>
      </c>
      <c r="G2002" t="s">
        <v>4577</v>
      </c>
      <c r="K2002" t="s">
        <v>4564</v>
      </c>
      <c r="M2002" t="s">
        <v>4557</v>
      </c>
      <c r="O2002"/>
    </row>
    <row r="2003" spans="2:15" x14ac:dyDescent="0.25">
      <c r="B2003" s="6" t="s">
        <v>14</v>
      </c>
      <c r="E2003" t="s">
        <v>1143</v>
      </c>
      <c r="G2003" t="s">
        <v>4578</v>
      </c>
      <c r="K2003" t="s">
        <v>4579</v>
      </c>
      <c r="M2003" t="s">
        <v>4557</v>
      </c>
      <c r="N2003" t="s">
        <v>4564</v>
      </c>
      <c r="O2003"/>
    </row>
    <row r="2004" spans="2:15" x14ac:dyDescent="0.25">
      <c r="B2004" s="6" t="s">
        <v>14</v>
      </c>
      <c r="E2004" t="s">
        <v>1143</v>
      </c>
      <c r="G2004" t="s">
        <v>4580</v>
      </c>
      <c r="K2004" t="s">
        <v>4581</v>
      </c>
      <c r="M2004" t="s">
        <v>4557</v>
      </c>
      <c r="N2004" t="s">
        <v>4564</v>
      </c>
      <c r="O2004"/>
    </row>
    <row r="2005" spans="2:15" x14ac:dyDescent="0.25">
      <c r="B2005" s="6" t="s">
        <v>14</v>
      </c>
      <c r="E2005" t="s">
        <v>447</v>
      </c>
      <c r="G2005" t="s">
        <v>4582</v>
      </c>
      <c r="K2005" t="s">
        <v>4583</v>
      </c>
      <c r="M2005" t="s">
        <v>4557</v>
      </c>
      <c r="N2005" t="s">
        <v>4564</v>
      </c>
      <c r="O2005"/>
    </row>
    <row r="2006" spans="2:15" x14ac:dyDescent="0.25">
      <c r="B2006" s="6" t="s">
        <v>14</v>
      </c>
      <c r="E2006" t="s">
        <v>450</v>
      </c>
      <c r="G2006" t="s">
        <v>4584</v>
      </c>
      <c r="K2006" t="s">
        <v>4585</v>
      </c>
      <c r="M2006" t="s">
        <v>4557</v>
      </c>
      <c r="N2006" t="s">
        <v>4564</v>
      </c>
      <c r="O2006"/>
    </row>
    <row r="2007" spans="2:15" x14ac:dyDescent="0.25">
      <c r="B2007" s="6" t="s">
        <v>14</v>
      </c>
      <c r="E2007" t="s">
        <v>3827</v>
      </c>
      <c r="F2007" t="s">
        <v>3828</v>
      </c>
      <c r="G2007" t="s">
        <v>4586</v>
      </c>
      <c r="H2007" t="s">
        <v>4531</v>
      </c>
      <c r="K2007" t="s">
        <v>4587</v>
      </c>
      <c r="M2007" t="s">
        <v>4588</v>
      </c>
      <c r="O2007"/>
    </row>
    <row r="2008" spans="2:15" x14ac:dyDescent="0.25">
      <c r="B2008" s="6" t="s">
        <v>14</v>
      </c>
      <c r="E2008" t="s">
        <v>1182</v>
      </c>
      <c r="F2008" t="s">
        <v>3833</v>
      </c>
      <c r="G2008" t="s">
        <v>4589</v>
      </c>
      <c r="H2008">
        <v>781</v>
      </c>
      <c r="K2008" t="s">
        <v>4590</v>
      </c>
      <c r="M2008" t="s">
        <v>4588</v>
      </c>
      <c r="O2008"/>
    </row>
    <row r="2009" spans="2:15" x14ac:dyDescent="0.25">
      <c r="B2009" s="6" t="s">
        <v>14</v>
      </c>
      <c r="E2009" t="s">
        <v>45</v>
      </c>
      <c r="F2009" t="s">
        <v>3837</v>
      </c>
      <c r="G2009" t="s">
        <v>4591</v>
      </c>
      <c r="H2009" t="s">
        <v>1062</v>
      </c>
      <c r="K2009" t="s">
        <v>4592</v>
      </c>
      <c r="M2009" t="s">
        <v>4588</v>
      </c>
      <c r="O2009"/>
    </row>
    <row r="2010" spans="2:15" x14ac:dyDescent="0.25">
      <c r="B2010" s="6" t="s">
        <v>14</v>
      </c>
      <c r="E2010" t="s">
        <v>4538</v>
      </c>
      <c r="G2010" t="s">
        <v>4593</v>
      </c>
      <c r="K2010" t="s">
        <v>4594</v>
      </c>
      <c r="M2010" t="s">
        <v>4588</v>
      </c>
      <c r="N2010" t="s">
        <v>4595</v>
      </c>
      <c r="O2010"/>
    </row>
    <row r="2011" spans="2:15" x14ac:dyDescent="0.25">
      <c r="B2011" s="6" t="s">
        <v>14</v>
      </c>
      <c r="E2011" t="s">
        <v>1959</v>
      </c>
      <c r="G2011" t="s">
        <v>4596</v>
      </c>
      <c r="K2011" t="s">
        <v>4597</v>
      </c>
      <c r="M2011" t="s">
        <v>4588</v>
      </c>
      <c r="N2011" t="s">
        <v>4595</v>
      </c>
      <c r="O2011"/>
    </row>
    <row r="2012" spans="2:15" x14ac:dyDescent="0.25">
      <c r="B2012" s="6" t="s">
        <v>14</v>
      </c>
      <c r="E2012" t="s">
        <v>1959</v>
      </c>
      <c r="G2012" t="s">
        <v>4598</v>
      </c>
      <c r="K2012" t="s">
        <v>4599</v>
      </c>
      <c r="M2012" t="s">
        <v>4588</v>
      </c>
      <c r="N2012" t="s">
        <v>4595</v>
      </c>
      <c r="O2012"/>
    </row>
    <row r="2013" spans="2:15" x14ac:dyDescent="0.25">
      <c r="B2013" s="6" t="s">
        <v>14</v>
      </c>
      <c r="E2013" t="s">
        <v>1959</v>
      </c>
      <c r="G2013" t="s">
        <v>4600</v>
      </c>
      <c r="K2013" t="s">
        <v>4601</v>
      </c>
      <c r="M2013" t="s">
        <v>4588</v>
      </c>
      <c r="N2013" t="s">
        <v>4595</v>
      </c>
      <c r="O2013"/>
    </row>
    <row r="2014" spans="2:15" x14ac:dyDescent="0.25">
      <c r="B2014" s="6" t="s">
        <v>14</v>
      </c>
      <c r="E2014" t="s">
        <v>605</v>
      </c>
      <c r="G2014" t="s">
        <v>4602</v>
      </c>
      <c r="K2014" t="s">
        <v>4603</v>
      </c>
      <c r="M2014" t="s">
        <v>4588</v>
      </c>
      <c r="N2014" t="s">
        <v>4595</v>
      </c>
      <c r="O2014"/>
    </row>
    <row r="2015" spans="2:15" x14ac:dyDescent="0.25">
      <c r="B2015" s="6" t="s">
        <v>14</v>
      </c>
      <c r="E2015" t="s">
        <v>3865</v>
      </c>
      <c r="G2015" t="s">
        <v>4604</v>
      </c>
      <c r="K2015" t="s">
        <v>4605</v>
      </c>
      <c r="M2015" t="s">
        <v>4588</v>
      </c>
      <c r="O2015"/>
    </row>
    <row r="2016" spans="2:15" x14ac:dyDescent="0.25">
      <c r="B2016" s="6" t="s">
        <v>14</v>
      </c>
      <c r="E2016" t="s">
        <v>3874</v>
      </c>
      <c r="G2016" t="s">
        <v>4606</v>
      </c>
      <c r="K2016" t="s">
        <v>4595</v>
      </c>
      <c r="M2016" t="s">
        <v>4588</v>
      </c>
      <c r="O2016"/>
    </row>
    <row r="2017" spans="2:15" x14ac:dyDescent="0.25">
      <c r="B2017" s="6" t="s">
        <v>14</v>
      </c>
      <c r="E2017" t="s">
        <v>1143</v>
      </c>
      <c r="G2017" t="s">
        <v>4607</v>
      </c>
      <c r="K2017" t="s">
        <v>4608</v>
      </c>
      <c r="M2017" t="s">
        <v>4588</v>
      </c>
      <c r="N2017" t="s">
        <v>4595</v>
      </c>
      <c r="O2017"/>
    </row>
    <row r="2018" spans="2:15" x14ac:dyDescent="0.25">
      <c r="B2018" s="6" t="s">
        <v>14</v>
      </c>
      <c r="E2018" t="s">
        <v>1143</v>
      </c>
      <c r="G2018" t="s">
        <v>4609</v>
      </c>
      <c r="K2018" t="s">
        <v>4610</v>
      </c>
      <c r="M2018" t="s">
        <v>4588</v>
      </c>
      <c r="N2018" t="s">
        <v>4595</v>
      </c>
      <c r="O2018"/>
    </row>
    <row r="2019" spans="2:15" x14ac:dyDescent="0.25">
      <c r="B2019" s="6" t="s">
        <v>14</v>
      </c>
      <c r="E2019" t="s">
        <v>3827</v>
      </c>
      <c r="F2019" t="s">
        <v>3828</v>
      </c>
      <c r="G2019" t="s">
        <v>4611</v>
      </c>
      <c r="H2019" t="s">
        <v>4531</v>
      </c>
      <c r="K2019" t="s">
        <v>4612</v>
      </c>
      <c r="M2019" t="s">
        <v>4613</v>
      </c>
      <c r="O2019"/>
    </row>
    <row r="2020" spans="2:15" x14ac:dyDescent="0.25">
      <c r="B2020" s="6" t="s">
        <v>14</v>
      </c>
      <c r="E2020" t="s">
        <v>1182</v>
      </c>
      <c r="F2020" t="s">
        <v>3833</v>
      </c>
      <c r="G2020" t="s">
        <v>4614</v>
      </c>
      <c r="H2020">
        <v>781</v>
      </c>
      <c r="K2020" t="s">
        <v>4615</v>
      </c>
      <c r="M2020" t="s">
        <v>4613</v>
      </c>
      <c r="O2020"/>
    </row>
    <row r="2021" spans="2:15" x14ac:dyDescent="0.25">
      <c r="B2021" s="6" t="s">
        <v>14</v>
      </c>
      <c r="E2021" t="s">
        <v>45</v>
      </c>
      <c r="F2021" t="s">
        <v>3837</v>
      </c>
      <c r="G2021" t="s">
        <v>4616</v>
      </c>
      <c r="H2021" t="s">
        <v>1062</v>
      </c>
      <c r="K2021" t="s">
        <v>4617</v>
      </c>
      <c r="M2021" t="s">
        <v>4613</v>
      </c>
      <c r="O2021"/>
    </row>
    <row r="2022" spans="2:15" x14ac:dyDescent="0.25">
      <c r="B2022" s="6" t="s">
        <v>14</v>
      </c>
      <c r="E2022" t="s">
        <v>4538</v>
      </c>
      <c r="G2022" t="s">
        <v>4618</v>
      </c>
      <c r="K2022" t="s">
        <v>4619</v>
      </c>
      <c r="M2022" t="s">
        <v>4613</v>
      </c>
      <c r="N2022" t="s">
        <v>4620</v>
      </c>
      <c r="O2022"/>
    </row>
    <row r="2023" spans="2:15" x14ac:dyDescent="0.25">
      <c r="B2023" s="6" t="s">
        <v>14</v>
      </c>
      <c r="E2023" t="s">
        <v>1959</v>
      </c>
      <c r="G2023" t="s">
        <v>4621</v>
      </c>
      <c r="K2023" t="s">
        <v>4622</v>
      </c>
      <c r="M2023" t="s">
        <v>4613</v>
      </c>
      <c r="N2023" t="s">
        <v>4620</v>
      </c>
      <c r="O2023"/>
    </row>
    <row r="2024" spans="2:15" x14ac:dyDescent="0.25">
      <c r="B2024" s="6" t="s">
        <v>14</v>
      </c>
      <c r="E2024" t="s">
        <v>1959</v>
      </c>
      <c r="G2024" t="s">
        <v>4623</v>
      </c>
      <c r="K2024" t="s">
        <v>4624</v>
      </c>
      <c r="M2024" t="s">
        <v>4613</v>
      </c>
      <c r="N2024" t="s">
        <v>4620</v>
      </c>
      <c r="O2024"/>
    </row>
    <row r="2025" spans="2:15" x14ac:dyDescent="0.25">
      <c r="B2025" s="6" t="s">
        <v>14</v>
      </c>
      <c r="E2025" t="s">
        <v>605</v>
      </c>
      <c r="G2025" t="s">
        <v>4625</v>
      </c>
      <c r="K2025" t="s">
        <v>4626</v>
      </c>
      <c r="M2025" t="s">
        <v>4613</v>
      </c>
      <c r="N2025" t="s">
        <v>4620</v>
      </c>
      <c r="O2025"/>
    </row>
    <row r="2026" spans="2:15" x14ac:dyDescent="0.25">
      <c r="B2026" s="6" t="s">
        <v>14</v>
      </c>
      <c r="E2026" t="s">
        <v>3865</v>
      </c>
      <c r="G2026" t="s">
        <v>4627</v>
      </c>
      <c r="K2026" t="s">
        <v>4628</v>
      </c>
      <c r="M2026" t="s">
        <v>4613</v>
      </c>
      <c r="O2026"/>
    </row>
    <row r="2027" spans="2:15" x14ac:dyDescent="0.25">
      <c r="B2027" s="6" t="s">
        <v>14</v>
      </c>
      <c r="E2027" t="s">
        <v>3874</v>
      </c>
      <c r="G2027" t="s">
        <v>4629</v>
      </c>
      <c r="K2027" t="s">
        <v>4620</v>
      </c>
      <c r="M2027" t="s">
        <v>4613</v>
      </c>
      <c r="O2027"/>
    </row>
    <row r="2028" spans="2:15" x14ac:dyDescent="0.25">
      <c r="B2028" s="6" t="s">
        <v>14</v>
      </c>
      <c r="E2028" t="s">
        <v>1143</v>
      </c>
      <c r="G2028" t="s">
        <v>4630</v>
      </c>
      <c r="K2028" t="s">
        <v>4631</v>
      </c>
      <c r="M2028" t="s">
        <v>4613</v>
      </c>
      <c r="N2028" t="s">
        <v>4620</v>
      </c>
      <c r="O2028"/>
    </row>
    <row r="2029" spans="2:15" x14ac:dyDescent="0.25">
      <c r="B2029" s="6" t="s">
        <v>14</v>
      </c>
      <c r="E2029" t="s">
        <v>1143</v>
      </c>
      <c r="G2029" t="s">
        <v>4632</v>
      </c>
      <c r="K2029" t="s">
        <v>4633</v>
      </c>
      <c r="M2029" t="s">
        <v>4613</v>
      </c>
      <c r="N2029" t="s">
        <v>4620</v>
      </c>
      <c r="O2029"/>
    </row>
    <row r="2030" spans="2:15" x14ac:dyDescent="0.25">
      <c r="B2030" s="6" t="s">
        <v>14</v>
      </c>
      <c r="E2030" t="s">
        <v>3827</v>
      </c>
      <c r="F2030" t="s">
        <v>3828</v>
      </c>
      <c r="G2030" t="s">
        <v>4634</v>
      </c>
      <c r="H2030" t="s">
        <v>4531</v>
      </c>
      <c r="K2030" t="s">
        <v>4635</v>
      </c>
      <c r="M2030" t="s">
        <v>4636</v>
      </c>
      <c r="O2030"/>
    </row>
    <row r="2031" spans="2:15" x14ac:dyDescent="0.25">
      <c r="B2031" s="6" t="s">
        <v>14</v>
      </c>
      <c r="E2031" t="s">
        <v>1182</v>
      </c>
      <c r="F2031" t="s">
        <v>3833</v>
      </c>
      <c r="G2031" t="s">
        <v>4637</v>
      </c>
      <c r="H2031">
        <v>781</v>
      </c>
      <c r="K2031" t="s">
        <v>4638</v>
      </c>
      <c r="M2031" t="s">
        <v>4636</v>
      </c>
      <c r="O2031"/>
    </row>
    <row r="2032" spans="2:15" x14ac:dyDescent="0.25">
      <c r="B2032" s="6" t="s">
        <v>14</v>
      </c>
      <c r="E2032" t="s">
        <v>45</v>
      </c>
      <c r="F2032" t="s">
        <v>3837</v>
      </c>
      <c r="G2032" t="s">
        <v>4639</v>
      </c>
      <c r="H2032" t="s">
        <v>1062</v>
      </c>
      <c r="K2032" t="s">
        <v>4640</v>
      </c>
      <c r="M2032" t="s">
        <v>4636</v>
      </c>
      <c r="O2032"/>
    </row>
    <row r="2033" spans="2:15" x14ac:dyDescent="0.25">
      <c r="B2033" s="6" t="s">
        <v>14</v>
      </c>
      <c r="E2033" t="s">
        <v>4538</v>
      </c>
      <c r="G2033" t="s">
        <v>4641</v>
      </c>
      <c r="K2033" t="s">
        <v>4642</v>
      </c>
      <c r="M2033" t="s">
        <v>4636</v>
      </c>
      <c r="N2033" t="s">
        <v>4643</v>
      </c>
      <c r="O2033"/>
    </row>
    <row r="2034" spans="2:15" x14ac:dyDescent="0.25">
      <c r="B2034" s="6" t="s">
        <v>14</v>
      </c>
      <c r="E2034" t="s">
        <v>1959</v>
      </c>
      <c r="G2034" t="s">
        <v>4644</v>
      </c>
      <c r="K2034" t="s">
        <v>4645</v>
      </c>
      <c r="M2034" t="s">
        <v>4636</v>
      </c>
      <c r="N2034" t="s">
        <v>4643</v>
      </c>
      <c r="O2034"/>
    </row>
    <row r="2035" spans="2:15" x14ac:dyDescent="0.25">
      <c r="B2035" s="6" t="s">
        <v>14</v>
      </c>
      <c r="E2035" t="s">
        <v>1959</v>
      </c>
      <c r="G2035" t="s">
        <v>4646</v>
      </c>
      <c r="K2035" t="s">
        <v>4647</v>
      </c>
      <c r="M2035" t="s">
        <v>4636</v>
      </c>
      <c r="N2035" t="s">
        <v>4643</v>
      </c>
      <c r="O2035"/>
    </row>
    <row r="2036" spans="2:15" x14ac:dyDescent="0.25">
      <c r="B2036" s="6" t="s">
        <v>14</v>
      </c>
      <c r="E2036" t="s">
        <v>605</v>
      </c>
      <c r="G2036" t="s">
        <v>4648</v>
      </c>
      <c r="K2036" t="s">
        <v>4649</v>
      </c>
      <c r="M2036" t="s">
        <v>4636</v>
      </c>
      <c r="N2036" t="s">
        <v>4643</v>
      </c>
      <c r="O2036"/>
    </row>
    <row r="2037" spans="2:15" x14ac:dyDescent="0.25">
      <c r="B2037" s="6" t="s">
        <v>14</v>
      </c>
      <c r="E2037" t="s">
        <v>3865</v>
      </c>
      <c r="G2037" t="s">
        <v>4650</v>
      </c>
      <c r="K2037" t="s">
        <v>4651</v>
      </c>
      <c r="M2037" t="s">
        <v>4636</v>
      </c>
      <c r="O2037"/>
    </row>
    <row r="2038" spans="2:15" x14ac:dyDescent="0.25">
      <c r="B2038" s="6" t="s">
        <v>14</v>
      </c>
      <c r="E2038" t="s">
        <v>3874</v>
      </c>
      <c r="G2038" t="s">
        <v>4652</v>
      </c>
      <c r="K2038" t="s">
        <v>4643</v>
      </c>
      <c r="M2038" t="s">
        <v>4636</v>
      </c>
      <c r="O2038"/>
    </row>
    <row r="2039" spans="2:15" x14ac:dyDescent="0.25">
      <c r="B2039" s="6" t="s">
        <v>14</v>
      </c>
      <c r="E2039" t="s">
        <v>1143</v>
      </c>
      <c r="G2039" t="s">
        <v>4653</v>
      </c>
      <c r="K2039" t="s">
        <v>4654</v>
      </c>
      <c r="M2039" t="s">
        <v>4636</v>
      </c>
      <c r="N2039" t="s">
        <v>4643</v>
      </c>
      <c r="O2039"/>
    </row>
    <row r="2040" spans="2:15" x14ac:dyDescent="0.25">
      <c r="B2040" s="6" t="s">
        <v>14</v>
      </c>
      <c r="E2040" t="s">
        <v>1143</v>
      </c>
      <c r="G2040" t="s">
        <v>4655</v>
      </c>
      <c r="K2040" t="s">
        <v>4656</v>
      </c>
      <c r="M2040" t="s">
        <v>4636</v>
      </c>
      <c r="N2040" t="s">
        <v>4643</v>
      </c>
      <c r="O2040"/>
    </row>
    <row r="2041" spans="2:15" x14ac:dyDescent="0.25">
      <c r="B2041" s="6" t="s">
        <v>14</v>
      </c>
      <c r="E2041" t="s">
        <v>3827</v>
      </c>
      <c r="F2041" t="s">
        <v>3828</v>
      </c>
      <c r="G2041" t="s">
        <v>4657</v>
      </c>
      <c r="H2041" t="s">
        <v>4531</v>
      </c>
      <c r="K2041" t="s">
        <v>4658</v>
      </c>
      <c r="M2041" t="s">
        <v>4659</v>
      </c>
      <c r="O2041"/>
    </row>
    <row r="2042" spans="2:15" x14ac:dyDescent="0.25">
      <c r="B2042" s="6" t="s">
        <v>14</v>
      </c>
      <c r="E2042" t="s">
        <v>1182</v>
      </c>
      <c r="F2042" t="s">
        <v>3833</v>
      </c>
      <c r="G2042" t="s">
        <v>4660</v>
      </c>
      <c r="H2042">
        <v>781</v>
      </c>
      <c r="K2042" t="s">
        <v>4661</v>
      </c>
      <c r="M2042" t="s">
        <v>4659</v>
      </c>
      <c r="O2042"/>
    </row>
    <row r="2043" spans="2:15" x14ac:dyDescent="0.25">
      <c r="B2043" s="6" t="s">
        <v>14</v>
      </c>
      <c r="E2043" t="s">
        <v>45</v>
      </c>
      <c r="F2043" t="s">
        <v>3837</v>
      </c>
      <c r="G2043" t="s">
        <v>4662</v>
      </c>
      <c r="H2043" t="s">
        <v>1062</v>
      </c>
      <c r="K2043" t="s">
        <v>4663</v>
      </c>
      <c r="M2043" t="s">
        <v>4659</v>
      </c>
      <c r="O2043"/>
    </row>
    <row r="2044" spans="2:15" x14ac:dyDescent="0.25">
      <c r="B2044" s="6" t="s">
        <v>14</v>
      </c>
      <c r="E2044" t="s">
        <v>4538</v>
      </c>
      <c r="G2044" t="s">
        <v>4664</v>
      </c>
      <c r="K2044" t="s">
        <v>4665</v>
      </c>
      <c r="M2044" t="s">
        <v>4659</v>
      </c>
      <c r="N2044" t="s">
        <v>4666</v>
      </c>
      <c r="O2044"/>
    </row>
    <row r="2045" spans="2:15" x14ac:dyDescent="0.25">
      <c r="B2045" s="6" t="s">
        <v>14</v>
      </c>
      <c r="E2045" t="s">
        <v>4213</v>
      </c>
      <c r="F2045" t="s">
        <v>4214</v>
      </c>
      <c r="G2045" t="s">
        <v>4667</v>
      </c>
      <c r="K2045" t="s">
        <v>4668</v>
      </c>
      <c r="M2045" t="s">
        <v>4659</v>
      </c>
      <c r="N2045" t="s">
        <v>4666</v>
      </c>
      <c r="O2045"/>
    </row>
    <row r="2046" spans="2:15" x14ac:dyDescent="0.25">
      <c r="B2046" s="6" t="s">
        <v>14</v>
      </c>
      <c r="E2046" t="s">
        <v>4219</v>
      </c>
      <c r="G2046" t="s">
        <v>4669</v>
      </c>
      <c r="K2046" t="s">
        <v>4670</v>
      </c>
      <c r="M2046" t="s">
        <v>4659</v>
      </c>
      <c r="N2046" t="s">
        <v>4666</v>
      </c>
      <c r="O2046"/>
    </row>
    <row r="2047" spans="2:15" x14ac:dyDescent="0.25">
      <c r="B2047" s="6" t="s">
        <v>14</v>
      </c>
      <c r="E2047" t="s">
        <v>1959</v>
      </c>
      <c r="G2047" t="s">
        <v>4671</v>
      </c>
      <c r="K2047" t="s">
        <v>4672</v>
      </c>
      <c r="M2047" t="s">
        <v>4659</v>
      </c>
      <c r="N2047" t="s">
        <v>4666</v>
      </c>
      <c r="O2047"/>
    </row>
    <row r="2048" spans="2:15" x14ac:dyDescent="0.25">
      <c r="B2048" s="6" t="s">
        <v>14</v>
      </c>
      <c r="E2048" t="s">
        <v>1959</v>
      </c>
      <c r="G2048" t="s">
        <v>4673</v>
      </c>
      <c r="K2048" t="s">
        <v>4674</v>
      </c>
      <c r="M2048" t="s">
        <v>4659</v>
      </c>
      <c r="N2048" t="s">
        <v>4666</v>
      </c>
      <c r="O2048"/>
    </row>
    <row r="2049" spans="2:15" x14ac:dyDescent="0.25">
      <c r="B2049" s="6" t="s">
        <v>14</v>
      </c>
      <c r="E2049" t="s">
        <v>605</v>
      </c>
      <c r="G2049" t="s">
        <v>4675</v>
      </c>
      <c r="K2049" t="s">
        <v>4676</v>
      </c>
      <c r="M2049" t="s">
        <v>4659</v>
      </c>
      <c r="N2049" t="s">
        <v>4666</v>
      </c>
      <c r="O2049"/>
    </row>
    <row r="2050" spans="2:15" x14ac:dyDescent="0.25">
      <c r="B2050" s="6" t="s">
        <v>14</v>
      </c>
      <c r="E2050" t="s">
        <v>3865</v>
      </c>
      <c r="G2050" t="s">
        <v>4677</v>
      </c>
      <c r="K2050" t="s">
        <v>4678</v>
      </c>
      <c r="M2050" t="s">
        <v>4659</v>
      </c>
      <c r="O2050"/>
    </row>
    <row r="2051" spans="2:15" x14ac:dyDescent="0.25">
      <c r="B2051" s="6" t="s">
        <v>14</v>
      </c>
      <c r="E2051" t="s">
        <v>3874</v>
      </c>
      <c r="G2051" t="s">
        <v>4679</v>
      </c>
      <c r="K2051" t="s">
        <v>4666</v>
      </c>
      <c r="M2051" t="s">
        <v>4659</v>
      </c>
      <c r="O2051"/>
    </row>
    <row r="2052" spans="2:15" x14ac:dyDescent="0.25">
      <c r="B2052" s="6" t="s">
        <v>14</v>
      </c>
      <c r="E2052" t="s">
        <v>1143</v>
      </c>
      <c r="G2052" t="s">
        <v>4680</v>
      </c>
      <c r="K2052" t="s">
        <v>4681</v>
      </c>
      <c r="M2052" t="s">
        <v>4659</v>
      </c>
      <c r="N2052" t="s">
        <v>4666</v>
      </c>
      <c r="O2052"/>
    </row>
    <row r="2053" spans="2:15" x14ac:dyDescent="0.25">
      <c r="B2053" s="6" t="s">
        <v>14</v>
      </c>
      <c r="E2053" t="s">
        <v>1143</v>
      </c>
      <c r="G2053" t="s">
        <v>4682</v>
      </c>
      <c r="K2053" t="s">
        <v>4683</v>
      </c>
      <c r="M2053" t="s">
        <v>4659</v>
      </c>
      <c r="N2053" t="s">
        <v>4666</v>
      </c>
      <c r="O2053"/>
    </row>
    <row r="2054" spans="2:15" x14ac:dyDescent="0.25">
      <c r="B2054" s="6" t="s">
        <v>14</v>
      </c>
      <c r="E2054" t="s">
        <v>447</v>
      </c>
      <c r="G2054" t="s">
        <v>4684</v>
      </c>
      <c r="K2054" t="s">
        <v>4685</v>
      </c>
      <c r="M2054" t="s">
        <v>4659</v>
      </c>
      <c r="N2054" t="s">
        <v>4666</v>
      </c>
      <c r="O2054"/>
    </row>
    <row r="2055" spans="2:15" x14ac:dyDescent="0.25">
      <c r="B2055" s="6" t="s">
        <v>14</v>
      </c>
      <c r="E2055" t="s">
        <v>450</v>
      </c>
      <c r="G2055" t="s">
        <v>4686</v>
      </c>
      <c r="K2055" t="s">
        <v>4687</v>
      </c>
      <c r="M2055" t="s">
        <v>4659</v>
      </c>
      <c r="N2055" t="s">
        <v>4666</v>
      </c>
      <c r="O2055"/>
    </row>
    <row r="2056" spans="2:15" x14ac:dyDescent="0.25">
      <c r="B2056" s="6" t="s">
        <v>14</v>
      </c>
      <c r="E2056" t="s">
        <v>3827</v>
      </c>
      <c r="F2056" t="s">
        <v>3828</v>
      </c>
      <c r="G2056" t="s">
        <v>4688</v>
      </c>
      <c r="H2056" t="s">
        <v>4531</v>
      </c>
      <c r="K2056" t="s">
        <v>4689</v>
      </c>
      <c r="M2056" t="s">
        <v>4690</v>
      </c>
      <c r="O2056"/>
    </row>
    <row r="2057" spans="2:15" x14ac:dyDescent="0.25">
      <c r="B2057" s="6" t="s">
        <v>14</v>
      </c>
      <c r="E2057" t="s">
        <v>1182</v>
      </c>
      <c r="F2057" t="s">
        <v>3833</v>
      </c>
      <c r="G2057" t="s">
        <v>4691</v>
      </c>
      <c r="H2057">
        <v>781</v>
      </c>
      <c r="K2057" t="s">
        <v>4692</v>
      </c>
      <c r="M2057" t="s">
        <v>4690</v>
      </c>
      <c r="O2057"/>
    </row>
    <row r="2058" spans="2:15" x14ac:dyDescent="0.25">
      <c r="B2058" s="6" t="s">
        <v>14</v>
      </c>
      <c r="E2058" t="s">
        <v>45</v>
      </c>
      <c r="F2058" t="s">
        <v>3837</v>
      </c>
      <c r="G2058" t="s">
        <v>4693</v>
      </c>
      <c r="H2058" t="s">
        <v>1062</v>
      </c>
      <c r="K2058" t="s">
        <v>4694</v>
      </c>
      <c r="M2058" t="s">
        <v>4690</v>
      </c>
      <c r="O2058"/>
    </row>
    <row r="2059" spans="2:15" x14ac:dyDescent="0.25">
      <c r="B2059" s="6" t="s">
        <v>14</v>
      </c>
      <c r="E2059" t="s">
        <v>4538</v>
      </c>
      <c r="G2059" t="s">
        <v>4695</v>
      </c>
      <c r="K2059" t="s">
        <v>4696</v>
      </c>
      <c r="M2059" t="s">
        <v>4690</v>
      </c>
      <c r="N2059" t="s">
        <v>4697</v>
      </c>
      <c r="O2059"/>
    </row>
    <row r="2060" spans="2:15" x14ac:dyDescent="0.25">
      <c r="B2060" s="6" t="s">
        <v>14</v>
      </c>
      <c r="E2060" t="s">
        <v>1959</v>
      </c>
      <c r="G2060" t="s">
        <v>4698</v>
      </c>
      <c r="K2060" t="s">
        <v>4699</v>
      </c>
      <c r="M2060" t="s">
        <v>4690</v>
      </c>
      <c r="N2060" t="s">
        <v>4697</v>
      </c>
      <c r="O2060"/>
    </row>
    <row r="2061" spans="2:15" x14ac:dyDescent="0.25">
      <c r="B2061" s="6" t="s">
        <v>14</v>
      </c>
      <c r="E2061" t="s">
        <v>1959</v>
      </c>
      <c r="G2061" t="s">
        <v>4700</v>
      </c>
      <c r="K2061" t="s">
        <v>4701</v>
      </c>
      <c r="M2061" t="s">
        <v>4690</v>
      </c>
      <c r="N2061" t="s">
        <v>4697</v>
      </c>
      <c r="O2061"/>
    </row>
    <row r="2062" spans="2:15" x14ac:dyDescent="0.25">
      <c r="B2062" s="6" t="s">
        <v>14</v>
      </c>
      <c r="E2062" t="s">
        <v>605</v>
      </c>
      <c r="G2062" t="s">
        <v>4702</v>
      </c>
      <c r="K2062" t="s">
        <v>4703</v>
      </c>
      <c r="M2062" t="s">
        <v>4690</v>
      </c>
      <c r="N2062" t="s">
        <v>4697</v>
      </c>
      <c r="O2062"/>
    </row>
    <row r="2063" spans="2:15" x14ac:dyDescent="0.25">
      <c r="B2063" s="6" t="s">
        <v>14</v>
      </c>
      <c r="E2063" t="s">
        <v>3865</v>
      </c>
      <c r="G2063" t="s">
        <v>4704</v>
      </c>
      <c r="K2063" t="s">
        <v>4705</v>
      </c>
      <c r="M2063" t="s">
        <v>4690</v>
      </c>
      <c r="O2063"/>
    </row>
    <row r="2064" spans="2:15" x14ac:dyDescent="0.25">
      <c r="B2064" s="6" t="s">
        <v>14</v>
      </c>
      <c r="E2064" t="s">
        <v>3874</v>
      </c>
      <c r="G2064" t="s">
        <v>4706</v>
      </c>
      <c r="K2064" t="s">
        <v>4697</v>
      </c>
      <c r="M2064" t="s">
        <v>4690</v>
      </c>
      <c r="O2064"/>
    </row>
    <row r="2065" spans="2:15" x14ac:dyDescent="0.25">
      <c r="B2065" s="6" t="s">
        <v>14</v>
      </c>
      <c r="E2065" t="s">
        <v>1143</v>
      </c>
      <c r="G2065" t="s">
        <v>4707</v>
      </c>
      <c r="K2065" t="s">
        <v>4708</v>
      </c>
      <c r="M2065" t="s">
        <v>4690</v>
      </c>
      <c r="N2065" t="s">
        <v>4697</v>
      </c>
      <c r="O2065"/>
    </row>
    <row r="2066" spans="2:15" x14ac:dyDescent="0.25">
      <c r="B2066" s="6" t="s">
        <v>14</v>
      </c>
      <c r="E2066" t="s">
        <v>1143</v>
      </c>
      <c r="G2066" t="s">
        <v>4709</v>
      </c>
      <c r="K2066" t="s">
        <v>4710</v>
      </c>
      <c r="M2066" t="s">
        <v>4690</v>
      </c>
      <c r="N2066" t="s">
        <v>4697</v>
      </c>
      <c r="O2066"/>
    </row>
    <row r="2067" spans="2:15" x14ac:dyDescent="0.25">
      <c r="B2067" s="6" t="s">
        <v>14</v>
      </c>
      <c r="E2067" t="s">
        <v>3827</v>
      </c>
      <c r="F2067" t="s">
        <v>3828</v>
      </c>
      <c r="G2067" t="s">
        <v>4711</v>
      </c>
      <c r="H2067" t="s">
        <v>4531</v>
      </c>
      <c r="K2067" t="s">
        <v>4712</v>
      </c>
      <c r="M2067" t="s">
        <v>4713</v>
      </c>
      <c r="O2067"/>
    </row>
    <row r="2068" spans="2:15" x14ac:dyDescent="0.25">
      <c r="B2068" s="6" t="s">
        <v>14</v>
      </c>
      <c r="E2068" t="s">
        <v>1182</v>
      </c>
      <c r="F2068" t="s">
        <v>3833</v>
      </c>
      <c r="G2068" t="s">
        <v>4714</v>
      </c>
      <c r="H2068">
        <v>781</v>
      </c>
      <c r="K2068" t="s">
        <v>4715</v>
      </c>
      <c r="M2068" t="s">
        <v>4713</v>
      </c>
      <c r="O2068"/>
    </row>
    <row r="2069" spans="2:15" x14ac:dyDescent="0.25">
      <c r="B2069" s="6" t="s">
        <v>14</v>
      </c>
      <c r="E2069" t="s">
        <v>45</v>
      </c>
      <c r="F2069" t="s">
        <v>3837</v>
      </c>
      <c r="G2069" t="s">
        <v>4716</v>
      </c>
      <c r="H2069" t="s">
        <v>1062</v>
      </c>
      <c r="K2069" t="s">
        <v>4717</v>
      </c>
      <c r="M2069" t="s">
        <v>4713</v>
      </c>
      <c r="O2069"/>
    </row>
    <row r="2070" spans="2:15" x14ac:dyDescent="0.25">
      <c r="B2070" s="6" t="s">
        <v>14</v>
      </c>
      <c r="E2070" t="s">
        <v>4538</v>
      </c>
      <c r="G2070" t="s">
        <v>4718</v>
      </c>
      <c r="K2070" t="s">
        <v>4719</v>
      </c>
      <c r="M2070" t="s">
        <v>4713</v>
      </c>
      <c r="N2070" t="s">
        <v>4720</v>
      </c>
      <c r="O2070"/>
    </row>
    <row r="2071" spans="2:15" x14ac:dyDescent="0.25">
      <c r="B2071" s="6" t="s">
        <v>14</v>
      </c>
      <c r="E2071" t="s">
        <v>4538</v>
      </c>
      <c r="G2071" t="s">
        <v>4721</v>
      </c>
      <c r="K2071" t="s">
        <v>4722</v>
      </c>
      <c r="M2071" t="s">
        <v>4713</v>
      </c>
      <c r="N2071" t="s">
        <v>4720</v>
      </c>
      <c r="O2071"/>
    </row>
    <row r="2072" spans="2:15" x14ac:dyDescent="0.25">
      <c r="B2072" s="6" t="s">
        <v>14</v>
      </c>
      <c r="E2072" t="s">
        <v>605</v>
      </c>
      <c r="G2072" t="s">
        <v>4723</v>
      </c>
      <c r="K2072" t="s">
        <v>4724</v>
      </c>
      <c r="M2072" t="s">
        <v>4713</v>
      </c>
      <c r="N2072" t="s">
        <v>4720</v>
      </c>
      <c r="O2072"/>
    </row>
    <row r="2073" spans="2:15" x14ac:dyDescent="0.25">
      <c r="B2073" s="6" t="s">
        <v>14</v>
      </c>
      <c r="E2073" t="s">
        <v>3865</v>
      </c>
      <c r="G2073" t="s">
        <v>4725</v>
      </c>
      <c r="K2073" t="s">
        <v>4726</v>
      </c>
      <c r="M2073" t="s">
        <v>4713</v>
      </c>
      <c r="O2073"/>
    </row>
    <row r="2074" spans="2:15" x14ac:dyDescent="0.25">
      <c r="B2074" s="6" t="s">
        <v>14</v>
      </c>
      <c r="E2074" t="s">
        <v>3874</v>
      </c>
      <c r="G2074" t="s">
        <v>4727</v>
      </c>
      <c r="K2074" t="s">
        <v>4720</v>
      </c>
      <c r="M2074" t="s">
        <v>4713</v>
      </c>
      <c r="O2074"/>
    </row>
    <row r="2075" spans="2:15" x14ac:dyDescent="0.25">
      <c r="B2075" s="6" t="s">
        <v>14</v>
      </c>
      <c r="E2075" t="s">
        <v>1143</v>
      </c>
      <c r="G2075" t="s">
        <v>4728</v>
      </c>
      <c r="K2075" t="s">
        <v>4729</v>
      </c>
      <c r="M2075" t="s">
        <v>4713</v>
      </c>
      <c r="N2075" t="s">
        <v>4720</v>
      </c>
      <c r="O2075"/>
    </row>
    <row r="2076" spans="2:15" x14ac:dyDescent="0.25">
      <c r="B2076" s="6" t="s">
        <v>14</v>
      </c>
      <c r="E2076" t="s">
        <v>447</v>
      </c>
      <c r="G2076" t="s">
        <v>4730</v>
      </c>
      <c r="K2076" t="s">
        <v>4731</v>
      </c>
      <c r="M2076" t="s">
        <v>4713</v>
      </c>
      <c r="N2076" t="s">
        <v>4720</v>
      </c>
      <c r="O2076"/>
    </row>
    <row r="2077" spans="2:15" x14ac:dyDescent="0.25">
      <c r="B2077" s="6" t="s">
        <v>14</v>
      </c>
      <c r="E2077" t="s">
        <v>450</v>
      </c>
      <c r="G2077" t="s">
        <v>4732</v>
      </c>
      <c r="K2077" t="s">
        <v>4733</v>
      </c>
      <c r="M2077" t="s">
        <v>4713</v>
      </c>
      <c r="N2077" t="s">
        <v>4720</v>
      </c>
      <c r="O2077"/>
    </row>
    <row r="2078" spans="2:15" x14ac:dyDescent="0.25">
      <c r="B2078" s="6" t="s">
        <v>14</v>
      </c>
      <c r="E2078" t="s">
        <v>4061</v>
      </c>
      <c r="G2078" t="s">
        <v>4734</v>
      </c>
      <c r="K2078" t="s">
        <v>4735</v>
      </c>
      <c r="M2078" t="s">
        <v>4736</v>
      </c>
      <c r="O2078"/>
    </row>
    <row r="2079" spans="2:15" x14ac:dyDescent="0.25">
      <c r="B2079" s="6" t="s">
        <v>14</v>
      </c>
      <c r="E2079" t="s">
        <v>621</v>
      </c>
      <c r="G2079" t="s">
        <v>4737</v>
      </c>
      <c r="K2079" t="s">
        <v>4738</v>
      </c>
      <c r="M2079" t="s">
        <v>4736</v>
      </c>
      <c r="O2079"/>
    </row>
    <row r="2080" spans="2:15" x14ac:dyDescent="0.25">
      <c r="B2080" s="6" t="s">
        <v>14</v>
      </c>
      <c r="E2080" t="s">
        <v>1426</v>
      </c>
      <c r="G2080" t="s">
        <v>4739</v>
      </c>
      <c r="K2080" t="s">
        <v>4740</v>
      </c>
      <c r="M2080" t="s">
        <v>4736</v>
      </c>
      <c r="O2080"/>
    </row>
    <row r="2081" spans="2:15" x14ac:dyDescent="0.25">
      <c r="B2081" s="6" t="s">
        <v>14</v>
      </c>
      <c r="E2081" t="s">
        <v>1426</v>
      </c>
      <c r="G2081" t="s">
        <v>4741</v>
      </c>
      <c r="K2081" t="s">
        <v>4742</v>
      </c>
      <c r="M2081" t="s">
        <v>4736</v>
      </c>
      <c r="O2081"/>
    </row>
    <row r="2082" spans="2:15" x14ac:dyDescent="0.25">
      <c r="B2082" s="6" t="s">
        <v>14</v>
      </c>
      <c r="E2082" t="s">
        <v>1426</v>
      </c>
      <c r="G2082" t="s">
        <v>4743</v>
      </c>
      <c r="K2082" t="s">
        <v>4744</v>
      </c>
      <c r="M2082" t="s">
        <v>4736</v>
      </c>
      <c r="O2082"/>
    </row>
    <row r="2083" spans="2:15" x14ac:dyDescent="0.25">
      <c r="B2083" s="6" t="s">
        <v>14</v>
      </c>
      <c r="E2083" t="s">
        <v>1426</v>
      </c>
      <c r="G2083" t="s">
        <v>4745</v>
      </c>
      <c r="K2083" t="s">
        <v>4746</v>
      </c>
      <c r="M2083" t="s">
        <v>4736</v>
      </c>
      <c r="O2083"/>
    </row>
    <row r="2084" spans="2:15" x14ac:dyDescent="0.25">
      <c r="B2084" s="6" t="s">
        <v>14</v>
      </c>
      <c r="E2084" t="s">
        <v>19</v>
      </c>
      <c r="G2084" t="s">
        <v>4747</v>
      </c>
      <c r="K2084" t="s">
        <v>4748</v>
      </c>
      <c r="M2084" t="s">
        <v>4736</v>
      </c>
      <c r="O2084"/>
    </row>
    <row r="2085" spans="2:15" x14ac:dyDescent="0.25">
      <c r="B2085" s="6" t="s">
        <v>14</v>
      </c>
      <c r="E2085" t="s">
        <v>19</v>
      </c>
      <c r="G2085" t="s">
        <v>4749</v>
      </c>
      <c r="K2085" t="s">
        <v>4750</v>
      </c>
      <c r="M2085" t="s">
        <v>4736</v>
      </c>
      <c r="O2085"/>
    </row>
    <row r="2086" spans="2:15" x14ac:dyDescent="0.25">
      <c r="B2086" s="6" t="s">
        <v>14</v>
      </c>
      <c r="E2086" t="s">
        <v>19</v>
      </c>
      <c r="G2086" t="s">
        <v>4751</v>
      </c>
      <c r="K2086" t="s">
        <v>4752</v>
      </c>
      <c r="M2086" t="s">
        <v>4736</v>
      </c>
      <c r="O2086"/>
    </row>
    <row r="2087" spans="2:15" x14ac:dyDescent="0.25">
      <c r="B2087" s="6" t="s">
        <v>14</v>
      </c>
      <c r="E2087" t="s">
        <v>4061</v>
      </c>
      <c r="G2087" t="s">
        <v>4753</v>
      </c>
      <c r="K2087" t="s">
        <v>4754</v>
      </c>
      <c r="M2087" t="s">
        <v>4755</v>
      </c>
      <c r="O2087"/>
    </row>
    <row r="2088" spans="2:15" x14ac:dyDescent="0.25">
      <c r="B2088" s="6" t="s">
        <v>14</v>
      </c>
      <c r="E2088" t="s">
        <v>621</v>
      </c>
      <c r="G2088" t="s">
        <v>4756</v>
      </c>
      <c r="K2088" t="s">
        <v>4757</v>
      </c>
      <c r="M2088" t="s">
        <v>4755</v>
      </c>
      <c r="O2088"/>
    </row>
    <row r="2089" spans="2:15" x14ac:dyDescent="0.25">
      <c r="B2089" s="6" t="s">
        <v>14</v>
      </c>
      <c r="E2089" t="s">
        <v>1426</v>
      </c>
      <c r="G2089" t="s">
        <v>4758</v>
      </c>
      <c r="K2089" t="s">
        <v>4759</v>
      </c>
      <c r="M2089" t="s">
        <v>4755</v>
      </c>
      <c r="O2089"/>
    </row>
    <row r="2090" spans="2:15" x14ac:dyDescent="0.25">
      <c r="B2090" s="6" t="s">
        <v>14</v>
      </c>
      <c r="E2090" t="s">
        <v>1426</v>
      </c>
      <c r="G2090" t="s">
        <v>4760</v>
      </c>
      <c r="K2090" t="s">
        <v>4761</v>
      </c>
      <c r="M2090" t="s">
        <v>4755</v>
      </c>
      <c r="O2090"/>
    </row>
    <row r="2091" spans="2:15" x14ac:dyDescent="0.25">
      <c r="B2091" s="6" t="s">
        <v>14</v>
      </c>
      <c r="E2091" t="s">
        <v>1426</v>
      </c>
      <c r="G2091" t="s">
        <v>4762</v>
      </c>
      <c r="K2091" t="s">
        <v>4763</v>
      </c>
      <c r="M2091" t="s">
        <v>4755</v>
      </c>
      <c r="O2091"/>
    </row>
    <row r="2092" spans="2:15" x14ac:dyDescent="0.25">
      <c r="B2092" s="6" t="s">
        <v>14</v>
      </c>
      <c r="E2092" t="s">
        <v>1426</v>
      </c>
      <c r="G2092" t="s">
        <v>4764</v>
      </c>
      <c r="K2092" t="s">
        <v>4765</v>
      </c>
      <c r="M2092" t="s">
        <v>4755</v>
      </c>
      <c r="O2092"/>
    </row>
    <row r="2093" spans="2:15" x14ac:dyDescent="0.25">
      <c r="B2093" s="6" t="s">
        <v>14</v>
      </c>
      <c r="E2093" t="s">
        <v>1426</v>
      </c>
      <c r="G2093" t="s">
        <v>4766</v>
      </c>
      <c r="K2093" t="s">
        <v>4767</v>
      </c>
      <c r="M2093" t="s">
        <v>4755</v>
      </c>
      <c r="O2093"/>
    </row>
    <row r="2094" spans="2:15" x14ac:dyDescent="0.25">
      <c r="B2094" s="6" t="s">
        <v>14</v>
      </c>
      <c r="E2094" t="s">
        <v>1426</v>
      </c>
      <c r="G2094" t="s">
        <v>4768</v>
      </c>
      <c r="K2094" t="s">
        <v>4769</v>
      </c>
      <c r="M2094" t="s">
        <v>4755</v>
      </c>
      <c r="O2094"/>
    </row>
    <row r="2095" spans="2:15" x14ac:dyDescent="0.25">
      <c r="B2095" s="6" t="s">
        <v>14</v>
      </c>
      <c r="E2095" t="s">
        <v>19</v>
      </c>
      <c r="G2095" t="s">
        <v>4770</v>
      </c>
      <c r="K2095" t="s">
        <v>4771</v>
      </c>
      <c r="M2095" t="s">
        <v>4755</v>
      </c>
      <c r="O2095"/>
    </row>
    <row r="2096" spans="2:15" x14ac:dyDescent="0.25">
      <c r="B2096" s="6" t="s">
        <v>14</v>
      </c>
      <c r="E2096" t="s">
        <v>19</v>
      </c>
      <c r="G2096" t="s">
        <v>4772</v>
      </c>
      <c r="K2096" t="s">
        <v>4773</v>
      </c>
      <c r="M2096" t="s">
        <v>4755</v>
      </c>
      <c r="O2096"/>
    </row>
    <row r="2097" spans="2:15" x14ac:dyDescent="0.25">
      <c r="B2097" s="6" t="s">
        <v>14</v>
      </c>
      <c r="E2097" t="s">
        <v>19</v>
      </c>
      <c r="G2097" t="s">
        <v>4774</v>
      </c>
      <c r="K2097" t="s">
        <v>4775</v>
      </c>
      <c r="M2097" t="s">
        <v>4755</v>
      </c>
      <c r="O2097"/>
    </row>
    <row r="2098" spans="2:15" x14ac:dyDescent="0.25">
      <c r="B2098" s="6" t="s">
        <v>14</v>
      </c>
      <c r="E2098" t="s">
        <v>19</v>
      </c>
      <c r="G2098" t="s">
        <v>4776</v>
      </c>
      <c r="K2098" t="s">
        <v>4777</v>
      </c>
      <c r="M2098" t="s">
        <v>4755</v>
      </c>
      <c r="O2098"/>
    </row>
    <row r="2099" spans="2:15" x14ac:dyDescent="0.25">
      <c r="B2099" s="6" t="s">
        <v>14</v>
      </c>
      <c r="E2099" t="s">
        <v>19</v>
      </c>
      <c r="G2099" t="s">
        <v>4778</v>
      </c>
      <c r="K2099" t="s">
        <v>4779</v>
      </c>
      <c r="M2099" t="s">
        <v>4755</v>
      </c>
      <c r="O2099"/>
    </row>
    <row r="2100" spans="2:15" x14ac:dyDescent="0.25">
      <c r="B2100" s="6" t="s">
        <v>14</v>
      </c>
      <c r="E2100" t="s">
        <v>24</v>
      </c>
      <c r="G2100" t="s">
        <v>4780</v>
      </c>
      <c r="K2100" t="s">
        <v>4781</v>
      </c>
      <c r="M2100" t="s">
        <v>4755</v>
      </c>
      <c r="O2100"/>
    </row>
    <row r="2101" spans="2:15" x14ac:dyDescent="0.25">
      <c r="B2101" s="6" t="s">
        <v>14</v>
      </c>
      <c r="E2101" t="s">
        <v>1000</v>
      </c>
      <c r="G2101" t="s">
        <v>4782</v>
      </c>
      <c r="K2101" t="s">
        <v>4783</v>
      </c>
      <c r="M2101" t="s">
        <v>4784</v>
      </c>
      <c r="O2101"/>
    </row>
    <row r="2102" spans="2:15" x14ac:dyDescent="0.25">
      <c r="B2102" s="6" t="s">
        <v>14</v>
      </c>
      <c r="E2102" t="s">
        <v>1770</v>
      </c>
      <c r="G2102" t="s">
        <v>4785</v>
      </c>
      <c r="K2102" t="s">
        <v>4786</v>
      </c>
      <c r="M2102" t="s">
        <v>4784</v>
      </c>
      <c r="O2102"/>
    </row>
    <row r="2103" spans="2:15" x14ac:dyDescent="0.25">
      <c r="B2103" s="6" t="s">
        <v>14</v>
      </c>
      <c r="E2103" t="s">
        <v>1000</v>
      </c>
      <c r="G2103" t="s">
        <v>4787</v>
      </c>
      <c r="K2103" t="s">
        <v>4788</v>
      </c>
      <c r="M2103" t="s">
        <v>4789</v>
      </c>
      <c r="O2103"/>
    </row>
    <row r="2104" spans="2:15" x14ac:dyDescent="0.25">
      <c r="B2104" s="6" t="s">
        <v>14</v>
      </c>
      <c r="E2104" t="s">
        <v>1770</v>
      </c>
      <c r="G2104" t="s">
        <v>4790</v>
      </c>
      <c r="K2104" t="s">
        <v>4791</v>
      </c>
      <c r="M2104" t="s">
        <v>4789</v>
      </c>
      <c r="O2104"/>
    </row>
    <row r="2105" spans="2:15" x14ac:dyDescent="0.25">
      <c r="B2105" s="6" t="s">
        <v>14</v>
      </c>
      <c r="E2105" t="s">
        <v>1027</v>
      </c>
      <c r="G2105" t="s">
        <v>4792</v>
      </c>
      <c r="K2105" t="s">
        <v>4793</v>
      </c>
      <c r="M2105" t="s">
        <v>4794</v>
      </c>
      <c r="O2105"/>
    </row>
    <row r="2106" spans="2:15" x14ac:dyDescent="0.25">
      <c r="B2106" s="6" t="s">
        <v>14</v>
      </c>
      <c r="E2106" t="s">
        <v>1027</v>
      </c>
      <c r="F2106" t="s">
        <v>4795</v>
      </c>
      <c r="G2106" t="s">
        <v>4796</v>
      </c>
      <c r="H2106" t="s">
        <v>4797</v>
      </c>
      <c r="K2106" t="s">
        <v>4798</v>
      </c>
      <c r="M2106" t="s">
        <v>4799</v>
      </c>
      <c r="O2106"/>
    </row>
    <row r="2107" spans="2:15" x14ac:dyDescent="0.25">
      <c r="B2107" s="6" t="s">
        <v>14</v>
      </c>
      <c r="E2107" t="s">
        <v>1027</v>
      </c>
      <c r="F2107" t="s">
        <v>4795</v>
      </c>
      <c r="G2107" t="s">
        <v>4800</v>
      </c>
      <c r="H2107" t="s">
        <v>4797</v>
      </c>
      <c r="K2107" t="s">
        <v>4801</v>
      </c>
      <c r="M2107" t="s">
        <v>4802</v>
      </c>
      <c r="O2107"/>
    </row>
    <row r="2108" spans="2:15" x14ac:dyDescent="0.25">
      <c r="B2108" s="6" t="s">
        <v>14</v>
      </c>
      <c r="E2108" t="s">
        <v>1027</v>
      </c>
      <c r="F2108" t="s">
        <v>4795</v>
      </c>
      <c r="G2108" t="s">
        <v>4803</v>
      </c>
      <c r="H2108" t="s">
        <v>4797</v>
      </c>
      <c r="K2108" t="s">
        <v>4804</v>
      </c>
      <c r="M2108" t="s">
        <v>4805</v>
      </c>
      <c r="O2108"/>
    </row>
    <row r="2109" spans="2:15" x14ac:dyDescent="0.25">
      <c r="B2109" s="6" t="s">
        <v>14</v>
      </c>
      <c r="E2109" t="s">
        <v>41</v>
      </c>
      <c r="F2109" t="s">
        <v>1055</v>
      </c>
      <c r="G2109" t="s">
        <v>4806</v>
      </c>
      <c r="H2109" t="s">
        <v>1057</v>
      </c>
      <c r="K2109" t="s">
        <v>4807</v>
      </c>
      <c r="M2109" t="s">
        <v>4808</v>
      </c>
      <c r="O2109"/>
    </row>
    <row r="2110" spans="2:15" x14ac:dyDescent="0.25">
      <c r="B2110" s="6" t="s">
        <v>14</v>
      </c>
      <c r="E2110" t="s">
        <v>45</v>
      </c>
      <c r="F2110" t="s">
        <v>1060</v>
      </c>
      <c r="G2110" t="s">
        <v>4809</v>
      </c>
      <c r="H2110" t="s">
        <v>1062</v>
      </c>
      <c r="K2110" t="s">
        <v>4810</v>
      </c>
      <c r="M2110" t="s">
        <v>4808</v>
      </c>
      <c r="O2110"/>
    </row>
    <row r="2111" spans="2:15" x14ac:dyDescent="0.25">
      <c r="B2111" s="6" t="s">
        <v>14</v>
      </c>
      <c r="E2111" t="s">
        <v>45</v>
      </c>
      <c r="F2111" t="s">
        <v>1060</v>
      </c>
      <c r="G2111" t="s">
        <v>4811</v>
      </c>
      <c r="H2111" t="s">
        <v>1062</v>
      </c>
      <c r="K2111" t="s">
        <v>4812</v>
      </c>
      <c r="M2111" t="s">
        <v>4808</v>
      </c>
      <c r="O2111"/>
    </row>
    <row r="2112" spans="2:15" x14ac:dyDescent="0.25">
      <c r="B2112" s="6" t="s">
        <v>14</v>
      </c>
      <c r="E2112" t="s">
        <v>45</v>
      </c>
      <c r="F2112" t="s">
        <v>1060</v>
      </c>
      <c r="G2112" t="s">
        <v>4813</v>
      </c>
      <c r="H2112" t="s">
        <v>1062</v>
      </c>
      <c r="K2112" t="s">
        <v>4814</v>
      </c>
      <c r="M2112" t="s">
        <v>4808</v>
      </c>
      <c r="O2112"/>
    </row>
    <row r="2113" spans="2:15" x14ac:dyDescent="0.25">
      <c r="B2113" s="6" t="s">
        <v>14</v>
      </c>
      <c r="E2113" t="s">
        <v>45</v>
      </c>
      <c r="F2113" t="s">
        <v>1060</v>
      </c>
      <c r="G2113" t="s">
        <v>4815</v>
      </c>
      <c r="H2113" t="s">
        <v>1062</v>
      </c>
      <c r="K2113" t="s">
        <v>4816</v>
      </c>
      <c r="M2113" t="s">
        <v>4808</v>
      </c>
      <c r="O2113"/>
    </row>
    <row r="2114" spans="2:15" x14ac:dyDescent="0.25">
      <c r="B2114" s="6" t="s">
        <v>14</v>
      </c>
      <c r="E2114" t="s">
        <v>45</v>
      </c>
      <c r="F2114" t="s">
        <v>1060</v>
      </c>
      <c r="G2114" t="s">
        <v>4817</v>
      </c>
      <c r="H2114" t="s">
        <v>1062</v>
      </c>
      <c r="K2114" t="s">
        <v>4818</v>
      </c>
      <c r="M2114" t="s">
        <v>4808</v>
      </c>
      <c r="O2114"/>
    </row>
    <row r="2115" spans="2:15" x14ac:dyDescent="0.25">
      <c r="B2115" s="6" t="s">
        <v>14</v>
      </c>
      <c r="E2115" t="s">
        <v>41</v>
      </c>
      <c r="F2115" t="s">
        <v>1055</v>
      </c>
      <c r="G2115" t="s">
        <v>4819</v>
      </c>
      <c r="H2115" t="s">
        <v>1057</v>
      </c>
      <c r="K2115" t="s">
        <v>4820</v>
      </c>
      <c r="M2115" t="s">
        <v>4821</v>
      </c>
      <c r="O2115"/>
    </row>
    <row r="2116" spans="2:15" x14ac:dyDescent="0.25">
      <c r="B2116" s="6" t="s">
        <v>14</v>
      </c>
      <c r="E2116" t="s">
        <v>45</v>
      </c>
      <c r="F2116" t="s">
        <v>1060</v>
      </c>
      <c r="G2116" t="s">
        <v>4822</v>
      </c>
      <c r="H2116" t="s">
        <v>1062</v>
      </c>
      <c r="K2116" t="s">
        <v>4823</v>
      </c>
      <c r="M2116" t="s">
        <v>4821</v>
      </c>
      <c r="O2116"/>
    </row>
    <row r="2117" spans="2:15" x14ac:dyDescent="0.25">
      <c r="B2117" s="6" t="s">
        <v>14</v>
      </c>
      <c r="E2117" t="s">
        <v>2006</v>
      </c>
      <c r="G2117" t="s">
        <v>2007</v>
      </c>
      <c r="K2117" t="s">
        <v>4824</v>
      </c>
      <c r="M2117" t="s">
        <v>4825</v>
      </c>
      <c r="O2117"/>
    </row>
    <row r="2118" spans="2:15" x14ac:dyDescent="0.25">
      <c r="B2118" s="6" t="s">
        <v>14</v>
      </c>
      <c r="E2118" t="s">
        <v>2006</v>
      </c>
      <c r="G2118" t="s">
        <v>4826</v>
      </c>
      <c r="K2118" t="s">
        <v>4827</v>
      </c>
      <c r="M2118" t="s">
        <v>4828</v>
      </c>
      <c r="O2118"/>
    </row>
    <row r="2119" spans="2:15" x14ac:dyDescent="0.25">
      <c r="B2119" s="6" t="s">
        <v>14</v>
      </c>
      <c r="E2119" t="s">
        <v>2006</v>
      </c>
      <c r="G2119" t="s">
        <v>4829</v>
      </c>
      <c r="K2119" t="s">
        <v>4830</v>
      </c>
      <c r="M2119" t="s">
        <v>4831</v>
      </c>
      <c r="O2119"/>
    </row>
    <row r="2120" spans="2:15" x14ac:dyDescent="0.25">
      <c r="B2120" s="6" t="s">
        <v>14</v>
      </c>
      <c r="E2120" t="s">
        <v>69</v>
      </c>
      <c r="G2120" t="s">
        <v>4832</v>
      </c>
      <c r="K2120" t="s">
        <v>4833</v>
      </c>
      <c r="M2120" t="s">
        <v>4834</v>
      </c>
      <c r="O2120"/>
    </row>
    <row r="2121" spans="2:15" x14ac:dyDescent="0.25">
      <c r="B2121" s="6" t="s">
        <v>14</v>
      </c>
      <c r="E2121" t="s">
        <v>4835</v>
      </c>
      <c r="G2121" t="s">
        <v>4836</v>
      </c>
      <c r="K2121" t="s">
        <v>4837</v>
      </c>
      <c r="M2121" t="s">
        <v>4838</v>
      </c>
      <c r="O2121"/>
    </row>
    <row r="2122" spans="2:15" x14ac:dyDescent="0.25">
      <c r="B2122" s="6" t="s">
        <v>14</v>
      </c>
      <c r="E2122" t="s">
        <v>1770</v>
      </c>
      <c r="G2122" t="s">
        <v>4839</v>
      </c>
      <c r="K2122" t="s">
        <v>4840</v>
      </c>
      <c r="M2122" t="s">
        <v>4838</v>
      </c>
      <c r="O2122"/>
    </row>
    <row r="2123" spans="2:15" x14ac:dyDescent="0.25">
      <c r="B2123" s="6" t="s">
        <v>14</v>
      </c>
      <c r="E2123" t="s">
        <v>1143</v>
      </c>
      <c r="G2123" t="s">
        <v>4841</v>
      </c>
      <c r="K2123" t="s">
        <v>4842</v>
      </c>
      <c r="M2123" t="s">
        <v>4838</v>
      </c>
      <c r="N2123" t="s">
        <v>4837</v>
      </c>
      <c r="O2123"/>
    </row>
    <row r="2124" spans="2:15" x14ac:dyDescent="0.25">
      <c r="B2124" s="6" t="s">
        <v>14</v>
      </c>
      <c r="E2124" t="s">
        <v>24</v>
      </c>
      <c r="G2124" t="s">
        <v>4843</v>
      </c>
      <c r="K2124" t="s">
        <v>4844</v>
      </c>
      <c r="M2124" t="s">
        <v>4838</v>
      </c>
      <c r="N2124" t="s">
        <v>4837</v>
      </c>
      <c r="O2124"/>
    </row>
    <row r="2125" spans="2:15" x14ac:dyDescent="0.25">
      <c r="B2125" s="6" t="s">
        <v>14</v>
      </c>
      <c r="E2125" t="s">
        <v>4835</v>
      </c>
      <c r="G2125" t="s">
        <v>4845</v>
      </c>
      <c r="K2125" t="s">
        <v>4846</v>
      </c>
      <c r="M2125" t="s">
        <v>4847</v>
      </c>
      <c r="O2125"/>
    </row>
    <row r="2126" spans="2:15" x14ac:dyDescent="0.25">
      <c r="B2126" s="6" t="s">
        <v>14</v>
      </c>
      <c r="E2126" t="s">
        <v>1770</v>
      </c>
      <c r="G2126" t="s">
        <v>4848</v>
      </c>
      <c r="K2126" t="s">
        <v>4849</v>
      </c>
      <c r="M2126" t="s">
        <v>4847</v>
      </c>
      <c r="O2126"/>
    </row>
    <row r="2127" spans="2:15" x14ac:dyDescent="0.25">
      <c r="B2127" s="6" t="s">
        <v>14</v>
      </c>
      <c r="E2127" t="s">
        <v>4850</v>
      </c>
      <c r="G2127" t="s">
        <v>4851</v>
      </c>
      <c r="K2127" t="s">
        <v>4852</v>
      </c>
      <c r="M2127" t="s">
        <v>4853</v>
      </c>
      <c r="O2127"/>
    </row>
    <row r="2128" spans="2:15" x14ac:dyDescent="0.25">
      <c r="B2128" s="6" t="s">
        <v>14</v>
      </c>
      <c r="E2128" t="s">
        <v>45</v>
      </c>
      <c r="G2128" t="s">
        <v>4854</v>
      </c>
      <c r="K2128" t="s">
        <v>4855</v>
      </c>
      <c r="M2128" t="s">
        <v>4853</v>
      </c>
      <c r="O2128"/>
    </row>
    <row r="2129" spans="2:15" x14ac:dyDescent="0.25">
      <c r="B2129" s="6" t="s">
        <v>14</v>
      </c>
      <c r="E2129" t="s">
        <v>4856</v>
      </c>
      <c r="G2129" t="s">
        <v>4857</v>
      </c>
      <c r="K2129" t="s">
        <v>4858</v>
      </c>
      <c r="M2129" t="s">
        <v>4853</v>
      </c>
      <c r="N2129" t="s">
        <v>4852</v>
      </c>
      <c r="O2129"/>
    </row>
    <row r="2130" spans="2:15" x14ac:dyDescent="0.25">
      <c r="B2130" s="6" t="s">
        <v>14</v>
      </c>
      <c r="E2130" t="s">
        <v>4850</v>
      </c>
      <c r="G2130" t="s">
        <v>4859</v>
      </c>
      <c r="K2130" t="s">
        <v>4860</v>
      </c>
      <c r="M2130" t="s">
        <v>4861</v>
      </c>
      <c r="O2130"/>
    </row>
    <row r="2131" spans="2:15" x14ac:dyDescent="0.25">
      <c r="B2131" s="6" t="s">
        <v>14</v>
      </c>
      <c r="E2131" t="s">
        <v>45</v>
      </c>
      <c r="G2131" t="s">
        <v>4862</v>
      </c>
      <c r="K2131" t="s">
        <v>4863</v>
      </c>
      <c r="M2131" t="s">
        <v>4861</v>
      </c>
      <c r="O2131"/>
    </row>
    <row r="2132" spans="2:15" x14ac:dyDescent="0.25">
      <c r="B2132" s="6" t="s">
        <v>14</v>
      </c>
      <c r="E2132" t="s">
        <v>4864</v>
      </c>
      <c r="F2132" t="s">
        <v>2331</v>
      </c>
      <c r="G2132" t="s">
        <v>4865</v>
      </c>
      <c r="H2132" t="s">
        <v>4866</v>
      </c>
      <c r="K2132" t="s">
        <v>4867</v>
      </c>
      <c r="M2132" t="s">
        <v>4868</v>
      </c>
      <c r="O2132"/>
    </row>
    <row r="2133" spans="2:15" x14ac:dyDescent="0.25">
      <c r="B2133" s="6" t="s">
        <v>14</v>
      </c>
      <c r="E2133" t="s">
        <v>45</v>
      </c>
      <c r="G2133" t="s">
        <v>4869</v>
      </c>
      <c r="K2133" t="s">
        <v>4870</v>
      </c>
      <c r="M2133" t="s">
        <v>4868</v>
      </c>
      <c r="O2133"/>
    </row>
    <row r="2134" spans="2:15" x14ac:dyDescent="0.25">
      <c r="B2134" s="6" t="s">
        <v>14</v>
      </c>
      <c r="E2134" t="s">
        <v>4864</v>
      </c>
      <c r="F2134" t="s">
        <v>2331</v>
      </c>
      <c r="G2134" t="s">
        <v>4871</v>
      </c>
      <c r="H2134" t="s">
        <v>4866</v>
      </c>
      <c r="K2134" t="s">
        <v>4872</v>
      </c>
      <c r="M2134" t="s">
        <v>4873</v>
      </c>
      <c r="O2134"/>
    </row>
    <row r="2135" spans="2:15" x14ac:dyDescent="0.25">
      <c r="B2135" s="6" t="s">
        <v>14</v>
      </c>
      <c r="E2135" t="s">
        <v>45</v>
      </c>
      <c r="G2135" t="s">
        <v>4874</v>
      </c>
      <c r="K2135" t="s">
        <v>4875</v>
      </c>
      <c r="M2135" t="s">
        <v>4873</v>
      </c>
      <c r="O2135"/>
    </row>
    <row r="2136" spans="2:15" x14ac:dyDescent="0.25">
      <c r="B2136" s="6" t="s">
        <v>14</v>
      </c>
      <c r="E2136" t="s">
        <v>45</v>
      </c>
      <c r="G2136" t="s">
        <v>4876</v>
      </c>
      <c r="K2136" t="s">
        <v>4877</v>
      </c>
      <c r="M2136" t="s">
        <v>4873</v>
      </c>
      <c r="O2136"/>
    </row>
    <row r="2137" spans="2:15" x14ac:dyDescent="0.25">
      <c r="B2137" s="6" t="s">
        <v>14</v>
      </c>
      <c r="E2137" t="s">
        <v>1203</v>
      </c>
      <c r="G2137" t="s">
        <v>4878</v>
      </c>
      <c r="K2137" t="s">
        <v>4879</v>
      </c>
      <c r="M2137" t="s">
        <v>4873</v>
      </c>
      <c r="N2137" t="s">
        <v>4872</v>
      </c>
      <c r="O2137"/>
    </row>
    <row r="2138" spans="2:15" x14ac:dyDescent="0.25">
      <c r="B2138" s="6" t="s">
        <v>14</v>
      </c>
      <c r="E2138" t="s">
        <v>4864</v>
      </c>
      <c r="F2138" t="s">
        <v>2331</v>
      </c>
      <c r="G2138" t="s">
        <v>4880</v>
      </c>
      <c r="H2138" t="s">
        <v>4866</v>
      </c>
      <c r="K2138" t="s">
        <v>4881</v>
      </c>
      <c r="M2138" t="s">
        <v>4882</v>
      </c>
      <c r="O2138"/>
    </row>
    <row r="2139" spans="2:15" x14ac:dyDescent="0.25">
      <c r="B2139" s="6" t="s">
        <v>14</v>
      </c>
      <c r="E2139" t="s">
        <v>45</v>
      </c>
      <c r="G2139" t="s">
        <v>4883</v>
      </c>
      <c r="K2139" t="s">
        <v>4884</v>
      </c>
      <c r="M2139" t="s">
        <v>4882</v>
      </c>
      <c r="O2139"/>
    </row>
    <row r="2140" spans="2:15" x14ac:dyDescent="0.25">
      <c r="B2140" s="6" t="s">
        <v>14</v>
      </c>
      <c r="E2140" t="s">
        <v>1770</v>
      </c>
      <c r="G2140" t="s">
        <v>4885</v>
      </c>
      <c r="K2140" t="s">
        <v>4886</v>
      </c>
      <c r="M2140" t="s">
        <v>4887</v>
      </c>
      <c r="O2140"/>
    </row>
    <row r="2141" spans="2:15" x14ac:dyDescent="0.25">
      <c r="B2141" s="6" t="s">
        <v>14</v>
      </c>
      <c r="E2141" t="s">
        <v>4864</v>
      </c>
      <c r="F2141" t="s">
        <v>2331</v>
      </c>
      <c r="G2141" t="s">
        <v>4888</v>
      </c>
      <c r="H2141" t="s">
        <v>4889</v>
      </c>
      <c r="K2141" t="s">
        <v>4890</v>
      </c>
      <c r="M2141" t="s">
        <v>4887</v>
      </c>
      <c r="O2141"/>
    </row>
    <row r="2142" spans="2:15" x14ac:dyDescent="0.25">
      <c r="B2142" s="6" t="s">
        <v>14</v>
      </c>
      <c r="E2142" t="s">
        <v>45</v>
      </c>
      <c r="G2142" t="s">
        <v>4891</v>
      </c>
      <c r="K2142" t="s">
        <v>4892</v>
      </c>
      <c r="M2142" t="s">
        <v>4887</v>
      </c>
      <c r="O2142"/>
    </row>
    <row r="2143" spans="2:15" x14ac:dyDescent="0.25">
      <c r="B2143" s="6" t="s">
        <v>14</v>
      </c>
      <c r="E2143" t="s">
        <v>4864</v>
      </c>
      <c r="F2143" t="s">
        <v>2331</v>
      </c>
      <c r="G2143" t="s">
        <v>4893</v>
      </c>
      <c r="H2143" t="s">
        <v>4894</v>
      </c>
      <c r="K2143" t="s">
        <v>4895</v>
      </c>
      <c r="M2143" t="s">
        <v>4896</v>
      </c>
      <c r="O2143"/>
    </row>
    <row r="2144" spans="2:15" x14ac:dyDescent="0.25">
      <c r="B2144" s="6" t="s">
        <v>14</v>
      </c>
      <c r="E2144" t="s">
        <v>45</v>
      </c>
      <c r="G2144" t="s">
        <v>4897</v>
      </c>
      <c r="K2144" t="s">
        <v>4898</v>
      </c>
      <c r="M2144" t="s">
        <v>4896</v>
      </c>
      <c r="O2144"/>
    </row>
    <row r="2145" spans="2:15" x14ac:dyDescent="0.25">
      <c r="B2145" s="6" t="s">
        <v>14</v>
      </c>
      <c r="E2145" t="s">
        <v>4864</v>
      </c>
      <c r="F2145" t="s">
        <v>4899</v>
      </c>
      <c r="G2145" t="s">
        <v>4900</v>
      </c>
      <c r="K2145" t="s">
        <v>4901</v>
      </c>
      <c r="M2145" t="s">
        <v>4902</v>
      </c>
      <c r="O2145"/>
    </row>
    <row r="2146" spans="2:15" x14ac:dyDescent="0.25">
      <c r="B2146" s="6" t="s">
        <v>14</v>
      </c>
      <c r="E2146" t="s">
        <v>45</v>
      </c>
      <c r="G2146" t="s">
        <v>4903</v>
      </c>
      <c r="K2146" t="s">
        <v>4904</v>
      </c>
      <c r="M2146" t="s">
        <v>4902</v>
      </c>
      <c r="O2146"/>
    </row>
    <row r="2147" spans="2:15" x14ac:dyDescent="0.25">
      <c r="B2147" s="6" t="s">
        <v>14</v>
      </c>
      <c r="E2147" t="s">
        <v>4905</v>
      </c>
      <c r="G2147" t="s">
        <v>4906</v>
      </c>
      <c r="K2147" t="s">
        <v>4907</v>
      </c>
      <c r="M2147" t="s">
        <v>4908</v>
      </c>
      <c r="N2147" t="s">
        <v>4909</v>
      </c>
      <c r="O2147"/>
    </row>
    <row r="2148" spans="2:15" x14ac:dyDescent="0.25">
      <c r="B2148" s="6" t="s">
        <v>14</v>
      </c>
      <c r="E2148" t="s">
        <v>621</v>
      </c>
      <c r="G2148" t="s">
        <v>4910</v>
      </c>
      <c r="K2148" t="s">
        <v>4911</v>
      </c>
      <c r="M2148" t="s">
        <v>4908</v>
      </c>
      <c r="N2148" t="s">
        <v>4909</v>
      </c>
      <c r="O2148"/>
    </row>
    <row r="2149" spans="2:15" x14ac:dyDescent="0.25">
      <c r="B2149" s="6" t="s">
        <v>14</v>
      </c>
      <c r="E2149" t="s">
        <v>621</v>
      </c>
      <c r="G2149" t="s">
        <v>4912</v>
      </c>
      <c r="K2149" t="s">
        <v>4913</v>
      </c>
      <c r="M2149" t="s">
        <v>4908</v>
      </c>
      <c r="N2149" t="s">
        <v>4909</v>
      </c>
      <c r="O2149"/>
    </row>
    <row r="2150" spans="2:15" x14ac:dyDescent="0.25">
      <c r="B2150" s="6" t="s">
        <v>14</v>
      </c>
      <c r="E2150" t="s">
        <v>4914</v>
      </c>
      <c r="F2150" t="s">
        <v>4915</v>
      </c>
      <c r="G2150" t="s">
        <v>4916</v>
      </c>
      <c r="H2150" t="s">
        <v>4917</v>
      </c>
      <c r="K2150" t="s">
        <v>4909</v>
      </c>
      <c r="M2150" t="s">
        <v>4908</v>
      </c>
      <c r="O2150"/>
    </row>
    <row r="2151" spans="2:15" x14ac:dyDescent="0.25">
      <c r="B2151" s="6" t="s">
        <v>14</v>
      </c>
      <c r="E2151" t="s">
        <v>45</v>
      </c>
      <c r="G2151" t="s">
        <v>4918</v>
      </c>
      <c r="K2151" t="s">
        <v>4919</v>
      </c>
      <c r="M2151" t="s">
        <v>4908</v>
      </c>
      <c r="O2151"/>
    </row>
    <row r="2152" spans="2:15" x14ac:dyDescent="0.25">
      <c r="B2152" s="6" t="s">
        <v>14</v>
      </c>
      <c r="E2152" t="s">
        <v>1426</v>
      </c>
      <c r="G2152" t="s">
        <v>4920</v>
      </c>
      <c r="K2152" t="s">
        <v>4921</v>
      </c>
      <c r="M2152" t="s">
        <v>4908</v>
      </c>
      <c r="N2152" t="s">
        <v>4909</v>
      </c>
      <c r="O2152"/>
    </row>
    <row r="2153" spans="2:15" x14ac:dyDescent="0.25">
      <c r="B2153" s="6" t="s">
        <v>14</v>
      </c>
      <c r="E2153" t="s">
        <v>1426</v>
      </c>
      <c r="G2153" t="s">
        <v>4922</v>
      </c>
      <c r="K2153" t="s">
        <v>4923</v>
      </c>
      <c r="M2153" t="s">
        <v>4908</v>
      </c>
      <c r="N2153" t="s">
        <v>4909</v>
      </c>
      <c r="O2153"/>
    </row>
    <row r="2154" spans="2:15" x14ac:dyDescent="0.25">
      <c r="B2154" s="6" t="s">
        <v>14</v>
      </c>
      <c r="E2154" t="s">
        <v>1426</v>
      </c>
      <c r="G2154" t="s">
        <v>4924</v>
      </c>
      <c r="K2154" t="s">
        <v>4925</v>
      </c>
      <c r="M2154" t="s">
        <v>4908</v>
      </c>
      <c r="N2154" t="s">
        <v>4909</v>
      </c>
      <c r="O2154"/>
    </row>
    <row r="2155" spans="2:15" x14ac:dyDescent="0.25">
      <c r="B2155" s="6" t="s">
        <v>14</v>
      </c>
      <c r="E2155" t="s">
        <v>1426</v>
      </c>
      <c r="G2155" t="s">
        <v>4926</v>
      </c>
      <c r="K2155" t="s">
        <v>4927</v>
      </c>
      <c r="M2155" t="s">
        <v>4908</v>
      </c>
      <c r="N2155" t="s">
        <v>4909</v>
      </c>
      <c r="O2155"/>
    </row>
    <row r="2156" spans="2:15" x14ac:dyDescent="0.25">
      <c r="B2156" s="6" t="s">
        <v>14</v>
      </c>
      <c r="E2156" t="s">
        <v>1426</v>
      </c>
      <c r="G2156" t="s">
        <v>4928</v>
      </c>
      <c r="K2156" t="s">
        <v>4929</v>
      </c>
      <c r="M2156" t="s">
        <v>4908</v>
      </c>
      <c r="N2156" t="s">
        <v>4909</v>
      </c>
      <c r="O2156"/>
    </row>
    <row r="2157" spans="2:15" x14ac:dyDescent="0.25">
      <c r="B2157" s="6" t="s">
        <v>14</v>
      </c>
      <c r="E2157" t="s">
        <v>19</v>
      </c>
      <c r="G2157" t="s">
        <v>4930</v>
      </c>
      <c r="K2157" t="s">
        <v>4931</v>
      </c>
      <c r="M2157" t="s">
        <v>4908</v>
      </c>
      <c r="N2157" t="s">
        <v>4909</v>
      </c>
      <c r="O2157"/>
    </row>
    <row r="2158" spans="2:15" x14ac:dyDescent="0.25">
      <c r="B2158" s="6" t="s">
        <v>14</v>
      </c>
      <c r="E2158" t="s">
        <v>19</v>
      </c>
      <c r="G2158" t="s">
        <v>4932</v>
      </c>
      <c r="K2158" t="s">
        <v>4933</v>
      </c>
      <c r="M2158" t="s">
        <v>4908</v>
      </c>
      <c r="N2158" t="s">
        <v>4909</v>
      </c>
      <c r="O2158"/>
    </row>
    <row r="2159" spans="2:15" x14ac:dyDescent="0.25">
      <c r="B2159" s="6" t="s">
        <v>14</v>
      </c>
      <c r="E2159" t="s">
        <v>19</v>
      </c>
      <c r="G2159" t="s">
        <v>4934</v>
      </c>
      <c r="K2159" t="s">
        <v>4935</v>
      </c>
      <c r="M2159" t="s">
        <v>4908</v>
      </c>
      <c r="N2159" t="s">
        <v>4909</v>
      </c>
      <c r="O2159"/>
    </row>
    <row r="2160" spans="2:15" x14ac:dyDescent="0.25">
      <c r="B2160" s="6" t="s">
        <v>14</v>
      </c>
      <c r="E2160" t="s">
        <v>24</v>
      </c>
      <c r="G2160" t="s">
        <v>4936</v>
      </c>
      <c r="K2160" t="s">
        <v>4937</v>
      </c>
      <c r="M2160" t="s">
        <v>4908</v>
      </c>
      <c r="N2160" t="s">
        <v>4909</v>
      </c>
      <c r="O2160"/>
    </row>
    <row r="2161" spans="2:15" x14ac:dyDescent="0.25">
      <c r="B2161" s="6" t="s">
        <v>14</v>
      </c>
      <c r="E2161" t="s">
        <v>24</v>
      </c>
      <c r="G2161" t="s">
        <v>4938</v>
      </c>
      <c r="K2161" t="s">
        <v>4939</v>
      </c>
      <c r="M2161" t="s">
        <v>4908</v>
      </c>
      <c r="N2161" t="s">
        <v>4909</v>
      </c>
      <c r="O2161"/>
    </row>
    <row r="2162" spans="2:15" x14ac:dyDescent="0.25">
      <c r="B2162" s="6" t="s">
        <v>14</v>
      </c>
      <c r="E2162" t="s">
        <v>24</v>
      </c>
      <c r="G2162" t="s">
        <v>4940</v>
      </c>
      <c r="K2162" t="s">
        <v>4941</v>
      </c>
      <c r="M2162" t="s">
        <v>4908</v>
      </c>
      <c r="N2162" t="s">
        <v>4909</v>
      </c>
      <c r="O2162"/>
    </row>
    <row r="2163" spans="2:15" x14ac:dyDescent="0.25">
      <c r="B2163" s="6" t="s">
        <v>14</v>
      </c>
      <c r="E2163" t="s">
        <v>27</v>
      </c>
      <c r="G2163" t="s">
        <v>4942</v>
      </c>
      <c r="K2163" t="s">
        <v>4943</v>
      </c>
      <c r="M2163" t="s">
        <v>4908</v>
      </c>
      <c r="N2163" t="s">
        <v>4909</v>
      </c>
      <c r="O2163"/>
    </row>
    <row r="2164" spans="2:15" x14ac:dyDescent="0.25">
      <c r="B2164" s="6" t="s">
        <v>14</v>
      </c>
      <c r="E2164" t="s">
        <v>27</v>
      </c>
      <c r="G2164" t="s">
        <v>4944</v>
      </c>
      <c r="K2164" t="s">
        <v>4945</v>
      </c>
      <c r="M2164" t="s">
        <v>4908</v>
      </c>
      <c r="N2164" t="s">
        <v>4909</v>
      </c>
      <c r="O2164"/>
    </row>
    <row r="2165" spans="2:15" x14ac:dyDescent="0.25">
      <c r="B2165" s="6" t="s">
        <v>14</v>
      </c>
      <c r="E2165" t="s">
        <v>27</v>
      </c>
      <c r="G2165" t="s">
        <v>4946</v>
      </c>
      <c r="K2165" t="s">
        <v>4947</v>
      </c>
      <c r="M2165" t="s">
        <v>4908</v>
      </c>
      <c r="N2165" t="s">
        <v>4909</v>
      </c>
      <c r="O2165"/>
    </row>
    <row r="2166" spans="2:15" x14ac:dyDescent="0.25">
      <c r="B2166" s="6" t="s">
        <v>14</v>
      </c>
      <c r="E2166" t="s">
        <v>1426</v>
      </c>
      <c r="G2166" t="s">
        <v>4948</v>
      </c>
      <c r="K2166" t="s">
        <v>4949</v>
      </c>
      <c r="M2166" t="s">
        <v>4908</v>
      </c>
      <c r="N2166" t="s">
        <v>4909</v>
      </c>
      <c r="O2166"/>
    </row>
    <row r="2167" spans="2:15" x14ac:dyDescent="0.25">
      <c r="B2167" s="6" t="s">
        <v>14</v>
      </c>
      <c r="E2167" t="s">
        <v>1426</v>
      </c>
      <c r="G2167" t="s">
        <v>4950</v>
      </c>
      <c r="K2167" t="s">
        <v>4951</v>
      </c>
      <c r="M2167" t="s">
        <v>4908</v>
      </c>
      <c r="N2167" t="s">
        <v>4909</v>
      </c>
      <c r="O2167"/>
    </row>
    <row r="2168" spans="2:15" x14ac:dyDescent="0.25">
      <c r="B2168" s="6" t="s">
        <v>14</v>
      </c>
      <c r="E2168" t="s">
        <v>1426</v>
      </c>
      <c r="G2168" t="s">
        <v>4952</v>
      </c>
      <c r="K2168" t="s">
        <v>4953</v>
      </c>
      <c r="M2168" t="s">
        <v>4908</v>
      </c>
      <c r="N2168" t="s">
        <v>4909</v>
      </c>
      <c r="O2168"/>
    </row>
    <row r="2169" spans="2:15" x14ac:dyDescent="0.25">
      <c r="B2169" s="6" t="s">
        <v>14</v>
      </c>
      <c r="E2169" t="s">
        <v>1426</v>
      </c>
      <c r="G2169" t="s">
        <v>4954</v>
      </c>
      <c r="K2169" t="s">
        <v>4955</v>
      </c>
      <c r="M2169" t="s">
        <v>4908</v>
      </c>
      <c r="N2169" t="s">
        <v>4909</v>
      </c>
      <c r="O2169"/>
    </row>
    <row r="2170" spans="2:15" x14ac:dyDescent="0.25">
      <c r="B2170" s="6" t="s">
        <v>14</v>
      </c>
      <c r="E2170" t="s">
        <v>1426</v>
      </c>
      <c r="G2170" t="s">
        <v>4956</v>
      </c>
      <c r="K2170" t="s">
        <v>4957</v>
      </c>
      <c r="M2170" t="s">
        <v>4908</v>
      </c>
      <c r="N2170" t="s">
        <v>4909</v>
      </c>
      <c r="O2170"/>
    </row>
    <row r="2171" spans="2:15" x14ac:dyDescent="0.25">
      <c r="B2171" s="6" t="s">
        <v>14</v>
      </c>
      <c r="E2171" t="s">
        <v>1426</v>
      </c>
      <c r="G2171" t="s">
        <v>4958</v>
      </c>
      <c r="K2171" t="s">
        <v>4959</v>
      </c>
      <c r="M2171" t="s">
        <v>4908</v>
      </c>
      <c r="N2171" t="s">
        <v>4909</v>
      </c>
      <c r="O2171"/>
    </row>
    <row r="2172" spans="2:15" x14ac:dyDescent="0.25">
      <c r="B2172" s="6" t="s">
        <v>14</v>
      </c>
      <c r="E2172" t="s">
        <v>1426</v>
      </c>
      <c r="G2172" t="s">
        <v>4960</v>
      </c>
      <c r="K2172" t="s">
        <v>4961</v>
      </c>
      <c r="M2172" t="s">
        <v>4908</v>
      </c>
      <c r="N2172" t="s">
        <v>4909</v>
      </c>
      <c r="O2172"/>
    </row>
    <row r="2173" spans="2:15" x14ac:dyDescent="0.25">
      <c r="B2173" s="6" t="s">
        <v>14</v>
      </c>
      <c r="E2173" t="s">
        <v>621</v>
      </c>
      <c r="G2173" t="s">
        <v>4962</v>
      </c>
      <c r="K2173" t="s">
        <v>4963</v>
      </c>
      <c r="M2173" t="s">
        <v>4964</v>
      </c>
      <c r="N2173" t="s">
        <v>4965</v>
      </c>
      <c r="O2173"/>
    </row>
    <row r="2174" spans="2:15" x14ac:dyDescent="0.25">
      <c r="B2174" s="6" t="s">
        <v>14</v>
      </c>
      <c r="E2174" t="s">
        <v>4914</v>
      </c>
      <c r="F2174" t="s">
        <v>4915</v>
      </c>
      <c r="G2174" t="s">
        <v>4966</v>
      </c>
      <c r="H2174" t="s">
        <v>4917</v>
      </c>
      <c r="K2174" t="s">
        <v>4965</v>
      </c>
      <c r="M2174" t="s">
        <v>4964</v>
      </c>
      <c r="O2174"/>
    </row>
    <row r="2175" spans="2:15" x14ac:dyDescent="0.25">
      <c r="B2175" s="6" t="s">
        <v>14</v>
      </c>
      <c r="E2175" t="s">
        <v>45</v>
      </c>
      <c r="G2175" t="s">
        <v>4967</v>
      </c>
      <c r="K2175" t="s">
        <v>4968</v>
      </c>
      <c r="M2175" t="s">
        <v>4964</v>
      </c>
      <c r="O2175"/>
    </row>
    <row r="2176" spans="2:15" x14ac:dyDescent="0.25">
      <c r="B2176" s="6" t="s">
        <v>14</v>
      </c>
      <c r="E2176" t="s">
        <v>1426</v>
      </c>
      <c r="G2176" t="s">
        <v>4969</v>
      </c>
      <c r="K2176" t="s">
        <v>4970</v>
      </c>
      <c r="M2176" t="s">
        <v>4964</v>
      </c>
      <c r="N2176" t="s">
        <v>4965</v>
      </c>
      <c r="O2176"/>
    </row>
    <row r="2177" spans="2:15" x14ac:dyDescent="0.25">
      <c r="B2177" s="6" t="s">
        <v>14</v>
      </c>
      <c r="E2177" t="s">
        <v>1426</v>
      </c>
      <c r="G2177" t="s">
        <v>4971</v>
      </c>
      <c r="K2177" t="s">
        <v>4972</v>
      </c>
      <c r="M2177" t="s">
        <v>4964</v>
      </c>
      <c r="N2177" t="s">
        <v>4965</v>
      </c>
      <c r="O2177"/>
    </row>
    <row r="2178" spans="2:15" x14ac:dyDescent="0.25">
      <c r="B2178" s="6" t="s">
        <v>14</v>
      </c>
      <c r="E2178" t="s">
        <v>1426</v>
      </c>
      <c r="G2178" t="s">
        <v>4973</v>
      </c>
      <c r="K2178" t="s">
        <v>4974</v>
      </c>
      <c r="M2178" t="s">
        <v>4964</v>
      </c>
      <c r="N2178" t="s">
        <v>4965</v>
      </c>
      <c r="O2178"/>
    </row>
    <row r="2179" spans="2:15" x14ac:dyDescent="0.25">
      <c r="B2179" s="6" t="s">
        <v>14</v>
      </c>
      <c r="E2179" t="s">
        <v>19</v>
      </c>
      <c r="G2179" t="s">
        <v>4975</v>
      </c>
      <c r="K2179" t="s">
        <v>4976</v>
      </c>
      <c r="M2179" t="s">
        <v>4964</v>
      </c>
      <c r="N2179" t="s">
        <v>4965</v>
      </c>
      <c r="O2179"/>
    </row>
    <row r="2180" spans="2:15" x14ac:dyDescent="0.25">
      <c r="B2180" s="6" t="s">
        <v>14</v>
      </c>
      <c r="E2180" t="s">
        <v>19</v>
      </c>
      <c r="G2180" t="s">
        <v>4977</v>
      </c>
      <c r="K2180" t="s">
        <v>4978</v>
      </c>
      <c r="M2180" t="s">
        <v>4964</v>
      </c>
      <c r="N2180" t="s">
        <v>4965</v>
      </c>
      <c r="O2180"/>
    </row>
    <row r="2181" spans="2:15" x14ac:dyDescent="0.25">
      <c r="B2181" s="6" t="s">
        <v>14</v>
      </c>
      <c r="E2181" t="s">
        <v>24</v>
      </c>
      <c r="G2181" t="s">
        <v>4979</v>
      </c>
      <c r="K2181" t="s">
        <v>4980</v>
      </c>
      <c r="M2181" t="s">
        <v>4964</v>
      </c>
      <c r="N2181" t="s">
        <v>4965</v>
      </c>
      <c r="O2181"/>
    </row>
    <row r="2182" spans="2:15" x14ac:dyDescent="0.25">
      <c r="B2182" s="6" t="s">
        <v>14</v>
      </c>
      <c r="E2182" t="s">
        <v>24</v>
      </c>
      <c r="G2182" t="s">
        <v>4981</v>
      </c>
      <c r="K2182" t="s">
        <v>4982</v>
      </c>
      <c r="M2182" t="s">
        <v>4964</v>
      </c>
      <c r="N2182" t="s">
        <v>4965</v>
      </c>
      <c r="O2182"/>
    </row>
    <row r="2183" spans="2:15" x14ac:dyDescent="0.25">
      <c r="B2183" s="6" t="s">
        <v>14</v>
      </c>
      <c r="E2183" t="s">
        <v>27</v>
      </c>
      <c r="G2183" t="s">
        <v>4983</v>
      </c>
      <c r="K2183" t="s">
        <v>4984</v>
      </c>
      <c r="M2183" t="s">
        <v>4964</v>
      </c>
      <c r="N2183" t="s">
        <v>4965</v>
      </c>
      <c r="O2183"/>
    </row>
    <row r="2184" spans="2:15" x14ac:dyDescent="0.25">
      <c r="B2184" s="6" t="s">
        <v>14</v>
      </c>
      <c r="E2184" t="s">
        <v>27</v>
      </c>
      <c r="G2184" t="s">
        <v>4985</v>
      </c>
      <c r="K2184" t="s">
        <v>4986</v>
      </c>
      <c r="M2184" t="s">
        <v>4964</v>
      </c>
      <c r="N2184" t="s">
        <v>4965</v>
      </c>
      <c r="O2184"/>
    </row>
    <row r="2185" spans="2:15" x14ac:dyDescent="0.25">
      <c r="B2185" s="6" t="s">
        <v>14</v>
      </c>
      <c r="E2185" t="s">
        <v>1426</v>
      </c>
      <c r="G2185" t="s">
        <v>4987</v>
      </c>
      <c r="K2185" t="s">
        <v>4988</v>
      </c>
      <c r="M2185" t="s">
        <v>4964</v>
      </c>
      <c r="N2185" t="s">
        <v>4965</v>
      </c>
      <c r="O2185"/>
    </row>
    <row r="2186" spans="2:15" x14ac:dyDescent="0.25">
      <c r="B2186" s="6" t="s">
        <v>14</v>
      </c>
      <c r="E2186" t="s">
        <v>1426</v>
      </c>
      <c r="G2186" t="s">
        <v>4989</v>
      </c>
      <c r="K2186" t="s">
        <v>4990</v>
      </c>
      <c r="M2186" t="s">
        <v>4964</v>
      </c>
      <c r="N2186" t="s">
        <v>4965</v>
      </c>
      <c r="O2186"/>
    </row>
    <row r="2187" spans="2:15" x14ac:dyDescent="0.25">
      <c r="B2187" s="6" t="s">
        <v>14</v>
      </c>
      <c r="E2187" t="s">
        <v>1426</v>
      </c>
      <c r="G2187" t="s">
        <v>4991</v>
      </c>
      <c r="K2187" t="s">
        <v>4992</v>
      </c>
      <c r="M2187" t="s">
        <v>4964</v>
      </c>
      <c r="N2187" t="s">
        <v>4965</v>
      </c>
      <c r="O2187"/>
    </row>
    <row r="2188" spans="2:15" x14ac:dyDescent="0.25">
      <c r="B2188" s="6" t="s">
        <v>14</v>
      </c>
      <c r="E2188" t="s">
        <v>1426</v>
      </c>
      <c r="G2188" t="s">
        <v>4993</v>
      </c>
      <c r="K2188" t="s">
        <v>4994</v>
      </c>
      <c r="M2188" t="s">
        <v>4964</v>
      </c>
      <c r="N2188" t="s">
        <v>4965</v>
      </c>
      <c r="O2188"/>
    </row>
    <row r="2189" spans="2:15" x14ac:dyDescent="0.25">
      <c r="B2189" s="6" t="s">
        <v>14</v>
      </c>
      <c r="E2189" t="s">
        <v>1426</v>
      </c>
      <c r="G2189" t="s">
        <v>4995</v>
      </c>
      <c r="K2189" t="s">
        <v>4996</v>
      </c>
      <c r="M2189" t="s">
        <v>4964</v>
      </c>
      <c r="N2189" t="s">
        <v>4965</v>
      </c>
      <c r="O2189"/>
    </row>
    <row r="2190" spans="2:15" x14ac:dyDescent="0.25">
      <c r="B2190" s="6" t="s">
        <v>14</v>
      </c>
      <c r="E2190" t="s">
        <v>1426</v>
      </c>
      <c r="G2190" t="s">
        <v>4997</v>
      </c>
      <c r="K2190" t="s">
        <v>4998</v>
      </c>
      <c r="M2190" t="s">
        <v>4964</v>
      </c>
      <c r="N2190" t="s">
        <v>4965</v>
      </c>
      <c r="O2190"/>
    </row>
    <row r="2191" spans="2:15" x14ac:dyDescent="0.25">
      <c r="B2191" s="6" t="s">
        <v>14</v>
      </c>
      <c r="E2191" t="s">
        <v>1426</v>
      </c>
      <c r="G2191" t="s">
        <v>4999</v>
      </c>
      <c r="K2191" t="s">
        <v>5000</v>
      </c>
      <c r="M2191" t="s">
        <v>4964</v>
      </c>
      <c r="N2191" t="s">
        <v>4965</v>
      </c>
      <c r="O2191"/>
    </row>
    <row r="2192" spans="2:15" x14ac:dyDescent="0.25">
      <c r="B2192" s="6" t="s">
        <v>14</v>
      </c>
      <c r="E2192" t="s">
        <v>621</v>
      </c>
      <c r="G2192" t="s">
        <v>5001</v>
      </c>
      <c r="K2192" t="s">
        <v>5002</v>
      </c>
      <c r="M2192" t="s">
        <v>5003</v>
      </c>
      <c r="N2192" t="s">
        <v>5004</v>
      </c>
      <c r="O2192"/>
    </row>
    <row r="2193" spans="2:15" x14ac:dyDescent="0.25">
      <c r="B2193" s="6" t="s">
        <v>14</v>
      </c>
      <c r="E2193" t="s">
        <v>621</v>
      </c>
      <c r="G2193" t="s">
        <v>5005</v>
      </c>
      <c r="K2193" t="s">
        <v>5006</v>
      </c>
      <c r="M2193" t="s">
        <v>5003</v>
      </c>
      <c r="N2193" t="s">
        <v>5004</v>
      </c>
      <c r="O2193"/>
    </row>
    <row r="2194" spans="2:15" x14ac:dyDescent="0.25">
      <c r="B2194" s="6" t="s">
        <v>14</v>
      </c>
      <c r="E2194" t="s">
        <v>4914</v>
      </c>
      <c r="F2194" t="s">
        <v>4915</v>
      </c>
      <c r="G2194" t="s">
        <v>5007</v>
      </c>
      <c r="H2194" t="s">
        <v>4917</v>
      </c>
      <c r="K2194" t="s">
        <v>5004</v>
      </c>
      <c r="M2194" t="s">
        <v>5003</v>
      </c>
      <c r="O2194"/>
    </row>
    <row r="2195" spans="2:15" x14ac:dyDescent="0.25">
      <c r="B2195" s="6" t="s">
        <v>14</v>
      </c>
      <c r="E2195" t="s">
        <v>45</v>
      </c>
      <c r="G2195" t="s">
        <v>5008</v>
      </c>
      <c r="K2195" t="s">
        <v>5009</v>
      </c>
      <c r="M2195" t="s">
        <v>5003</v>
      </c>
      <c r="O2195"/>
    </row>
    <row r="2196" spans="2:15" x14ac:dyDescent="0.25">
      <c r="B2196" s="6" t="s">
        <v>14</v>
      </c>
      <c r="E2196" t="s">
        <v>1426</v>
      </c>
      <c r="G2196" t="s">
        <v>5010</v>
      </c>
      <c r="K2196" t="s">
        <v>5011</v>
      </c>
      <c r="M2196" t="s">
        <v>5003</v>
      </c>
      <c r="N2196" t="s">
        <v>5004</v>
      </c>
      <c r="O2196"/>
    </row>
    <row r="2197" spans="2:15" x14ac:dyDescent="0.25">
      <c r="B2197" s="6" t="s">
        <v>14</v>
      </c>
      <c r="E2197" t="s">
        <v>1426</v>
      </c>
      <c r="G2197" t="s">
        <v>5012</v>
      </c>
      <c r="K2197" t="s">
        <v>5013</v>
      </c>
      <c r="M2197" t="s">
        <v>5003</v>
      </c>
      <c r="N2197" t="s">
        <v>5004</v>
      </c>
      <c r="O2197"/>
    </row>
    <row r="2198" spans="2:15" x14ac:dyDescent="0.25">
      <c r="B2198" s="6" t="s">
        <v>14</v>
      </c>
      <c r="E2198" t="s">
        <v>1426</v>
      </c>
      <c r="G2198" t="s">
        <v>5014</v>
      </c>
      <c r="K2198" t="s">
        <v>5015</v>
      </c>
      <c r="M2198" t="s">
        <v>5003</v>
      </c>
      <c r="N2198" t="s">
        <v>5004</v>
      </c>
      <c r="O2198"/>
    </row>
    <row r="2199" spans="2:15" x14ac:dyDescent="0.25">
      <c r="B2199" s="6" t="s">
        <v>14</v>
      </c>
      <c r="E2199" t="s">
        <v>1426</v>
      </c>
      <c r="G2199" t="s">
        <v>5016</v>
      </c>
      <c r="K2199" t="s">
        <v>5017</v>
      </c>
      <c r="M2199" t="s">
        <v>5003</v>
      </c>
      <c r="N2199" t="s">
        <v>5004</v>
      </c>
      <c r="O2199"/>
    </row>
    <row r="2200" spans="2:15" x14ac:dyDescent="0.25">
      <c r="B2200" s="6" t="s">
        <v>14</v>
      </c>
      <c r="E2200" t="s">
        <v>1426</v>
      </c>
      <c r="G2200" t="s">
        <v>5018</v>
      </c>
      <c r="K2200" t="s">
        <v>5019</v>
      </c>
      <c r="M2200" t="s">
        <v>5003</v>
      </c>
      <c r="N2200" t="s">
        <v>5004</v>
      </c>
      <c r="O2200"/>
    </row>
    <row r="2201" spans="2:15" x14ac:dyDescent="0.25">
      <c r="B2201" s="6" t="s">
        <v>14</v>
      </c>
      <c r="E2201" t="s">
        <v>1426</v>
      </c>
      <c r="G2201" t="s">
        <v>5020</v>
      </c>
      <c r="K2201" t="s">
        <v>5021</v>
      </c>
      <c r="M2201" t="s">
        <v>5003</v>
      </c>
      <c r="N2201" t="s">
        <v>5004</v>
      </c>
      <c r="O2201"/>
    </row>
    <row r="2202" spans="2:15" x14ac:dyDescent="0.25">
      <c r="B2202" s="6" t="s">
        <v>14</v>
      </c>
      <c r="E2202" t="s">
        <v>1426</v>
      </c>
      <c r="G2202" t="s">
        <v>5022</v>
      </c>
      <c r="K2202" t="s">
        <v>5023</v>
      </c>
      <c r="M2202" t="s">
        <v>5003</v>
      </c>
      <c r="N2202" t="s">
        <v>5004</v>
      </c>
      <c r="O2202"/>
    </row>
    <row r="2203" spans="2:15" x14ac:dyDescent="0.25">
      <c r="B2203" s="6" t="s">
        <v>14</v>
      </c>
      <c r="E2203" t="s">
        <v>1426</v>
      </c>
      <c r="G2203" t="s">
        <v>5024</v>
      </c>
      <c r="K2203" t="s">
        <v>5025</v>
      </c>
      <c r="M2203" t="s">
        <v>5003</v>
      </c>
      <c r="N2203" t="s">
        <v>5004</v>
      </c>
      <c r="O2203"/>
    </row>
    <row r="2204" spans="2:15" x14ac:dyDescent="0.25">
      <c r="B2204" s="6" t="s">
        <v>14</v>
      </c>
      <c r="E2204" t="s">
        <v>19</v>
      </c>
      <c r="G2204" t="s">
        <v>5026</v>
      </c>
      <c r="K2204" t="s">
        <v>5027</v>
      </c>
      <c r="M2204" t="s">
        <v>5003</v>
      </c>
      <c r="N2204" t="s">
        <v>5004</v>
      </c>
      <c r="O2204"/>
    </row>
    <row r="2205" spans="2:15" x14ac:dyDescent="0.25">
      <c r="B2205" s="6" t="s">
        <v>14</v>
      </c>
      <c r="E2205" t="s">
        <v>19</v>
      </c>
      <c r="G2205" t="s">
        <v>5028</v>
      </c>
      <c r="K2205" t="s">
        <v>5029</v>
      </c>
      <c r="M2205" t="s">
        <v>5003</v>
      </c>
      <c r="N2205" t="s">
        <v>5004</v>
      </c>
      <c r="O2205"/>
    </row>
    <row r="2206" spans="2:15" x14ac:dyDescent="0.25">
      <c r="B2206" s="6" t="s">
        <v>14</v>
      </c>
      <c r="E2206" t="s">
        <v>19</v>
      </c>
      <c r="G2206" t="s">
        <v>5030</v>
      </c>
      <c r="K2206" t="s">
        <v>5031</v>
      </c>
      <c r="M2206" t="s">
        <v>5003</v>
      </c>
      <c r="N2206" t="s">
        <v>5004</v>
      </c>
      <c r="O2206"/>
    </row>
    <row r="2207" spans="2:15" x14ac:dyDescent="0.25">
      <c r="B2207" s="6" t="s">
        <v>14</v>
      </c>
      <c r="E2207" t="s">
        <v>19</v>
      </c>
      <c r="G2207" t="s">
        <v>5032</v>
      </c>
      <c r="K2207" t="s">
        <v>5033</v>
      </c>
      <c r="M2207" t="s">
        <v>5003</v>
      </c>
      <c r="N2207" t="s">
        <v>5004</v>
      </c>
      <c r="O2207"/>
    </row>
    <row r="2208" spans="2:15" x14ac:dyDescent="0.25">
      <c r="B2208" s="6" t="s">
        <v>14</v>
      </c>
      <c r="E2208" t="s">
        <v>19</v>
      </c>
      <c r="G2208" t="s">
        <v>5034</v>
      </c>
      <c r="K2208" t="s">
        <v>5035</v>
      </c>
      <c r="M2208" t="s">
        <v>5003</v>
      </c>
      <c r="N2208" t="s">
        <v>5004</v>
      </c>
      <c r="O2208"/>
    </row>
    <row r="2209" spans="2:15" x14ac:dyDescent="0.25">
      <c r="B2209" s="6" t="s">
        <v>14</v>
      </c>
      <c r="E2209" t="s">
        <v>24</v>
      </c>
      <c r="G2209" t="s">
        <v>5036</v>
      </c>
      <c r="K2209" t="s">
        <v>5037</v>
      </c>
      <c r="M2209" t="s">
        <v>5003</v>
      </c>
      <c r="N2209" t="s">
        <v>5004</v>
      </c>
      <c r="O2209"/>
    </row>
    <row r="2210" spans="2:15" x14ac:dyDescent="0.25">
      <c r="B2210" s="6" t="s">
        <v>14</v>
      </c>
      <c r="E2210" t="s">
        <v>24</v>
      </c>
      <c r="G2210" t="s">
        <v>5038</v>
      </c>
      <c r="K2210" t="s">
        <v>5039</v>
      </c>
      <c r="M2210" t="s">
        <v>5003</v>
      </c>
      <c r="N2210" t="s">
        <v>5004</v>
      </c>
      <c r="O2210"/>
    </row>
    <row r="2211" spans="2:15" x14ac:dyDescent="0.25">
      <c r="B2211" s="6" t="s">
        <v>14</v>
      </c>
      <c r="E2211" t="s">
        <v>24</v>
      </c>
      <c r="G2211" t="s">
        <v>5040</v>
      </c>
      <c r="K2211" t="s">
        <v>5041</v>
      </c>
      <c r="M2211" t="s">
        <v>5003</v>
      </c>
      <c r="N2211" t="s">
        <v>5004</v>
      </c>
      <c r="O2211"/>
    </row>
    <row r="2212" spans="2:15" x14ac:dyDescent="0.25">
      <c r="B2212" s="6" t="s">
        <v>14</v>
      </c>
      <c r="E2212" t="s">
        <v>27</v>
      </c>
      <c r="G2212" t="s">
        <v>5042</v>
      </c>
      <c r="K2212" t="s">
        <v>5043</v>
      </c>
      <c r="M2212" t="s">
        <v>5003</v>
      </c>
      <c r="N2212" t="s">
        <v>5004</v>
      </c>
      <c r="O2212"/>
    </row>
    <row r="2213" spans="2:15" x14ac:dyDescent="0.25">
      <c r="B2213" s="6" t="s">
        <v>14</v>
      </c>
      <c r="E2213" t="s">
        <v>27</v>
      </c>
      <c r="G2213" t="s">
        <v>5044</v>
      </c>
      <c r="K2213" t="s">
        <v>5045</v>
      </c>
      <c r="M2213" t="s">
        <v>5003</v>
      </c>
      <c r="N2213" t="s">
        <v>5004</v>
      </c>
      <c r="O2213"/>
    </row>
    <row r="2214" spans="2:15" x14ac:dyDescent="0.25">
      <c r="B2214" s="6" t="s">
        <v>14</v>
      </c>
      <c r="E2214" t="s">
        <v>1426</v>
      </c>
      <c r="G2214" t="s">
        <v>5046</v>
      </c>
      <c r="K2214" t="s">
        <v>5047</v>
      </c>
      <c r="M2214" t="s">
        <v>5003</v>
      </c>
      <c r="N2214" t="s">
        <v>5004</v>
      </c>
      <c r="O2214"/>
    </row>
    <row r="2215" spans="2:15" x14ac:dyDescent="0.25">
      <c r="B2215" s="6" t="s">
        <v>14</v>
      </c>
      <c r="E2215" t="s">
        <v>1426</v>
      </c>
      <c r="G2215" t="s">
        <v>5048</v>
      </c>
      <c r="K2215" t="s">
        <v>5049</v>
      </c>
      <c r="M2215" t="s">
        <v>5003</v>
      </c>
      <c r="N2215" t="s">
        <v>5004</v>
      </c>
      <c r="O2215"/>
    </row>
    <row r="2216" spans="2:15" x14ac:dyDescent="0.25">
      <c r="B2216" s="6" t="s">
        <v>14</v>
      </c>
      <c r="E2216" t="s">
        <v>1426</v>
      </c>
      <c r="G2216" t="s">
        <v>5050</v>
      </c>
      <c r="K2216" t="s">
        <v>5051</v>
      </c>
      <c r="M2216" t="s">
        <v>5003</v>
      </c>
      <c r="N2216" t="s">
        <v>5004</v>
      </c>
      <c r="O2216"/>
    </row>
    <row r="2217" spans="2:15" x14ac:dyDescent="0.25">
      <c r="B2217" s="6" t="s">
        <v>14</v>
      </c>
      <c r="E2217" t="s">
        <v>1426</v>
      </c>
      <c r="G2217" t="s">
        <v>5052</v>
      </c>
      <c r="K2217" t="s">
        <v>5053</v>
      </c>
      <c r="M2217" t="s">
        <v>5003</v>
      </c>
      <c r="N2217" t="s">
        <v>5004</v>
      </c>
      <c r="O2217"/>
    </row>
    <row r="2218" spans="2:15" x14ac:dyDescent="0.25">
      <c r="B2218" s="6" t="s">
        <v>14</v>
      </c>
      <c r="E2218" t="s">
        <v>1426</v>
      </c>
      <c r="G2218" t="s">
        <v>5054</v>
      </c>
      <c r="K2218" t="s">
        <v>5055</v>
      </c>
      <c r="M2218" t="s">
        <v>5003</v>
      </c>
      <c r="N2218" t="s">
        <v>5004</v>
      </c>
      <c r="O2218"/>
    </row>
    <row r="2219" spans="2:15" x14ac:dyDescent="0.25">
      <c r="B2219" s="6" t="s">
        <v>14</v>
      </c>
      <c r="E2219" t="s">
        <v>1426</v>
      </c>
      <c r="G2219" t="s">
        <v>5056</v>
      </c>
      <c r="K2219" t="s">
        <v>5057</v>
      </c>
      <c r="M2219" t="s">
        <v>5003</v>
      </c>
      <c r="N2219" t="s">
        <v>5004</v>
      </c>
      <c r="O2219"/>
    </row>
    <row r="2220" spans="2:15" x14ac:dyDescent="0.25">
      <c r="B2220" s="6" t="s">
        <v>14</v>
      </c>
      <c r="E2220" t="s">
        <v>1426</v>
      </c>
      <c r="G2220" t="s">
        <v>5058</v>
      </c>
      <c r="K2220" t="s">
        <v>5059</v>
      </c>
      <c r="M2220" t="s">
        <v>5003</v>
      </c>
      <c r="N2220" t="s">
        <v>5004</v>
      </c>
      <c r="O2220"/>
    </row>
    <row r="2221" spans="2:15" x14ac:dyDescent="0.25">
      <c r="B2221" s="6" t="s">
        <v>14</v>
      </c>
      <c r="E2221" t="s">
        <v>1027</v>
      </c>
      <c r="G2221" t="s">
        <v>5060</v>
      </c>
      <c r="K2221" t="s">
        <v>5061</v>
      </c>
      <c r="M2221" t="s">
        <v>4799</v>
      </c>
      <c r="O2221"/>
    </row>
    <row r="2222" spans="2:15" x14ac:dyDescent="0.25">
      <c r="B2222" s="6" t="s">
        <v>14</v>
      </c>
      <c r="E2222" t="s">
        <v>1426</v>
      </c>
      <c r="G2222" t="s">
        <v>5062</v>
      </c>
      <c r="K2222" t="s">
        <v>5063</v>
      </c>
      <c r="M2222" t="s">
        <v>4799</v>
      </c>
      <c r="N2222" t="s">
        <v>5064</v>
      </c>
      <c r="O2222"/>
    </row>
    <row r="2223" spans="2:15" x14ac:dyDescent="0.25">
      <c r="B2223" s="6" t="s">
        <v>14</v>
      </c>
      <c r="E2223" t="s">
        <v>1426</v>
      </c>
      <c r="G2223" t="s">
        <v>5065</v>
      </c>
      <c r="K2223" t="s">
        <v>5066</v>
      </c>
      <c r="M2223" t="s">
        <v>4799</v>
      </c>
      <c r="N2223" t="s">
        <v>5064</v>
      </c>
      <c r="O2223"/>
    </row>
    <row r="2224" spans="2:15" x14ac:dyDescent="0.25">
      <c r="B2224" s="6" t="s">
        <v>14</v>
      </c>
      <c r="E2224" t="s">
        <v>621</v>
      </c>
      <c r="G2224" t="s">
        <v>5067</v>
      </c>
      <c r="K2224" t="s">
        <v>5068</v>
      </c>
      <c r="M2224" t="s">
        <v>4799</v>
      </c>
      <c r="N2224" t="s">
        <v>5064</v>
      </c>
      <c r="O2224"/>
    </row>
    <row r="2225" spans="2:15" x14ac:dyDescent="0.25">
      <c r="B2225" s="6" t="s">
        <v>14</v>
      </c>
      <c r="E2225" t="s">
        <v>621</v>
      </c>
      <c r="G2225" t="s">
        <v>5069</v>
      </c>
      <c r="K2225" t="s">
        <v>5070</v>
      </c>
      <c r="M2225" t="s">
        <v>4799</v>
      </c>
      <c r="N2225" t="s">
        <v>5064</v>
      </c>
      <c r="O2225"/>
    </row>
    <row r="2226" spans="2:15" x14ac:dyDescent="0.25">
      <c r="B2226" s="6" t="s">
        <v>14</v>
      </c>
      <c r="E2226" t="s">
        <v>5071</v>
      </c>
      <c r="F2226" t="s">
        <v>5072</v>
      </c>
      <c r="G2226" t="s">
        <v>5073</v>
      </c>
      <c r="H2226" t="s">
        <v>5074</v>
      </c>
      <c r="K2226" t="s">
        <v>5064</v>
      </c>
      <c r="M2226" t="s">
        <v>4799</v>
      </c>
      <c r="O2226"/>
    </row>
    <row r="2227" spans="2:15" x14ac:dyDescent="0.25">
      <c r="B2227" s="6" t="s">
        <v>14</v>
      </c>
      <c r="E2227" t="s">
        <v>1426</v>
      </c>
      <c r="G2227" t="s">
        <v>5075</v>
      </c>
      <c r="K2227" t="s">
        <v>5076</v>
      </c>
      <c r="M2227" t="s">
        <v>4799</v>
      </c>
      <c r="N2227" t="s">
        <v>5064</v>
      </c>
      <c r="O2227"/>
    </row>
    <row r="2228" spans="2:15" x14ac:dyDescent="0.25">
      <c r="B2228" s="6" t="s">
        <v>14</v>
      </c>
      <c r="E2228" t="s">
        <v>1426</v>
      </c>
      <c r="G2228" t="s">
        <v>5077</v>
      </c>
      <c r="K2228" t="s">
        <v>5078</v>
      </c>
      <c r="M2228" t="s">
        <v>4799</v>
      </c>
      <c r="N2228" t="s">
        <v>5064</v>
      </c>
      <c r="O2228"/>
    </row>
    <row r="2229" spans="2:15" x14ac:dyDescent="0.25">
      <c r="B2229" s="6" t="s">
        <v>14</v>
      </c>
      <c r="E2229" t="s">
        <v>1426</v>
      </c>
      <c r="G2229" t="s">
        <v>5079</v>
      </c>
      <c r="K2229" t="s">
        <v>5080</v>
      </c>
      <c r="M2229" t="s">
        <v>4799</v>
      </c>
      <c r="N2229" t="s">
        <v>5064</v>
      </c>
      <c r="O2229"/>
    </row>
    <row r="2230" spans="2:15" x14ac:dyDescent="0.25">
      <c r="B2230" s="6" t="s">
        <v>14</v>
      </c>
      <c r="E2230" t="s">
        <v>1426</v>
      </c>
      <c r="G2230" t="s">
        <v>5081</v>
      </c>
      <c r="K2230" t="s">
        <v>5082</v>
      </c>
      <c r="M2230" t="s">
        <v>4799</v>
      </c>
      <c r="N2230" t="s">
        <v>5064</v>
      </c>
      <c r="O2230"/>
    </row>
    <row r="2231" spans="2:15" x14ac:dyDescent="0.25">
      <c r="B2231" s="6" t="s">
        <v>14</v>
      </c>
      <c r="E2231" t="s">
        <v>1426</v>
      </c>
      <c r="G2231" t="s">
        <v>5083</v>
      </c>
      <c r="K2231" t="s">
        <v>5084</v>
      </c>
      <c r="M2231" t="s">
        <v>4799</v>
      </c>
      <c r="N2231" t="s">
        <v>5064</v>
      </c>
      <c r="O2231"/>
    </row>
    <row r="2232" spans="2:15" x14ac:dyDescent="0.25">
      <c r="B2232" s="6" t="s">
        <v>14</v>
      </c>
      <c r="E2232" t="s">
        <v>1426</v>
      </c>
      <c r="G2232" t="s">
        <v>5085</v>
      </c>
      <c r="K2232" t="s">
        <v>5086</v>
      </c>
      <c r="M2232" t="s">
        <v>4799</v>
      </c>
      <c r="N2232" t="s">
        <v>5064</v>
      </c>
      <c r="O2232"/>
    </row>
    <row r="2233" spans="2:15" x14ac:dyDescent="0.25">
      <c r="B2233" s="6" t="s">
        <v>14</v>
      </c>
      <c r="E2233" t="s">
        <v>2372</v>
      </c>
      <c r="G2233" t="s">
        <v>5087</v>
      </c>
      <c r="K2233" t="s">
        <v>5088</v>
      </c>
      <c r="M2233" t="s">
        <v>4799</v>
      </c>
      <c r="N2233" t="s">
        <v>5064</v>
      </c>
      <c r="O2233"/>
    </row>
    <row r="2234" spans="2:15" x14ac:dyDescent="0.25">
      <c r="B2234" s="6" t="s">
        <v>14</v>
      </c>
      <c r="E2234" t="s">
        <v>2372</v>
      </c>
      <c r="G2234" t="s">
        <v>5089</v>
      </c>
      <c r="K2234" t="s">
        <v>5090</v>
      </c>
      <c r="M2234" t="s">
        <v>4799</v>
      </c>
      <c r="N2234" t="s">
        <v>5064</v>
      </c>
      <c r="O2234"/>
    </row>
    <row r="2235" spans="2:15" x14ac:dyDescent="0.25">
      <c r="B2235" s="6" t="s">
        <v>14</v>
      </c>
      <c r="E2235" t="s">
        <v>2372</v>
      </c>
      <c r="G2235" t="s">
        <v>5091</v>
      </c>
      <c r="K2235" t="s">
        <v>5092</v>
      </c>
      <c r="M2235" t="s">
        <v>4799</v>
      </c>
      <c r="N2235" t="s">
        <v>5064</v>
      </c>
      <c r="O2235"/>
    </row>
    <row r="2236" spans="2:15" x14ac:dyDescent="0.25">
      <c r="B2236" s="6" t="s">
        <v>14</v>
      </c>
      <c r="E2236" t="s">
        <v>2372</v>
      </c>
      <c r="G2236" t="s">
        <v>5093</v>
      </c>
      <c r="K2236" t="s">
        <v>5094</v>
      </c>
      <c r="M2236" t="s">
        <v>4799</v>
      </c>
      <c r="N2236" t="s">
        <v>5064</v>
      </c>
      <c r="O2236"/>
    </row>
    <row r="2237" spans="2:15" x14ac:dyDescent="0.25">
      <c r="B2237" s="6" t="s">
        <v>14</v>
      </c>
      <c r="E2237" t="s">
        <v>2372</v>
      </c>
      <c r="G2237" t="s">
        <v>5095</v>
      </c>
      <c r="K2237" t="s">
        <v>5096</v>
      </c>
      <c r="M2237" t="s">
        <v>4799</v>
      </c>
      <c r="N2237" t="s">
        <v>5064</v>
      </c>
      <c r="O2237"/>
    </row>
    <row r="2238" spans="2:15" x14ac:dyDescent="0.25">
      <c r="B2238" s="6" t="s">
        <v>14</v>
      </c>
      <c r="E2238" t="s">
        <v>2372</v>
      </c>
      <c r="G2238" t="s">
        <v>5097</v>
      </c>
      <c r="K2238" t="s">
        <v>5098</v>
      </c>
      <c r="M2238" t="s">
        <v>4799</v>
      </c>
      <c r="N2238" t="s">
        <v>5064</v>
      </c>
      <c r="O2238"/>
    </row>
    <row r="2239" spans="2:15" x14ac:dyDescent="0.25">
      <c r="B2239" s="6" t="s">
        <v>14</v>
      </c>
      <c r="E2239" t="s">
        <v>5099</v>
      </c>
      <c r="G2239" t="s">
        <v>5100</v>
      </c>
      <c r="K2239" t="s">
        <v>5101</v>
      </c>
      <c r="M2239" t="s">
        <v>4799</v>
      </c>
      <c r="N2239" t="s">
        <v>5102</v>
      </c>
      <c r="O2239"/>
    </row>
    <row r="2240" spans="2:15" x14ac:dyDescent="0.25">
      <c r="B2240" s="6" t="s">
        <v>14</v>
      </c>
      <c r="E2240" t="s">
        <v>2322</v>
      </c>
      <c r="G2240" t="s">
        <v>5103</v>
      </c>
      <c r="K2240" t="s">
        <v>5104</v>
      </c>
      <c r="M2240" t="s">
        <v>4799</v>
      </c>
      <c r="N2240" t="s">
        <v>5064</v>
      </c>
      <c r="O2240"/>
    </row>
    <row r="2241" spans="2:15" x14ac:dyDescent="0.25">
      <c r="B2241" s="6" t="s">
        <v>14</v>
      </c>
      <c r="E2241" t="s">
        <v>1093</v>
      </c>
      <c r="G2241" t="s">
        <v>5105</v>
      </c>
      <c r="K2241" t="s">
        <v>5102</v>
      </c>
      <c r="M2241" t="s">
        <v>4799</v>
      </c>
      <c r="O2241"/>
    </row>
    <row r="2242" spans="2:15" x14ac:dyDescent="0.25">
      <c r="B2242" s="6" t="s">
        <v>14</v>
      </c>
      <c r="E2242" t="s">
        <v>45</v>
      </c>
      <c r="G2242" t="s">
        <v>5106</v>
      </c>
      <c r="K2242" t="s">
        <v>5107</v>
      </c>
      <c r="M2242" t="s">
        <v>4799</v>
      </c>
      <c r="N2242" t="s">
        <v>5102</v>
      </c>
      <c r="O2242"/>
    </row>
    <row r="2243" spans="2:15" x14ac:dyDescent="0.25">
      <c r="B2243" s="6" t="s">
        <v>14</v>
      </c>
      <c r="E2243" t="s">
        <v>45</v>
      </c>
      <c r="G2243" t="s">
        <v>5108</v>
      </c>
      <c r="K2243" t="s">
        <v>5109</v>
      </c>
      <c r="M2243" t="s">
        <v>4799</v>
      </c>
      <c r="N2243" t="s">
        <v>5102</v>
      </c>
      <c r="O2243"/>
    </row>
    <row r="2244" spans="2:15" x14ac:dyDescent="0.25">
      <c r="B2244" s="6" t="s">
        <v>14</v>
      </c>
      <c r="E2244" t="s">
        <v>1033</v>
      </c>
      <c r="G2244" t="s">
        <v>5110</v>
      </c>
      <c r="K2244" t="s">
        <v>5111</v>
      </c>
      <c r="M2244" t="s">
        <v>4799</v>
      </c>
      <c r="N2244" t="s">
        <v>5102</v>
      </c>
      <c r="O2244"/>
    </row>
    <row r="2245" spans="2:15" x14ac:dyDescent="0.25">
      <c r="B2245" s="6" t="s">
        <v>14</v>
      </c>
      <c r="E2245" t="s">
        <v>2322</v>
      </c>
      <c r="G2245" t="s">
        <v>5112</v>
      </c>
      <c r="K2245" t="s">
        <v>5113</v>
      </c>
      <c r="M2245" t="s">
        <v>4799</v>
      </c>
      <c r="N2245" t="s">
        <v>5064</v>
      </c>
      <c r="O2245"/>
    </row>
    <row r="2246" spans="2:15" x14ac:dyDescent="0.25">
      <c r="B2246" s="6" t="s">
        <v>14</v>
      </c>
      <c r="E2246" t="s">
        <v>1143</v>
      </c>
      <c r="G2246" t="s">
        <v>5114</v>
      </c>
      <c r="K2246" t="s">
        <v>5115</v>
      </c>
      <c r="M2246" t="s">
        <v>4799</v>
      </c>
      <c r="N2246" t="s">
        <v>5064</v>
      </c>
      <c r="O2246"/>
    </row>
    <row r="2247" spans="2:15" x14ac:dyDescent="0.25">
      <c r="B2247" s="6" t="s">
        <v>14</v>
      </c>
      <c r="E2247" t="s">
        <v>1109</v>
      </c>
      <c r="G2247" t="s">
        <v>5116</v>
      </c>
      <c r="K2247" t="s">
        <v>5117</v>
      </c>
      <c r="M2247" t="s">
        <v>4799</v>
      </c>
      <c r="N2247" t="s">
        <v>5102</v>
      </c>
      <c r="O2247"/>
    </row>
    <row r="2248" spans="2:15" x14ac:dyDescent="0.25">
      <c r="B2248" s="6" t="s">
        <v>14</v>
      </c>
      <c r="E2248" t="s">
        <v>1109</v>
      </c>
      <c r="G2248" t="s">
        <v>5118</v>
      </c>
      <c r="K2248" t="s">
        <v>5119</v>
      </c>
      <c r="M2248" t="s">
        <v>4799</v>
      </c>
      <c r="N2248" t="s">
        <v>5102</v>
      </c>
      <c r="O2248"/>
    </row>
    <row r="2249" spans="2:15" x14ac:dyDescent="0.25">
      <c r="B2249" s="6" t="s">
        <v>14</v>
      </c>
      <c r="E2249" t="s">
        <v>19</v>
      </c>
      <c r="G2249" t="s">
        <v>5120</v>
      </c>
      <c r="K2249" t="s">
        <v>5121</v>
      </c>
      <c r="M2249" t="s">
        <v>4799</v>
      </c>
      <c r="N2249" t="s">
        <v>5102</v>
      </c>
      <c r="O2249"/>
    </row>
    <row r="2250" spans="2:15" x14ac:dyDescent="0.25">
      <c r="B2250" s="6" t="s">
        <v>14</v>
      </c>
      <c r="E2250" t="s">
        <v>19</v>
      </c>
      <c r="G2250" t="s">
        <v>5122</v>
      </c>
      <c r="K2250" t="s">
        <v>5123</v>
      </c>
      <c r="M2250" t="s">
        <v>4799</v>
      </c>
      <c r="N2250" t="s">
        <v>5064</v>
      </c>
      <c r="O2250"/>
    </row>
    <row r="2251" spans="2:15" x14ac:dyDescent="0.25">
      <c r="B2251" s="6" t="s">
        <v>14</v>
      </c>
      <c r="E2251" t="s">
        <v>24</v>
      </c>
      <c r="G2251" t="s">
        <v>5124</v>
      </c>
      <c r="K2251" t="s">
        <v>5125</v>
      </c>
      <c r="M2251" t="s">
        <v>4799</v>
      </c>
      <c r="N2251" t="s">
        <v>5064</v>
      </c>
      <c r="O2251"/>
    </row>
    <row r="2252" spans="2:15" x14ac:dyDescent="0.25">
      <c r="B2252" s="6" t="s">
        <v>14</v>
      </c>
      <c r="E2252" t="s">
        <v>997</v>
      </c>
      <c r="G2252" t="s">
        <v>5126</v>
      </c>
      <c r="K2252" t="s">
        <v>5127</v>
      </c>
      <c r="M2252" t="s">
        <v>4799</v>
      </c>
      <c r="N2252" t="s">
        <v>5064</v>
      </c>
      <c r="O2252"/>
    </row>
    <row r="2253" spans="2:15" x14ac:dyDescent="0.25">
      <c r="B2253" s="6" t="s">
        <v>14</v>
      </c>
      <c r="E2253" t="s">
        <v>997</v>
      </c>
      <c r="G2253" t="s">
        <v>5128</v>
      </c>
      <c r="K2253" t="s">
        <v>5129</v>
      </c>
      <c r="M2253" t="s">
        <v>4799</v>
      </c>
      <c r="N2253" t="s">
        <v>5064</v>
      </c>
      <c r="O2253"/>
    </row>
    <row r="2254" spans="2:15" x14ac:dyDescent="0.25">
      <c r="B2254" s="6" t="s">
        <v>14</v>
      </c>
      <c r="E2254" t="s">
        <v>24</v>
      </c>
      <c r="G2254" t="s">
        <v>5130</v>
      </c>
      <c r="K2254" t="s">
        <v>5131</v>
      </c>
      <c r="M2254" t="s">
        <v>4799</v>
      </c>
      <c r="N2254" t="s">
        <v>5064</v>
      </c>
      <c r="O2254"/>
    </row>
    <row r="2255" spans="2:15" x14ac:dyDescent="0.25">
      <c r="B2255" s="6" t="s">
        <v>14</v>
      </c>
      <c r="E2255" t="s">
        <v>3874</v>
      </c>
      <c r="G2255" t="s">
        <v>5132</v>
      </c>
      <c r="K2255" t="s">
        <v>5133</v>
      </c>
      <c r="M2255" t="s">
        <v>4799</v>
      </c>
      <c r="O2255"/>
    </row>
    <row r="2256" spans="2:15" x14ac:dyDescent="0.25">
      <c r="B2256" s="6" t="s">
        <v>14</v>
      </c>
      <c r="E2256" t="s">
        <v>1131</v>
      </c>
      <c r="G2256" t="s">
        <v>5134</v>
      </c>
      <c r="K2256" t="s">
        <v>5135</v>
      </c>
      <c r="M2256" t="s">
        <v>4799</v>
      </c>
      <c r="N2256" t="s">
        <v>5102</v>
      </c>
      <c r="O2256"/>
    </row>
    <row r="2257" spans="2:15" x14ac:dyDescent="0.25">
      <c r="B2257" s="6" t="s">
        <v>14</v>
      </c>
      <c r="E2257" t="s">
        <v>1131</v>
      </c>
      <c r="G2257" t="s">
        <v>5136</v>
      </c>
      <c r="K2257" t="s">
        <v>5137</v>
      </c>
      <c r="M2257" t="s">
        <v>4799</v>
      </c>
      <c r="N2257" t="s">
        <v>5102</v>
      </c>
      <c r="O2257"/>
    </row>
    <row r="2258" spans="2:15" x14ac:dyDescent="0.25">
      <c r="B2258" s="6" t="s">
        <v>14</v>
      </c>
      <c r="E2258" t="s">
        <v>5138</v>
      </c>
      <c r="G2258" t="s">
        <v>5139</v>
      </c>
      <c r="K2258" t="s">
        <v>5140</v>
      </c>
      <c r="M2258" t="s">
        <v>4799</v>
      </c>
      <c r="N2258" t="s">
        <v>5064</v>
      </c>
      <c r="O2258"/>
    </row>
    <row r="2259" spans="2:15" x14ac:dyDescent="0.25">
      <c r="B2259" s="6" t="s">
        <v>14</v>
      </c>
      <c r="E2259" t="s">
        <v>5138</v>
      </c>
      <c r="G2259" t="s">
        <v>5141</v>
      </c>
      <c r="K2259" t="s">
        <v>5142</v>
      </c>
      <c r="M2259" t="s">
        <v>4799</v>
      </c>
      <c r="N2259" t="s">
        <v>5064</v>
      </c>
      <c r="O2259"/>
    </row>
    <row r="2260" spans="2:15" x14ac:dyDescent="0.25">
      <c r="B2260" s="6" t="s">
        <v>14</v>
      </c>
      <c r="E2260" t="s">
        <v>5143</v>
      </c>
      <c r="G2260" t="s">
        <v>5144</v>
      </c>
      <c r="K2260" t="s">
        <v>5145</v>
      </c>
      <c r="M2260" t="s">
        <v>4799</v>
      </c>
      <c r="O2260"/>
    </row>
    <row r="2261" spans="2:15" x14ac:dyDescent="0.25">
      <c r="B2261" s="6" t="s">
        <v>14</v>
      </c>
      <c r="E2261" t="s">
        <v>5146</v>
      </c>
      <c r="G2261" t="s">
        <v>5147</v>
      </c>
      <c r="K2261" t="s">
        <v>5148</v>
      </c>
      <c r="M2261" t="s">
        <v>4799</v>
      </c>
      <c r="N2261" t="s">
        <v>5064</v>
      </c>
      <c r="O2261"/>
    </row>
    <row r="2262" spans="2:15" x14ac:dyDescent="0.25">
      <c r="B2262" s="6" t="s">
        <v>14</v>
      </c>
      <c r="E2262" t="s">
        <v>5146</v>
      </c>
      <c r="G2262" t="s">
        <v>5149</v>
      </c>
      <c r="K2262" t="s">
        <v>5150</v>
      </c>
      <c r="M2262" t="s">
        <v>4799</v>
      </c>
      <c r="N2262" t="s">
        <v>5064</v>
      </c>
      <c r="O2262"/>
    </row>
    <row r="2263" spans="2:15" x14ac:dyDescent="0.25">
      <c r="B2263" s="6" t="s">
        <v>14</v>
      </c>
      <c r="E2263" t="s">
        <v>5151</v>
      </c>
      <c r="G2263" t="s">
        <v>5152</v>
      </c>
      <c r="K2263" t="s">
        <v>5153</v>
      </c>
      <c r="M2263" t="s">
        <v>4799</v>
      </c>
      <c r="N2263" t="s">
        <v>5064</v>
      </c>
      <c r="O2263"/>
    </row>
    <row r="2264" spans="2:15" x14ac:dyDescent="0.25">
      <c r="B2264" s="6" t="s">
        <v>14</v>
      </c>
      <c r="E2264" t="s">
        <v>5151</v>
      </c>
      <c r="G2264" t="s">
        <v>5154</v>
      </c>
      <c r="K2264" t="s">
        <v>5155</v>
      </c>
      <c r="M2264" t="s">
        <v>4799</v>
      </c>
      <c r="N2264" t="s">
        <v>5064</v>
      </c>
      <c r="O2264"/>
    </row>
    <row r="2265" spans="2:15" x14ac:dyDescent="0.25">
      <c r="B2265" s="6" t="s">
        <v>14</v>
      </c>
      <c r="E2265" t="s">
        <v>5151</v>
      </c>
      <c r="G2265" t="s">
        <v>5156</v>
      </c>
      <c r="K2265" t="s">
        <v>5157</v>
      </c>
      <c r="M2265" t="s">
        <v>4799</v>
      </c>
      <c r="N2265" t="s">
        <v>5064</v>
      </c>
      <c r="O2265"/>
    </row>
    <row r="2266" spans="2:15" x14ac:dyDescent="0.25">
      <c r="B2266" s="6" t="s">
        <v>14</v>
      </c>
      <c r="E2266" t="s">
        <v>2322</v>
      </c>
      <c r="G2266" t="s">
        <v>5158</v>
      </c>
      <c r="K2266" t="s">
        <v>5159</v>
      </c>
      <c r="M2266" t="s">
        <v>4799</v>
      </c>
      <c r="N2266" t="s">
        <v>5064</v>
      </c>
      <c r="O2266"/>
    </row>
    <row r="2267" spans="2:15" x14ac:dyDescent="0.25">
      <c r="B2267" s="6" t="s">
        <v>14</v>
      </c>
      <c r="E2267" t="s">
        <v>1426</v>
      </c>
      <c r="G2267" t="s">
        <v>5160</v>
      </c>
      <c r="K2267" t="s">
        <v>5161</v>
      </c>
      <c r="M2267" t="s">
        <v>4799</v>
      </c>
      <c r="N2267" t="s">
        <v>5064</v>
      </c>
      <c r="O2267"/>
    </row>
    <row r="2268" spans="2:15" x14ac:dyDescent="0.25">
      <c r="B2268" s="6" t="s">
        <v>14</v>
      </c>
      <c r="E2268" t="s">
        <v>1426</v>
      </c>
      <c r="G2268" t="s">
        <v>5162</v>
      </c>
      <c r="K2268" t="s">
        <v>5163</v>
      </c>
      <c r="M2268" t="s">
        <v>4799</v>
      </c>
      <c r="N2268" t="s">
        <v>5064</v>
      </c>
      <c r="O2268"/>
    </row>
    <row r="2269" spans="2:15" x14ac:dyDescent="0.25">
      <c r="B2269" s="6" t="s">
        <v>14</v>
      </c>
      <c r="E2269" t="s">
        <v>1426</v>
      </c>
      <c r="G2269" t="s">
        <v>5164</v>
      </c>
      <c r="K2269" t="s">
        <v>5165</v>
      </c>
      <c r="M2269" t="s">
        <v>4799</v>
      </c>
      <c r="N2269" t="s">
        <v>5064</v>
      </c>
      <c r="O2269"/>
    </row>
    <row r="2270" spans="2:15" x14ac:dyDescent="0.25">
      <c r="B2270" s="6" t="s">
        <v>14</v>
      </c>
      <c r="E2270" t="s">
        <v>1426</v>
      </c>
      <c r="G2270" t="s">
        <v>5166</v>
      </c>
      <c r="K2270" t="s">
        <v>5167</v>
      </c>
      <c r="M2270" t="s">
        <v>4799</v>
      </c>
      <c r="N2270" t="s">
        <v>5064</v>
      </c>
      <c r="O2270"/>
    </row>
    <row r="2271" spans="2:15" x14ac:dyDescent="0.25">
      <c r="B2271" s="6" t="s">
        <v>14</v>
      </c>
      <c r="E2271" t="s">
        <v>2322</v>
      </c>
      <c r="G2271" t="s">
        <v>5168</v>
      </c>
      <c r="K2271" t="s">
        <v>5169</v>
      </c>
      <c r="M2271" t="s">
        <v>4799</v>
      </c>
      <c r="N2271" t="s">
        <v>5064</v>
      </c>
      <c r="O2271"/>
    </row>
    <row r="2272" spans="2:15" x14ac:dyDescent="0.25">
      <c r="B2272" s="6" t="s">
        <v>14</v>
      </c>
      <c r="E2272" t="s">
        <v>2322</v>
      </c>
      <c r="G2272" t="s">
        <v>5170</v>
      </c>
      <c r="K2272" t="s">
        <v>5171</v>
      </c>
      <c r="M2272" t="s">
        <v>4799</v>
      </c>
      <c r="N2272" t="s">
        <v>5064</v>
      </c>
      <c r="O2272"/>
    </row>
    <row r="2273" spans="2:15" x14ac:dyDescent="0.25">
      <c r="B2273" s="6" t="s">
        <v>14</v>
      </c>
      <c r="E2273" t="s">
        <v>1426</v>
      </c>
      <c r="G2273" t="s">
        <v>5172</v>
      </c>
      <c r="K2273" t="s">
        <v>5173</v>
      </c>
      <c r="M2273" t="s">
        <v>4799</v>
      </c>
      <c r="N2273" t="s">
        <v>5064</v>
      </c>
      <c r="O2273"/>
    </row>
    <row r="2274" spans="2:15" x14ac:dyDescent="0.25">
      <c r="B2274" s="6" t="s">
        <v>14</v>
      </c>
      <c r="E2274" t="s">
        <v>1426</v>
      </c>
      <c r="G2274" t="s">
        <v>5174</v>
      </c>
      <c r="K2274" t="s">
        <v>5175</v>
      </c>
      <c r="M2274" t="s">
        <v>4799</v>
      </c>
      <c r="N2274" t="s">
        <v>5064</v>
      </c>
      <c r="O2274"/>
    </row>
    <row r="2275" spans="2:15" x14ac:dyDescent="0.25">
      <c r="B2275" s="6" t="s">
        <v>14</v>
      </c>
      <c r="E2275" t="s">
        <v>1426</v>
      </c>
      <c r="G2275" t="s">
        <v>5176</v>
      </c>
      <c r="K2275" t="s">
        <v>5177</v>
      </c>
      <c r="M2275" t="s">
        <v>4799</v>
      </c>
      <c r="N2275" t="s">
        <v>5064</v>
      </c>
      <c r="O2275"/>
    </row>
    <row r="2276" spans="2:15" x14ac:dyDescent="0.25">
      <c r="B2276" s="6" t="s">
        <v>14</v>
      </c>
      <c r="E2276" t="s">
        <v>1426</v>
      </c>
      <c r="G2276" t="s">
        <v>5178</v>
      </c>
      <c r="K2276" t="s">
        <v>5179</v>
      </c>
      <c r="M2276" t="s">
        <v>4799</v>
      </c>
      <c r="N2276" t="s">
        <v>5064</v>
      </c>
      <c r="O2276"/>
    </row>
    <row r="2277" spans="2:15" x14ac:dyDescent="0.25">
      <c r="B2277" s="6" t="s">
        <v>14</v>
      </c>
      <c r="E2277" t="s">
        <v>1426</v>
      </c>
      <c r="G2277" t="s">
        <v>5180</v>
      </c>
      <c r="K2277" t="s">
        <v>5181</v>
      </c>
      <c r="M2277" t="s">
        <v>4799</v>
      </c>
      <c r="N2277" t="s">
        <v>5064</v>
      </c>
      <c r="O2277"/>
    </row>
    <row r="2278" spans="2:15" x14ac:dyDescent="0.25">
      <c r="B2278" s="6" t="s">
        <v>14</v>
      </c>
      <c r="E2278" t="s">
        <v>2322</v>
      </c>
      <c r="G2278" t="s">
        <v>5182</v>
      </c>
      <c r="K2278" t="s">
        <v>5183</v>
      </c>
      <c r="M2278" t="s">
        <v>4799</v>
      </c>
      <c r="N2278" t="s">
        <v>5064</v>
      </c>
      <c r="O2278"/>
    </row>
    <row r="2279" spans="2:15" x14ac:dyDescent="0.25">
      <c r="B2279" s="6" t="s">
        <v>14</v>
      </c>
      <c r="E2279" t="s">
        <v>1016</v>
      </c>
      <c r="G2279" t="s">
        <v>5184</v>
      </c>
      <c r="K2279" t="s">
        <v>5185</v>
      </c>
      <c r="M2279" t="s">
        <v>4799</v>
      </c>
      <c r="N2279" t="s">
        <v>5064</v>
      </c>
      <c r="O2279"/>
    </row>
    <row r="2280" spans="2:15" x14ac:dyDescent="0.25">
      <c r="B2280" s="6" t="s">
        <v>14</v>
      </c>
      <c r="E2280" t="s">
        <v>1016</v>
      </c>
      <c r="G2280" t="s">
        <v>5186</v>
      </c>
      <c r="K2280" t="s">
        <v>5187</v>
      </c>
      <c r="M2280" t="s">
        <v>4799</v>
      </c>
      <c r="N2280" t="s">
        <v>5064</v>
      </c>
      <c r="O2280"/>
    </row>
    <row r="2281" spans="2:15" x14ac:dyDescent="0.25">
      <c r="B2281" s="6" t="s">
        <v>14</v>
      </c>
      <c r="E2281" t="s">
        <v>1016</v>
      </c>
      <c r="G2281" t="s">
        <v>5188</v>
      </c>
      <c r="K2281" t="s">
        <v>5189</v>
      </c>
      <c r="M2281" t="s">
        <v>4799</v>
      </c>
      <c r="N2281" t="s">
        <v>5064</v>
      </c>
      <c r="O2281"/>
    </row>
    <row r="2282" spans="2:15" x14ac:dyDescent="0.25">
      <c r="B2282" s="6" t="s">
        <v>14</v>
      </c>
      <c r="E2282" t="s">
        <v>1016</v>
      </c>
      <c r="G2282" t="s">
        <v>5190</v>
      </c>
      <c r="K2282" t="s">
        <v>5191</v>
      </c>
      <c r="M2282" t="s">
        <v>4799</v>
      </c>
      <c r="N2282" t="s">
        <v>5064</v>
      </c>
      <c r="O2282"/>
    </row>
    <row r="2283" spans="2:15" x14ac:dyDescent="0.25">
      <c r="B2283" s="6" t="s">
        <v>14</v>
      </c>
      <c r="E2283" t="s">
        <v>1016</v>
      </c>
      <c r="G2283" t="s">
        <v>5192</v>
      </c>
      <c r="K2283" t="s">
        <v>5193</v>
      </c>
      <c r="M2283" t="s">
        <v>4799</v>
      </c>
      <c r="N2283" t="s">
        <v>5064</v>
      </c>
      <c r="O2283"/>
    </row>
    <row r="2284" spans="2:15" x14ac:dyDescent="0.25">
      <c r="B2284" s="6" t="s">
        <v>14</v>
      </c>
      <c r="E2284" t="s">
        <v>1016</v>
      </c>
      <c r="G2284" t="s">
        <v>5194</v>
      </c>
      <c r="K2284" t="s">
        <v>5195</v>
      </c>
      <c r="M2284" t="s">
        <v>4799</v>
      </c>
      <c r="N2284" t="s">
        <v>5064</v>
      </c>
      <c r="O2284"/>
    </row>
    <row r="2285" spans="2:15" x14ac:dyDescent="0.25">
      <c r="B2285" s="6" t="s">
        <v>14</v>
      </c>
      <c r="E2285" t="s">
        <v>1016</v>
      </c>
      <c r="G2285" t="s">
        <v>5196</v>
      </c>
      <c r="K2285" t="s">
        <v>5197</v>
      </c>
      <c r="M2285" t="s">
        <v>4799</v>
      </c>
      <c r="N2285" t="s">
        <v>5064</v>
      </c>
      <c r="O2285"/>
    </row>
    <row r="2286" spans="2:15" x14ac:dyDescent="0.25">
      <c r="B2286" s="6" t="s">
        <v>14</v>
      </c>
      <c r="E2286" t="s">
        <v>1016</v>
      </c>
      <c r="G2286" t="s">
        <v>5198</v>
      </c>
      <c r="K2286" t="s">
        <v>5199</v>
      </c>
      <c r="M2286" t="s">
        <v>4799</v>
      </c>
      <c r="N2286" t="s">
        <v>5064</v>
      </c>
      <c r="O2286"/>
    </row>
    <row r="2287" spans="2:15" x14ac:dyDescent="0.25">
      <c r="B2287" s="6" t="s">
        <v>14</v>
      </c>
      <c r="E2287" t="s">
        <v>1027</v>
      </c>
      <c r="G2287" t="s">
        <v>5200</v>
      </c>
      <c r="K2287" t="s">
        <v>5201</v>
      </c>
      <c r="M2287" t="s">
        <v>4802</v>
      </c>
      <c r="O2287"/>
    </row>
    <row r="2288" spans="2:15" x14ac:dyDescent="0.25">
      <c r="B2288" s="6" t="s">
        <v>14</v>
      </c>
      <c r="E2288" t="s">
        <v>1426</v>
      </c>
      <c r="G2288" t="s">
        <v>5202</v>
      </c>
      <c r="K2288" t="s">
        <v>5203</v>
      </c>
      <c r="M2288" t="s">
        <v>4802</v>
      </c>
      <c r="N2288" t="s">
        <v>5204</v>
      </c>
      <c r="O2288"/>
    </row>
    <row r="2289" spans="2:15" x14ac:dyDescent="0.25">
      <c r="B2289" s="6" t="s">
        <v>14</v>
      </c>
      <c r="E2289" t="s">
        <v>1426</v>
      </c>
      <c r="G2289" t="s">
        <v>5205</v>
      </c>
      <c r="K2289" t="s">
        <v>5206</v>
      </c>
      <c r="M2289" t="s">
        <v>4802</v>
      </c>
      <c r="N2289" t="s">
        <v>5204</v>
      </c>
      <c r="O2289"/>
    </row>
    <row r="2290" spans="2:15" x14ac:dyDescent="0.25">
      <c r="B2290" s="6" t="s">
        <v>14</v>
      </c>
      <c r="E2290" t="s">
        <v>621</v>
      </c>
      <c r="G2290" t="s">
        <v>5207</v>
      </c>
      <c r="K2290" t="s">
        <v>5208</v>
      </c>
      <c r="M2290" t="s">
        <v>4802</v>
      </c>
      <c r="N2290" t="s">
        <v>5204</v>
      </c>
      <c r="O2290"/>
    </row>
    <row r="2291" spans="2:15" x14ac:dyDescent="0.25">
      <c r="B2291" s="6" t="s">
        <v>14</v>
      </c>
      <c r="E2291" t="s">
        <v>621</v>
      </c>
      <c r="G2291" t="s">
        <v>5209</v>
      </c>
      <c r="K2291" t="s">
        <v>5210</v>
      </c>
      <c r="M2291" t="s">
        <v>4802</v>
      </c>
      <c r="N2291" t="s">
        <v>5204</v>
      </c>
      <c r="O2291"/>
    </row>
    <row r="2292" spans="2:15" x14ac:dyDescent="0.25">
      <c r="B2292" s="6" t="s">
        <v>14</v>
      </c>
      <c r="E2292" t="s">
        <v>5071</v>
      </c>
      <c r="F2292" t="s">
        <v>5072</v>
      </c>
      <c r="G2292" t="s">
        <v>5211</v>
      </c>
      <c r="H2292" t="s">
        <v>5074</v>
      </c>
      <c r="K2292" t="s">
        <v>5204</v>
      </c>
      <c r="M2292" t="s">
        <v>4802</v>
      </c>
      <c r="O2292"/>
    </row>
    <row r="2293" spans="2:15" x14ac:dyDescent="0.25">
      <c r="B2293" s="6" t="s">
        <v>14</v>
      </c>
      <c r="E2293" t="s">
        <v>1426</v>
      </c>
      <c r="G2293" t="s">
        <v>5212</v>
      </c>
      <c r="K2293" t="s">
        <v>5213</v>
      </c>
      <c r="M2293" t="s">
        <v>4802</v>
      </c>
      <c r="N2293" t="s">
        <v>5204</v>
      </c>
      <c r="O2293"/>
    </row>
    <row r="2294" spans="2:15" x14ac:dyDescent="0.25">
      <c r="B2294" s="6" t="s">
        <v>14</v>
      </c>
      <c r="E2294" t="s">
        <v>1426</v>
      </c>
      <c r="G2294" t="s">
        <v>5214</v>
      </c>
      <c r="K2294" t="s">
        <v>5215</v>
      </c>
      <c r="M2294" t="s">
        <v>4802</v>
      </c>
      <c r="N2294" t="s">
        <v>5204</v>
      </c>
      <c r="O2294"/>
    </row>
    <row r="2295" spans="2:15" x14ac:dyDescent="0.25">
      <c r="B2295" s="6" t="s">
        <v>14</v>
      </c>
      <c r="E2295" t="s">
        <v>1426</v>
      </c>
      <c r="G2295" t="s">
        <v>5216</v>
      </c>
      <c r="K2295" t="s">
        <v>5217</v>
      </c>
      <c r="M2295" t="s">
        <v>4802</v>
      </c>
      <c r="N2295" t="s">
        <v>5204</v>
      </c>
      <c r="O2295"/>
    </row>
    <row r="2296" spans="2:15" x14ac:dyDescent="0.25">
      <c r="B2296" s="6" t="s">
        <v>14</v>
      </c>
      <c r="E2296" t="s">
        <v>1426</v>
      </c>
      <c r="G2296" t="s">
        <v>5218</v>
      </c>
      <c r="K2296" t="s">
        <v>5219</v>
      </c>
      <c r="M2296" t="s">
        <v>4802</v>
      </c>
      <c r="N2296" t="s">
        <v>5204</v>
      </c>
      <c r="O2296"/>
    </row>
    <row r="2297" spans="2:15" x14ac:dyDescent="0.25">
      <c r="B2297" s="6" t="s">
        <v>14</v>
      </c>
      <c r="E2297" t="s">
        <v>1426</v>
      </c>
      <c r="G2297" t="s">
        <v>5220</v>
      </c>
      <c r="K2297" t="s">
        <v>5221</v>
      </c>
      <c r="M2297" t="s">
        <v>4802</v>
      </c>
      <c r="N2297" t="s">
        <v>5204</v>
      </c>
      <c r="O2297"/>
    </row>
    <row r="2298" spans="2:15" x14ac:dyDescent="0.25">
      <c r="B2298" s="6" t="s">
        <v>14</v>
      </c>
      <c r="E2298" t="s">
        <v>1426</v>
      </c>
      <c r="G2298" t="s">
        <v>5222</v>
      </c>
      <c r="K2298" t="s">
        <v>5223</v>
      </c>
      <c r="M2298" t="s">
        <v>4802</v>
      </c>
      <c r="N2298" t="s">
        <v>5204</v>
      </c>
      <c r="O2298"/>
    </row>
    <row r="2299" spans="2:15" x14ac:dyDescent="0.25">
      <c r="B2299" s="6" t="s">
        <v>14</v>
      </c>
      <c r="E2299" t="s">
        <v>2372</v>
      </c>
      <c r="G2299" t="s">
        <v>5224</v>
      </c>
      <c r="K2299" t="s">
        <v>5225</v>
      </c>
      <c r="M2299" t="s">
        <v>4802</v>
      </c>
      <c r="N2299" t="s">
        <v>5204</v>
      </c>
      <c r="O2299"/>
    </row>
    <row r="2300" spans="2:15" x14ac:dyDescent="0.25">
      <c r="B2300" s="6" t="s">
        <v>14</v>
      </c>
      <c r="E2300" t="s">
        <v>2372</v>
      </c>
      <c r="G2300" t="s">
        <v>5226</v>
      </c>
      <c r="K2300" t="s">
        <v>5227</v>
      </c>
      <c r="M2300" t="s">
        <v>4802</v>
      </c>
      <c r="N2300" t="s">
        <v>5204</v>
      </c>
      <c r="O2300"/>
    </row>
    <row r="2301" spans="2:15" x14ac:dyDescent="0.25">
      <c r="B2301" s="6" t="s">
        <v>14</v>
      </c>
      <c r="E2301" t="s">
        <v>2372</v>
      </c>
      <c r="G2301" t="s">
        <v>5228</v>
      </c>
      <c r="K2301" t="s">
        <v>5229</v>
      </c>
      <c r="M2301" t="s">
        <v>4802</v>
      </c>
      <c r="N2301" t="s">
        <v>5204</v>
      </c>
      <c r="O2301"/>
    </row>
    <row r="2302" spans="2:15" x14ac:dyDescent="0.25">
      <c r="B2302" s="6" t="s">
        <v>14</v>
      </c>
      <c r="E2302" t="s">
        <v>2372</v>
      </c>
      <c r="G2302" t="s">
        <v>5230</v>
      </c>
      <c r="K2302" t="s">
        <v>5231</v>
      </c>
      <c r="M2302" t="s">
        <v>4802</v>
      </c>
      <c r="N2302" t="s">
        <v>5204</v>
      </c>
      <c r="O2302"/>
    </row>
    <row r="2303" spans="2:15" x14ac:dyDescent="0.25">
      <c r="B2303" s="6" t="s">
        <v>14</v>
      </c>
      <c r="E2303" t="s">
        <v>2372</v>
      </c>
      <c r="G2303" t="s">
        <v>5232</v>
      </c>
      <c r="K2303" t="s">
        <v>5233</v>
      </c>
      <c r="M2303" t="s">
        <v>4802</v>
      </c>
      <c r="N2303" t="s">
        <v>5204</v>
      </c>
      <c r="O2303"/>
    </row>
    <row r="2304" spans="2:15" x14ac:dyDescent="0.25">
      <c r="B2304" s="6" t="s">
        <v>14</v>
      </c>
      <c r="E2304" t="s">
        <v>2372</v>
      </c>
      <c r="G2304" t="s">
        <v>5234</v>
      </c>
      <c r="K2304" t="s">
        <v>5235</v>
      </c>
      <c r="M2304" t="s">
        <v>4802</v>
      </c>
      <c r="N2304" t="s">
        <v>5204</v>
      </c>
      <c r="O2304"/>
    </row>
    <row r="2305" spans="2:15" x14ac:dyDescent="0.25">
      <c r="B2305" s="6" t="s">
        <v>14</v>
      </c>
      <c r="E2305" t="s">
        <v>5099</v>
      </c>
      <c r="G2305" t="s">
        <v>5236</v>
      </c>
      <c r="K2305" t="s">
        <v>5237</v>
      </c>
      <c r="M2305" t="s">
        <v>4802</v>
      </c>
      <c r="N2305" t="s">
        <v>5238</v>
      </c>
      <c r="O2305"/>
    </row>
    <row r="2306" spans="2:15" x14ac:dyDescent="0.25">
      <c r="B2306" s="6" t="s">
        <v>14</v>
      </c>
      <c r="E2306" t="s">
        <v>2322</v>
      </c>
      <c r="G2306" t="s">
        <v>5239</v>
      </c>
      <c r="K2306" t="s">
        <v>5240</v>
      </c>
      <c r="M2306" t="s">
        <v>4802</v>
      </c>
      <c r="N2306" t="s">
        <v>5204</v>
      </c>
      <c r="O2306"/>
    </row>
    <row r="2307" spans="2:15" x14ac:dyDescent="0.25">
      <c r="B2307" s="6" t="s">
        <v>14</v>
      </c>
      <c r="E2307" t="s">
        <v>1426</v>
      </c>
      <c r="G2307" t="s">
        <v>5241</v>
      </c>
      <c r="K2307" t="s">
        <v>5242</v>
      </c>
      <c r="M2307" t="s">
        <v>4802</v>
      </c>
      <c r="N2307" t="s">
        <v>5204</v>
      </c>
      <c r="O2307"/>
    </row>
    <row r="2308" spans="2:15" x14ac:dyDescent="0.25">
      <c r="B2308" s="6" t="s">
        <v>14</v>
      </c>
      <c r="E2308" t="s">
        <v>1426</v>
      </c>
      <c r="G2308" t="s">
        <v>5243</v>
      </c>
      <c r="K2308" t="s">
        <v>5244</v>
      </c>
      <c r="M2308" t="s">
        <v>4802</v>
      </c>
      <c r="N2308" t="s">
        <v>5204</v>
      </c>
      <c r="O2308"/>
    </row>
    <row r="2309" spans="2:15" x14ac:dyDescent="0.25">
      <c r="B2309" s="6" t="s">
        <v>14</v>
      </c>
      <c r="E2309" t="s">
        <v>2322</v>
      </c>
      <c r="G2309" t="s">
        <v>5245</v>
      </c>
      <c r="K2309" t="s">
        <v>5246</v>
      </c>
      <c r="M2309" t="s">
        <v>4802</v>
      </c>
      <c r="N2309" t="s">
        <v>5204</v>
      </c>
      <c r="O2309"/>
    </row>
    <row r="2310" spans="2:15" x14ac:dyDescent="0.25">
      <c r="B2310" s="6" t="s">
        <v>14</v>
      </c>
      <c r="E2310" t="s">
        <v>2322</v>
      </c>
      <c r="G2310" t="s">
        <v>5247</v>
      </c>
      <c r="K2310" t="s">
        <v>5248</v>
      </c>
      <c r="M2310" t="s">
        <v>4802</v>
      </c>
      <c r="N2310" t="s">
        <v>5204</v>
      </c>
      <c r="O2310"/>
    </row>
    <row r="2311" spans="2:15" x14ac:dyDescent="0.25">
      <c r="B2311" s="6" t="s">
        <v>14</v>
      </c>
      <c r="E2311" t="s">
        <v>1426</v>
      </c>
      <c r="G2311" t="s">
        <v>5249</v>
      </c>
      <c r="K2311" t="s">
        <v>5250</v>
      </c>
      <c r="M2311" t="s">
        <v>4802</v>
      </c>
      <c r="N2311" t="s">
        <v>5204</v>
      </c>
      <c r="O2311"/>
    </row>
    <row r="2312" spans="2:15" x14ac:dyDescent="0.25">
      <c r="B2312" s="6" t="s">
        <v>14</v>
      </c>
      <c r="E2312" t="s">
        <v>1426</v>
      </c>
      <c r="G2312" t="s">
        <v>5251</v>
      </c>
      <c r="K2312" t="s">
        <v>5252</v>
      </c>
      <c r="M2312" t="s">
        <v>4802</v>
      </c>
      <c r="N2312" t="s">
        <v>5204</v>
      </c>
      <c r="O2312"/>
    </row>
    <row r="2313" spans="2:15" x14ac:dyDescent="0.25">
      <c r="B2313" s="6" t="s">
        <v>14</v>
      </c>
      <c r="E2313" t="s">
        <v>1426</v>
      </c>
      <c r="G2313" t="s">
        <v>5253</v>
      </c>
      <c r="K2313" t="s">
        <v>5254</v>
      </c>
      <c r="M2313" t="s">
        <v>4802</v>
      </c>
      <c r="N2313" t="s">
        <v>5204</v>
      </c>
      <c r="O2313"/>
    </row>
    <row r="2314" spans="2:15" x14ac:dyDescent="0.25">
      <c r="B2314" s="6" t="s">
        <v>14</v>
      </c>
      <c r="E2314" t="s">
        <v>1426</v>
      </c>
      <c r="G2314" t="s">
        <v>5255</v>
      </c>
      <c r="K2314" t="s">
        <v>5256</v>
      </c>
      <c r="M2314" t="s">
        <v>4802</v>
      </c>
      <c r="N2314" t="s">
        <v>5204</v>
      </c>
      <c r="O2314"/>
    </row>
    <row r="2315" spans="2:15" x14ac:dyDescent="0.25">
      <c r="B2315" s="6" t="s">
        <v>14</v>
      </c>
      <c r="E2315" t="s">
        <v>1426</v>
      </c>
      <c r="G2315" t="s">
        <v>5257</v>
      </c>
      <c r="K2315" t="s">
        <v>5258</v>
      </c>
      <c r="M2315" t="s">
        <v>4802</v>
      </c>
      <c r="N2315" t="s">
        <v>5204</v>
      </c>
      <c r="O2315"/>
    </row>
    <row r="2316" spans="2:15" x14ac:dyDescent="0.25">
      <c r="B2316" s="6" t="s">
        <v>14</v>
      </c>
      <c r="E2316" t="s">
        <v>1426</v>
      </c>
      <c r="G2316" t="s">
        <v>5259</v>
      </c>
      <c r="K2316" t="s">
        <v>5260</v>
      </c>
      <c r="M2316" t="s">
        <v>4802</v>
      </c>
      <c r="N2316" t="s">
        <v>5204</v>
      </c>
      <c r="O2316"/>
    </row>
    <row r="2317" spans="2:15" x14ac:dyDescent="0.25">
      <c r="B2317" s="6" t="s">
        <v>14</v>
      </c>
      <c r="E2317" t="s">
        <v>1093</v>
      </c>
      <c r="G2317" t="s">
        <v>5261</v>
      </c>
      <c r="K2317" t="s">
        <v>5238</v>
      </c>
      <c r="M2317" t="s">
        <v>4802</v>
      </c>
      <c r="O2317"/>
    </row>
    <row r="2318" spans="2:15" x14ac:dyDescent="0.25">
      <c r="B2318" s="6" t="s">
        <v>14</v>
      </c>
      <c r="E2318" t="s">
        <v>45</v>
      </c>
      <c r="G2318" t="s">
        <v>5262</v>
      </c>
      <c r="K2318" t="s">
        <v>5263</v>
      </c>
      <c r="M2318" t="s">
        <v>4802</v>
      </c>
      <c r="N2318" t="s">
        <v>5238</v>
      </c>
      <c r="O2318"/>
    </row>
    <row r="2319" spans="2:15" x14ac:dyDescent="0.25">
      <c r="B2319" s="6" t="s">
        <v>14</v>
      </c>
      <c r="E2319" t="s">
        <v>45</v>
      </c>
      <c r="G2319" t="s">
        <v>5264</v>
      </c>
      <c r="K2319" t="s">
        <v>5265</v>
      </c>
      <c r="M2319" t="s">
        <v>4802</v>
      </c>
      <c r="N2319" t="s">
        <v>5238</v>
      </c>
      <c r="O2319"/>
    </row>
    <row r="2320" spans="2:15" x14ac:dyDescent="0.25">
      <c r="B2320" s="6" t="s">
        <v>14</v>
      </c>
      <c r="E2320" t="s">
        <v>1033</v>
      </c>
      <c r="G2320" t="s">
        <v>5266</v>
      </c>
      <c r="K2320" t="s">
        <v>5267</v>
      </c>
      <c r="M2320" t="s">
        <v>4802</v>
      </c>
      <c r="N2320" t="s">
        <v>5238</v>
      </c>
      <c r="O2320"/>
    </row>
    <row r="2321" spans="2:15" x14ac:dyDescent="0.25">
      <c r="B2321" s="6" t="s">
        <v>14</v>
      </c>
      <c r="E2321" t="s">
        <v>1143</v>
      </c>
      <c r="G2321" t="s">
        <v>5268</v>
      </c>
      <c r="K2321" t="s">
        <v>5269</v>
      </c>
      <c r="M2321" t="s">
        <v>4802</v>
      </c>
      <c r="N2321" t="s">
        <v>5204</v>
      </c>
      <c r="O2321"/>
    </row>
    <row r="2322" spans="2:15" x14ac:dyDescent="0.25">
      <c r="B2322" s="6" t="s">
        <v>14</v>
      </c>
      <c r="E2322" t="s">
        <v>1143</v>
      </c>
      <c r="G2322" t="s">
        <v>5270</v>
      </c>
      <c r="K2322" t="s">
        <v>5271</v>
      </c>
      <c r="M2322" t="s">
        <v>4802</v>
      </c>
      <c r="N2322" t="s">
        <v>5204</v>
      </c>
      <c r="O2322"/>
    </row>
    <row r="2323" spans="2:15" x14ac:dyDescent="0.25">
      <c r="B2323" s="6" t="s">
        <v>14</v>
      </c>
      <c r="E2323" t="s">
        <v>1109</v>
      </c>
      <c r="G2323" t="s">
        <v>5272</v>
      </c>
      <c r="K2323" t="s">
        <v>5273</v>
      </c>
      <c r="M2323" t="s">
        <v>4802</v>
      </c>
      <c r="N2323" t="s">
        <v>5238</v>
      </c>
      <c r="O2323"/>
    </row>
    <row r="2324" spans="2:15" x14ac:dyDescent="0.25">
      <c r="B2324" s="6" t="s">
        <v>14</v>
      </c>
      <c r="E2324" t="s">
        <v>1109</v>
      </c>
      <c r="G2324" t="s">
        <v>5274</v>
      </c>
      <c r="K2324" t="s">
        <v>5275</v>
      </c>
      <c r="M2324" t="s">
        <v>4802</v>
      </c>
      <c r="N2324" t="s">
        <v>5238</v>
      </c>
      <c r="O2324"/>
    </row>
    <row r="2325" spans="2:15" x14ac:dyDescent="0.25">
      <c r="B2325" s="6" t="s">
        <v>14</v>
      </c>
      <c r="E2325" t="s">
        <v>1109</v>
      </c>
      <c r="G2325" t="s">
        <v>5276</v>
      </c>
      <c r="K2325" t="s">
        <v>5277</v>
      </c>
      <c r="M2325" t="s">
        <v>4802</v>
      </c>
      <c r="N2325" t="s">
        <v>5204</v>
      </c>
      <c r="O2325"/>
    </row>
    <row r="2326" spans="2:15" x14ac:dyDescent="0.25">
      <c r="B2326" s="6" t="s">
        <v>14</v>
      </c>
      <c r="E2326" t="s">
        <v>19</v>
      </c>
      <c r="G2326" t="s">
        <v>5278</v>
      </c>
      <c r="K2326" t="s">
        <v>5279</v>
      </c>
      <c r="M2326" t="s">
        <v>4802</v>
      </c>
      <c r="N2326" t="s">
        <v>5238</v>
      </c>
      <c r="O2326"/>
    </row>
    <row r="2327" spans="2:15" x14ac:dyDescent="0.25">
      <c r="B2327" s="6" t="s">
        <v>14</v>
      </c>
      <c r="E2327" t="s">
        <v>19</v>
      </c>
      <c r="G2327" t="s">
        <v>5280</v>
      </c>
      <c r="K2327" t="s">
        <v>5281</v>
      </c>
      <c r="M2327" t="s">
        <v>4802</v>
      </c>
      <c r="N2327" t="s">
        <v>5204</v>
      </c>
      <c r="O2327"/>
    </row>
    <row r="2328" spans="2:15" x14ac:dyDescent="0.25">
      <c r="B2328" s="6" t="s">
        <v>14</v>
      </c>
      <c r="E2328" t="s">
        <v>24</v>
      </c>
      <c r="G2328" t="s">
        <v>5282</v>
      </c>
      <c r="K2328" t="s">
        <v>5283</v>
      </c>
      <c r="M2328" t="s">
        <v>4802</v>
      </c>
      <c r="N2328" t="s">
        <v>5204</v>
      </c>
      <c r="O2328"/>
    </row>
    <row r="2329" spans="2:15" x14ac:dyDescent="0.25">
      <c r="B2329" s="6" t="s">
        <v>14</v>
      </c>
      <c r="E2329" t="s">
        <v>1131</v>
      </c>
      <c r="G2329" t="s">
        <v>5284</v>
      </c>
      <c r="K2329" t="s">
        <v>5285</v>
      </c>
      <c r="M2329" t="s">
        <v>4802</v>
      </c>
      <c r="N2329" t="s">
        <v>5204</v>
      </c>
      <c r="O2329"/>
    </row>
    <row r="2330" spans="2:15" x14ac:dyDescent="0.25">
      <c r="B2330" s="6" t="s">
        <v>14</v>
      </c>
      <c r="E2330" t="s">
        <v>1131</v>
      </c>
      <c r="G2330" t="s">
        <v>5286</v>
      </c>
      <c r="K2330" t="s">
        <v>5287</v>
      </c>
      <c r="M2330" t="s">
        <v>4802</v>
      </c>
      <c r="N2330" t="s">
        <v>5238</v>
      </c>
      <c r="O2330"/>
    </row>
    <row r="2331" spans="2:15" x14ac:dyDescent="0.25">
      <c r="B2331" s="6" t="s">
        <v>14</v>
      </c>
      <c r="E2331" t="s">
        <v>1131</v>
      </c>
      <c r="G2331" t="s">
        <v>5288</v>
      </c>
      <c r="K2331" t="s">
        <v>5289</v>
      </c>
      <c r="M2331" t="s">
        <v>4802</v>
      </c>
      <c r="N2331" t="s">
        <v>5238</v>
      </c>
      <c r="O2331"/>
    </row>
    <row r="2332" spans="2:15" x14ac:dyDescent="0.25">
      <c r="B2332" s="6" t="s">
        <v>14</v>
      </c>
      <c r="E2332" t="s">
        <v>5138</v>
      </c>
      <c r="G2332" t="s">
        <v>5290</v>
      </c>
      <c r="K2332" t="s">
        <v>5291</v>
      </c>
      <c r="M2332" t="s">
        <v>4802</v>
      </c>
      <c r="N2332" t="s">
        <v>5204</v>
      </c>
      <c r="O2332"/>
    </row>
    <row r="2333" spans="2:15" x14ac:dyDescent="0.25">
      <c r="B2333" s="6" t="s">
        <v>14</v>
      </c>
      <c r="E2333" t="s">
        <v>5138</v>
      </c>
      <c r="G2333" t="s">
        <v>5292</v>
      </c>
      <c r="K2333" t="s">
        <v>5293</v>
      </c>
      <c r="M2333" t="s">
        <v>4802</v>
      </c>
      <c r="N2333" t="s">
        <v>5204</v>
      </c>
      <c r="O2333"/>
    </row>
    <row r="2334" spans="2:15" x14ac:dyDescent="0.25">
      <c r="B2334" s="6" t="s">
        <v>14</v>
      </c>
      <c r="E2334" t="s">
        <v>5143</v>
      </c>
      <c r="G2334" t="s">
        <v>5294</v>
      </c>
      <c r="K2334" t="s">
        <v>5295</v>
      </c>
      <c r="M2334" t="s">
        <v>4802</v>
      </c>
      <c r="O2334"/>
    </row>
    <row r="2335" spans="2:15" x14ac:dyDescent="0.25">
      <c r="B2335" s="6" t="s">
        <v>14</v>
      </c>
      <c r="E2335" t="s">
        <v>5146</v>
      </c>
      <c r="G2335" t="s">
        <v>5296</v>
      </c>
      <c r="K2335" t="s">
        <v>5297</v>
      </c>
      <c r="M2335" t="s">
        <v>4802</v>
      </c>
      <c r="N2335" t="s">
        <v>5204</v>
      </c>
      <c r="O2335"/>
    </row>
    <row r="2336" spans="2:15" x14ac:dyDescent="0.25">
      <c r="B2336" s="6" t="s">
        <v>14</v>
      </c>
      <c r="E2336" t="s">
        <v>5146</v>
      </c>
      <c r="G2336" t="s">
        <v>5298</v>
      </c>
      <c r="K2336" t="s">
        <v>5299</v>
      </c>
      <c r="M2336" t="s">
        <v>4802</v>
      </c>
      <c r="N2336" t="s">
        <v>5204</v>
      </c>
      <c r="O2336"/>
    </row>
    <row r="2337" spans="2:15" x14ac:dyDescent="0.25">
      <c r="B2337" s="6" t="s">
        <v>14</v>
      </c>
      <c r="E2337" t="s">
        <v>5151</v>
      </c>
      <c r="G2337" t="s">
        <v>5300</v>
      </c>
      <c r="K2337" t="s">
        <v>5301</v>
      </c>
      <c r="M2337" t="s">
        <v>4802</v>
      </c>
      <c r="N2337" t="s">
        <v>5204</v>
      </c>
      <c r="O2337"/>
    </row>
    <row r="2338" spans="2:15" x14ac:dyDescent="0.25">
      <c r="B2338" s="6" t="s">
        <v>14</v>
      </c>
      <c r="E2338" t="s">
        <v>5151</v>
      </c>
      <c r="G2338" t="s">
        <v>5302</v>
      </c>
      <c r="K2338" t="s">
        <v>5303</v>
      </c>
      <c r="M2338" t="s">
        <v>4802</v>
      </c>
      <c r="N2338" t="s">
        <v>5204</v>
      </c>
      <c r="O2338"/>
    </row>
    <row r="2339" spans="2:15" x14ac:dyDescent="0.25">
      <c r="B2339" s="6" t="s">
        <v>14</v>
      </c>
      <c r="E2339" t="s">
        <v>5151</v>
      </c>
      <c r="G2339" t="s">
        <v>5304</v>
      </c>
      <c r="K2339" t="s">
        <v>5305</v>
      </c>
      <c r="M2339" t="s">
        <v>4802</v>
      </c>
      <c r="N2339" t="s">
        <v>5204</v>
      </c>
      <c r="O2339"/>
    </row>
    <row r="2340" spans="2:15" x14ac:dyDescent="0.25">
      <c r="B2340" s="6" t="s">
        <v>14</v>
      </c>
      <c r="E2340" t="s">
        <v>2322</v>
      </c>
      <c r="G2340" t="s">
        <v>5306</v>
      </c>
      <c r="K2340" t="s">
        <v>5307</v>
      </c>
      <c r="M2340" t="s">
        <v>4802</v>
      </c>
      <c r="N2340" t="s">
        <v>5204</v>
      </c>
      <c r="O2340"/>
    </row>
    <row r="2341" spans="2:15" x14ac:dyDescent="0.25">
      <c r="B2341" s="6" t="s">
        <v>14</v>
      </c>
      <c r="E2341" t="s">
        <v>1426</v>
      </c>
      <c r="G2341" t="s">
        <v>5308</v>
      </c>
      <c r="K2341" t="s">
        <v>5309</v>
      </c>
      <c r="M2341" t="s">
        <v>4802</v>
      </c>
      <c r="N2341" t="s">
        <v>5204</v>
      </c>
      <c r="O2341"/>
    </row>
    <row r="2342" spans="2:15" x14ac:dyDescent="0.25">
      <c r="B2342" s="6" t="s">
        <v>14</v>
      </c>
      <c r="E2342" t="s">
        <v>1426</v>
      </c>
      <c r="G2342" t="s">
        <v>5310</v>
      </c>
      <c r="K2342" t="s">
        <v>5311</v>
      </c>
      <c r="M2342" t="s">
        <v>4802</v>
      </c>
      <c r="N2342" t="s">
        <v>5204</v>
      </c>
      <c r="O2342"/>
    </row>
    <row r="2343" spans="2:15" x14ac:dyDescent="0.25">
      <c r="B2343" s="6" t="s">
        <v>14</v>
      </c>
      <c r="E2343" t="s">
        <v>1426</v>
      </c>
      <c r="G2343" t="s">
        <v>5312</v>
      </c>
      <c r="K2343" t="s">
        <v>5313</v>
      </c>
      <c r="M2343" t="s">
        <v>4802</v>
      </c>
      <c r="N2343" t="s">
        <v>5204</v>
      </c>
      <c r="O2343"/>
    </row>
    <row r="2344" spans="2:15" x14ac:dyDescent="0.25">
      <c r="B2344" s="6" t="s">
        <v>14</v>
      </c>
      <c r="E2344" t="s">
        <v>1426</v>
      </c>
      <c r="G2344" t="s">
        <v>5314</v>
      </c>
      <c r="K2344" t="s">
        <v>5315</v>
      </c>
      <c r="M2344" t="s">
        <v>4802</v>
      </c>
      <c r="N2344" t="s">
        <v>5204</v>
      </c>
      <c r="O2344"/>
    </row>
    <row r="2345" spans="2:15" x14ac:dyDescent="0.25">
      <c r="B2345" s="6" t="s">
        <v>14</v>
      </c>
      <c r="E2345" t="s">
        <v>2322</v>
      </c>
      <c r="G2345" t="s">
        <v>5316</v>
      </c>
      <c r="K2345" t="s">
        <v>5317</v>
      </c>
      <c r="M2345" t="s">
        <v>4802</v>
      </c>
      <c r="N2345" t="s">
        <v>5204</v>
      </c>
      <c r="O2345"/>
    </row>
    <row r="2346" spans="2:15" x14ac:dyDescent="0.25">
      <c r="B2346" s="6" t="s">
        <v>14</v>
      </c>
      <c r="E2346" t="s">
        <v>2322</v>
      </c>
      <c r="G2346" t="s">
        <v>5318</v>
      </c>
      <c r="K2346" t="s">
        <v>5319</v>
      </c>
      <c r="M2346" t="s">
        <v>4802</v>
      </c>
      <c r="N2346" t="s">
        <v>5204</v>
      </c>
      <c r="O2346"/>
    </row>
    <row r="2347" spans="2:15" x14ac:dyDescent="0.25">
      <c r="B2347" s="6" t="s">
        <v>14</v>
      </c>
      <c r="E2347" t="s">
        <v>2322</v>
      </c>
      <c r="G2347" t="s">
        <v>5320</v>
      </c>
      <c r="K2347" t="s">
        <v>5321</v>
      </c>
      <c r="M2347" t="s">
        <v>4802</v>
      </c>
      <c r="N2347" t="s">
        <v>5204</v>
      </c>
      <c r="O2347"/>
    </row>
    <row r="2348" spans="2:15" x14ac:dyDescent="0.25">
      <c r="B2348" s="6" t="s">
        <v>14</v>
      </c>
      <c r="E2348" t="s">
        <v>1426</v>
      </c>
      <c r="G2348" t="s">
        <v>5322</v>
      </c>
      <c r="K2348" t="s">
        <v>5323</v>
      </c>
      <c r="M2348" t="s">
        <v>4802</v>
      </c>
      <c r="N2348" t="s">
        <v>5204</v>
      </c>
      <c r="O2348"/>
    </row>
    <row r="2349" spans="2:15" x14ac:dyDescent="0.25">
      <c r="B2349" s="6" t="s">
        <v>14</v>
      </c>
      <c r="E2349" t="s">
        <v>1426</v>
      </c>
      <c r="G2349" t="s">
        <v>5324</v>
      </c>
      <c r="K2349" t="s">
        <v>5325</v>
      </c>
      <c r="M2349" t="s">
        <v>4802</v>
      </c>
      <c r="N2349" t="s">
        <v>5204</v>
      </c>
      <c r="O2349"/>
    </row>
    <row r="2350" spans="2:15" x14ac:dyDescent="0.25">
      <c r="B2350" s="6" t="s">
        <v>14</v>
      </c>
      <c r="E2350" t="s">
        <v>1426</v>
      </c>
      <c r="G2350" t="s">
        <v>5326</v>
      </c>
      <c r="K2350" t="s">
        <v>5327</v>
      </c>
      <c r="M2350" t="s">
        <v>4802</v>
      </c>
      <c r="N2350" t="s">
        <v>5204</v>
      </c>
      <c r="O2350"/>
    </row>
    <row r="2351" spans="2:15" x14ac:dyDescent="0.25">
      <c r="B2351" s="6" t="s">
        <v>14</v>
      </c>
      <c r="E2351" t="s">
        <v>1426</v>
      </c>
      <c r="G2351" t="s">
        <v>5328</v>
      </c>
      <c r="K2351" t="s">
        <v>5329</v>
      </c>
      <c r="M2351" t="s">
        <v>4802</v>
      </c>
      <c r="N2351" t="s">
        <v>5204</v>
      </c>
      <c r="O2351"/>
    </row>
    <row r="2352" spans="2:15" x14ac:dyDescent="0.25">
      <c r="B2352" s="6" t="s">
        <v>14</v>
      </c>
      <c r="E2352" t="s">
        <v>1426</v>
      </c>
      <c r="G2352" t="s">
        <v>5330</v>
      </c>
      <c r="K2352" t="s">
        <v>5331</v>
      </c>
      <c r="M2352" t="s">
        <v>4802</v>
      </c>
      <c r="N2352" t="s">
        <v>5204</v>
      </c>
      <c r="O2352"/>
    </row>
    <row r="2353" spans="2:15" x14ac:dyDescent="0.25">
      <c r="B2353" s="6" t="s">
        <v>14</v>
      </c>
      <c r="E2353" t="s">
        <v>2322</v>
      </c>
      <c r="G2353" t="s">
        <v>5332</v>
      </c>
      <c r="K2353" t="s">
        <v>5333</v>
      </c>
      <c r="M2353" t="s">
        <v>4802</v>
      </c>
      <c r="N2353" t="s">
        <v>5204</v>
      </c>
      <c r="O2353"/>
    </row>
    <row r="2354" spans="2:15" x14ac:dyDescent="0.25">
      <c r="B2354" s="6" t="s">
        <v>14</v>
      </c>
      <c r="E2354" t="s">
        <v>1016</v>
      </c>
      <c r="G2354" t="s">
        <v>5334</v>
      </c>
      <c r="K2354" t="s">
        <v>5335</v>
      </c>
      <c r="M2354" t="s">
        <v>4802</v>
      </c>
      <c r="N2354" t="s">
        <v>5204</v>
      </c>
      <c r="O2354"/>
    </row>
    <row r="2355" spans="2:15" x14ac:dyDescent="0.25">
      <c r="B2355" s="6" t="s">
        <v>14</v>
      </c>
      <c r="E2355" t="s">
        <v>1016</v>
      </c>
      <c r="G2355" t="s">
        <v>5336</v>
      </c>
      <c r="K2355" t="s">
        <v>5337</v>
      </c>
      <c r="M2355" t="s">
        <v>4802</v>
      </c>
      <c r="N2355" t="s">
        <v>5204</v>
      </c>
      <c r="O2355"/>
    </row>
    <row r="2356" spans="2:15" x14ac:dyDescent="0.25">
      <c r="B2356" s="6" t="s">
        <v>14</v>
      </c>
      <c r="E2356" t="s">
        <v>1016</v>
      </c>
      <c r="G2356" t="s">
        <v>5338</v>
      </c>
      <c r="K2356" t="s">
        <v>5339</v>
      </c>
      <c r="M2356" t="s">
        <v>4802</v>
      </c>
      <c r="N2356" t="s">
        <v>5204</v>
      </c>
      <c r="O2356"/>
    </row>
    <row r="2357" spans="2:15" x14ac:dyDescent="0.25">
      <c r="B2357" s="6" t="s">
        <v>14</v>
      </c>
      <c r="E2357" t="s">
        <v>1016</v>
      </c>
      <c r="G2357" t="s">
        <v>5340</v>
      </c>
      <c r="K2357" t="s">
        <v>5341</v>
      </c>
      <c r="M2357" t="s">
        <v>4802</v>
      </c>
      <c r="N2357" t="s">
        <v>5204</v>
      </c>
      <c r="O2357"/>
    </row>
    <row r="2358" spans="2:15" x14ac:dyDescent="0.25">
      <c r="B2358" s="6" t="s">
        <v>14</v>
      </c>
      <c r="E2358" t="s">
        <v>1016</v>
      </c>
      <c r="G2358" t="s">
        <v>5342</v>
      </c>
      <c r="K2358" t="s">
        <v>5343</v>
      </c>
      <c r="M2358" t="s">
        <v>4802</v>
      </c>
      <c r="N2358" t="s">
        <v>5204</v>
      </c>
      <c r="O2358"/>
    </row>
    <row r="2359" spans="2:15" x14ac:dyDescent="0.25">
      <c r="B2359" s="6" t="s">
        <v>14</v>
      </c>
      <c r="E2359" t="s">
        <v>1016</v>
      </c>
      <c r="G2359" t="s">
        <v>5344</v>
      </c>
      <c r="K2359" t="s">
        <v>5345</v>
      </c>
      <c r="M2359" t="s">
        <v>4802</v>
      </c>
      <c r="N2359" t="s">
        <v>5204</v>
      </c>
      <c r="O2359"/>
    </row>
    <row r="2360" spans="2:15" x14ac:dyDescent="0.25">
      <c r="B2360" s="6" t="s">
        <v>14</v>
      </c>
      <c r="E2360" t="s">
        <v>1016</v>
      </c>
      <c r="G2360" t="s">
        <v>5346</v>
      </c>
      <c r="K2360" t="s">
        <v>5347</v>
      </c>
      <c r="M2360" t="s">
        <v>4802</v>
      </c>
      <c r="N2360" t="s">
        <v>5204</v>
      </c>
      <c r="O2360"/>
    </row>
    <row r="2361" spans="2:15" x14ac:dyDescent="0.25">
      <c r="B2361" s="6" t="s">
        <v>14</v>
      </c>
      <c r="E2361" t="s">
        <v>1016</v>
      </c>
      <c r="G2361" t="s">
        <v>5348</v>
      </c>
      <c r="K2361" t="s">
        <v>5349</v>
      </c>
      <c r="M2361" t="s">
        <v>4802</v>
      </c>
      <c r="N2361" t="s">
        <v>5204</v>
      </c>
      <c r="O2361"/>
    </row>
    <row r="2362" spans="2:15" x14ac:dyDescent="0.25">
      <c r="B2362" s="6" t="s">
        <v>14</v>
      </c>
      <c r="E2362" t="s">
        <v>1027</v>
      </c>
      <c r="G2362" t="s">
        <v>5350</v>
      </c>
      <c r="K2362" t="s">
        <v>5351</v>
      </c>
      <c r="M2362" t="s">
        <v>4805</v>
      </c>
      <c r="O2362"/>
    </row>
    <row r="2363" spans="2:15" x14ac:dyDescent="0.25">
      <c r="B2363" s="6" t="s">
        <v>14</v>
      </c>
      <c r="E2363" t="s">
        <v>1426</v>
      </c>
      <c r="G2363" t="s">
        <v>5352</v>
      </c>
      <c r="K2363" t="s">
        <v>5353</v>
      </c>
      <c r="M2363" t="s">
        <v>4805</v>
      </c>
      <c r="N2363" t="s">
        <v>5354</v>
      </c>
      <c r="O2363"/>
    </row>
    <row r="2364" spans="2:15" x14ac:dyDescent="0.25">
      <c r="B2364" s="6" t="s">
        <v>14</v>
      </c>
      <c r="E2364" t="s">
        <v>1426</v>
      </c>
      <c r="G2364" t="s">
        <v>5355</v>
      </c>
      <c r="K2364" t="s">
        <v>5356</v>
      </c>
      <c r="M2364" t="s">
        <v>4805</v>
      </c>
      <c r="N2364" t="s">
        <v>5354</v>
      </c>
      <c r="O2364"/>
    </row>
    <row r="2365" spans="2:15" x14ac:dyDescent="0.25">
      <c r="B2365" s="6" t="s">
        <v>14</v>
      </c>
      <c r="E2365" t="s">
        <v>621</v>
      </c>
      <c r="G2365" t="s">
        <v>5357</v>
      </c>
      <c r="K2365" t="s">
        <v>5358</v>
      </c>
      <c r="M2365" t="s">
        <v>4805</v>
      </c>
      <c r="N2365" t="s">
        <v>5354</v>
      </c>
      <c r="O2365"/>
    </row>
    <row r="2366" spans="2:15" x14ac:dyDescent="0.25">
      <c r="B2366" s="6" t="s">
        <v>14</v>
      </c>
      <c r="E2366" t="s">
        <v>621</v>
      </c>
      <c r="G2366" t="s">
        <v>5359</v>
      </c>
      <c r="K2366" t="s">
        <v>5360</v>
      </c>
      <c r="M2366" t="s">
        <v>4805</v>
      </c>
      <c r="N2366" t="s">
        <v>5354</v>
      </c>
      <c r="O2366"/>
    </row>
    <row r="2367" spans="2:15" x14ac:dyDescent="0.25">
      <c r="B2367" s="6" t="s">
        <v>14</v>
      </c>
      <c r="E2367" t="s">
        <v>5071</v>
      </c>
      <c r="F2367" t="s">
        <v>5072</v>
      </c>
      <c r="G2367" t="s">
        <v>5361</v>
      </c>
      <c r="H2367" t="s">
        <v>5074</v>
      </c>
      <c r="K2367" t="s">
        <v>5354</v>
      </c>
      <c r="M2367" t="s">
        <v>4805</v>
      </c>
      <c r="O2367"/>
    </row>
    <row r="2368" spans="2:15" x14ac:dyDescent="0.25">
      <c r="B2368" s="6" t="s">
        <v>14</v>
      </c>
      <c r="E2368" t="s">
        <v>1426</v>
      </c>
      <c r="G2368" t="s">
        <v>5362</v>
      </c>
      <c r="K2368" t="s">
        <v>5363</v>
      </c>
      <c r="M2368" t="s">
        <v>4805</v>
      </c>
      <c r="N2368" t="s">
        <v>5354</v>
      </c>
      <c r="O2368"/>
    </row>
    <row r="2369" spans="2:15" x14ac:dyDescent="0.25">
      <c r="B2369" s="6" t="s">
        <v>14</v>
      </c>
      <c r="E2369" t="s">
        <v>1426</v>
      </c>
      <c r="G2369" t="s">
        <v>5364</v>
      </c>
      <c r="K2369" t="s">
        <v>5365</v>
      </c>
      <c r="M2369" t="s">
        <v>4805</v>
      </c>
      <c r="N2369" t="s">
        <v>5354</v>
      </c>
      <c r="O2369"/>
    </row>
    <row r="2370" spans="2:15" x14ac:dyDescent="0.25">
      <c r="B2370" s="6" t="s">
        <v>14</v>
      </c>
      <c r="E2370" t="s">
        <v>1426</v>
      </c>
      <c r="G2370" t="s">
        <v>5366</v>
      </c>
      <c r="K2370" t="s">
        <v>5367</v>
      </c>
      <c r="M2370" t="s">
        <v>4805</v>
      </c>
      <c r="N2370" t="s">
        <v>5354</v>
      </c>
      <c r="O2370"/>
    </row>
    <row r="2371" spans="2:15" x14ac:dyDescent="0.25">
      <c r="B2371" s="6" t="s">
        <v>14</v>
      </c>
      <c r="E2371" t="s">
        <v>1426</v>
      </c>
      <c r="G2371" t="s">
        <v>5368</v>
      </c>
      <c r="K2371" t="s">
        <v>5369</v>
      </c>
      <c r="M2371" t="s">
        <v>4805</v>
      </c>
      <c r="N2371" t="s">
        <v>5354</v>
      </c>
      <c r="O2371"/>
    </row>
    <row r="2372" spans="2:15" x14ac:dyDescent="0.25">
      <c r="B2372" s="6" t="s">
        <v>14</v>
      </c>
      <c r="E2372" t="s">
        <v>1426</v>
      </c>
      <c r="G2372" t="s">
        <v>5370</v>
      </c>
      <c r="K2372" t="s">
        <v>5371</v>
      </c>
      <c r="M2372" t="s">
        <v>4805</v>
      </c>
      <c r="N2372" t="s">
        <v>5354</v>
      </c>
      <c r="O2372"/>
    </row>
    <row r="2373" spans="2:15" x14ac:dyDescent="0.25">
      <c r="B2373" s="6" t="s">
        <v>14</v>
      </c>
      <c r="E2373" t="s">
        <v>2372</v>
      </c>
      <c r="G2373" t="s">
        <v>5372</v>
      </c>
      <c r="K2373" t="s">
        <v>5373</v>
      </c>
      <c r="M2373" t="s">
        <v>4805</v>
      </c>
      <c r="N2373" t="s">
        <v>5354</v>
      </c>
      <c r="O2373"/>
    </row>
    <row r="2374" spans="2:15" x14ac:dyDescent="0.25">
      <c r="B2374" s="6" t="s">
        <v>14</v>
      </c>
      <c r="E2374" t="s">
        <v>2372</v>
      </c>
      <c r="G2374" t="s">
        <v>5374</v>
      </c>
      <c r="K2374" t="s">
        <v>5375</v>
      </c>
      <c r="M2374" t="s">
        <v>4805</v>
      </c>
      <c r="N2374" t="s">
        <v>5354</v>
      </c>
      <c r="O2374"/>
    </row>
    <row r="2375" spans="2:15" x14ac:dyDescent="0.25">
      <c r="B2375" s="6" t="s">
        <v>14</v>
      </c>
      <c r="E2375" t="s">
        <v>2372</v>
      </c>
      <c r="G2375" t="s">
        <v>5376</v>
      </c>
      <c r="K2375" t="s">
        <v>5377</v>
      </c>
      <c r="M2375" t="s">
        <v>4805</v>
      </c>
      <c r="N2375" t="s">
        <v>5354</v>
      </c>
      <c r="O2375"/>
    </row>
    <row r="2376" spans="2:15" x14ac:dyDescent="0.25">
      <c r="B2376" s="6" t="s">
        <v>14</v>
      </c>
      <c r="E2376" t="s">
        <v>2372</v>
      </c>
      <c r="G2376" t="s">
        <v>5378</v>
      </c>
      <c r="K2376" t="s">
        <v>5379</v>
      </c>
      <c r="M2376" t="s">
        <v>4805</v>
      </c>
      <c r="N2376" t="s">
        <v>5354</v>
      </c>
      <c r="O2376"/>
    </row>
    <row r="2377" spans="2:15" x14ac:dyDescent="0.25">
      <c r="B2377" s="6" t="s">
        <v>14</v>
      </c>
      <c r="E2377" t="s">
        <v>2372</v>
      </c>
      <c r="G2377" t="s">
        <v>5380</v>
      </c>
      <c r="K2377" t="s">
        <v>5381</v>
      </c>
      <c r="M2377" t="s">
        <v>4805</v>
      </c>
      <c r="N2377" t="s">
        <v>5354</v>
      </c>
      <c r="O2377"/>
    </row>
    <row r="2378" spans="2:15" x14ac:dyDescent="0.25">
      <c r="B2378" s="6" t="s">
        <v>14</v>
      </c>
      <c r="E2378" t="s">
        <v>2372</v>
      </c>
      <c r="G2378" t="s">
        <v>5382</v>
      </c>
      <c r="K2378" t="s">
        <v>5383</v>
      </c>
      <c r="M2378" t="s">
        <v>4805</v>
      </c>
      <c r="N2378" t="s">
        <v>5354</v>
      </c>
      <c r="O2378"/>
    </row>
    <row r="2379" spans="2:15" x14ac:dyDescent="0.25">
      <c r="B2379" s="6" t="s">
        <v>14</v>
      </c>
      <c r="E2379" t="s">
        <v>5099</v>
      </c>
      <c r="G2379" t="s">
        <v>5384</v>
      </c>
      <c r="K2379" t="s">
        <v>5385</v>
      </c>
      <c r="M2379" t="s">
        <v>4805</v>
      </c>
      <c r="N2379" t="s">
        <v>5386</v>
      </c>
      <c r="O2379"/>
    </row>
    <row r="2380" spans="2:15" x14ac:dyDescent="0.25">
      <c r="B2380" s="6" t="s">
        <v>14</v>
      </c>
      <c r="E2380" t="s">
        <v>1143</v>
      </c>
      <c r="G2380" t="s">
        <v>5387</v>
      </c>
      <c r="K2380" t="s">
        <v>5388</v>
      </c>
      <c r="M2380" t="s">
        <v>4805</v>
      </c>
      <c r="N2380" t="s">
        <v>5354</v>
      </c>
      <c r="O2380"/>
    </row>
    <row r="2381" spans="2:15" x14ac:dyDescent="0.25">
      <c r="B2381" s="6" t="s">
        <v>14</v>
      </c>
      <c r="E2381" t="s">
        <v>1426</v>
      </c>
      <c r="G2381" t="s">
        <v>5389</v>
      </c>
      <c r="K2381" t="s">
        <v>5390</v>
      </c>
      <c r="M2381" t="s">
        <v>4805</v>
      </c>
      <c r="N2381" t="s">
        <v>5354</v>
      </c>
      <c r="O2381"/>
    </row>
    <row r="2382" spans="2:15" x14ac:dyDescent="0.25">
      <c r="B2382" s="6" t="s">
        <v>14</v>
      </c>
      <c r="E2382" t="s">
        <v>2322</v>
      </c>
      <c r="G2382" t="s">
        <v>5391</v>
      </c>
      <c r="K2382" t="s">
        <v>5392</v>
      </c>
      <c r="M2382" t="s">
        <v>4805</v>
      </c>
      <c r="N2382" t="s">
        <v>5354</v>
      </c>
      <c r="O2382"/>
    </row>
    <row r="2383" spans="2:15" x14ac:dyDescent="0.25">
      <c r="B2383" s="6" t="s">
        <v>14</v>
      </c>
      <c r="E2383" t="s">
        <v>1426</v>
      </c>
      <c r="G2383" t="s">
        <v>5393</v>
      </c>
      <c r="K2383" t="s">
        <v>5394</v>
      </c>
      <c r="M2383" t="s">
        <v>4805</v>
      </c>
      <c r="N2383" t="s">
        <v>5354</v>
      </c>
      <c r="O2383"/>
    </row>
    <row r="2384" spans="2:15" x14ac:dyDescent="0.25">
      <c r="B2384" s="6" t="s">
        <v>14</v>
      </c>
      <c r="E2384" t="s">
        <v>2322</v>
      </c>
      <c r="G2384" t="s">
        <v>5395</v>
      </c>
      <c r="K2384" t="s">
        <v>5396</v>
      </c>
      <c r="M2384" t="s">
        <v>4805</v>
      </c>
      <c r="N2384" t="s">
        <v>5354</v>
      </c>
      <c r="O2384"/>
    </row>
    <row r="2385" spans="2:15" x14ac:dyDescent="0.25">
      <c r="B2385" s="6" t="s">
        <v>14</v>
      </c>
      <c r="E2385" t="s">
        <v>2322</v>
      </c>
      <c r="G2385" t="s">
        <v>5397</v>
      </c>
      <c r="K2385" t="s">
        <v>5398</v>
      </c>
      <c r="M2385" t="s">
        <v>4805</v>
      </c>
      <c r="N2385" t="s">
        <v>5354</v>
      </c>
      <c r="O2385"/>
    </row>
    <row r="2386" spans="2:15" x14ac:dyDescent="0.25">
      <c r="B2386" s="6" t="s">
        <v>14</v>
      </c>
      <c r="E2386" t="s">
        <v>1426</v>
      </c>
      <c r="G2386" t="s">
        <v>5399</v>
      </c>
      <c r="K2386" t="s">
        <v>5400</v>
      </c>
      <c r="M2386" t="s">
        <v>4805</v>
      </c>
      <c r="N2386" t="s">
        <v>5354</v>
      </c>
      <c r="O2386"/>
    </row>
    <row r="2387" spans="2:15" x14ac:dyDescent="0.25">
      <c r="B2387" s="6" t="s">
        <v>14</v>
      </c>
      <c r="E2387" t="s">
        <v>1426</v>
      </c>
      <c r="G2387" t="s">
        <v>5401</v>
      </c>
      <c r="K2387" t="s">
        <v>5402</v>
      </c>
      <c r="M2387" t="s">
        <v>4805</v>
      </c>
      <c r="N2387" t="s">
        <v>5354</v>
      </c>
      <c r="O2387"/>
    </row>
    <row r="2388" spans="2:15" x14ac:dyDescent="0.25">
      <c r="B2388" s="6" t="s">
        <v>14</v>
      </c>
      <c r="E2388" t="s">
        <v>1426</v>
      </c>
      <c r="G2388" t="s">
        <v>5403</v>
      </c>
      <c r="K2388" t="s">
        <v>5404</v>
      </c>
      <c r="M2388" t="s">
        <v>4805</v>
      </c>
      <c r="N2388" t="s">
        <v>5354</v>
      </c>
      <c r="O2388"/>
    </row>
    <row r="2389" spans="2:15" x14ac:dyDescent="0.25">
      <c r="B2389" s="6" t="s">
        <v>14</v>
      </c>
      <c r="E2389" t="s">
        <v>1426</v>
      </c>
      <c r="G2389" t="s">
        <v>5405</v>
      </c>
      <c r="K2389" t="s">
        <v>5406</v>
      </c>
      <c r="M2389" t="s">
        <v>4805</v>
      </c>
      <c r="N2389" t="s">
        <v>5354</v>
      </c>
      <c r="O2389"/>
    </row>
    <row r="2390" spans="2:15" x14ac:dyDescent="0.25">
      <c r="B2390" s="6" t="s">
        <v>14</v>
      </c>
      <c r="E2390" t="s">
        <v>1426</v>
      </c>
      <c r="G2390" t="s">
        <v>5407</v>
      </c>
      <c r="K2390" t="s">
        <v>5408</v>
      </c>
      <c r="M2390" t="s">
        <v>4805</v>
      </c>
      <c r="N2390" t="s">
        <v>5354</v>
      </c>
      <c r="O2390"/>
    </row>
    <row r="2391" spans="2:15" x14ac:dyDescent="0.25">
      <c r="B2391" s="6" t="s">
        <v>14</v>
      </c>
      <c r="E2391" t="s">
        <v>1426</v>
      </c>
      <c r="G2391" t="s">
        <v>5409</v>
      </c>
      <c r="K2391" t="s">
        <v>5410</v>
      </c>
      <c r="M2391" t="s">
        <v>4805</v>
      </c>
      <c r="N2391" t="s">
        <v>5354</v>
      </c>
      <c r="O2391"/>
    </row>
    <row r="2392" spans="2:15" x14ac:dyDescent="0.25">
      <c r="B2392" s="6" t="s">
        <v>14</v>
      </c>
      <c r="E2392" t="s">
        <v>1426</v>
      </c>
      <c r="G2392" t="s">
        <v>5411</v>
      </c>
      <c r="K2392" t="s">
        <v>5412</v>
      </c>
      <c r="M2392" t="s">
        <v>4805</v>
      </c>
      <c r="N2392" t="s">
        <v>5354</v>
      </c>
      <c r="O2392"/>
    </row>
    <row r="2393" spans="2:15" x14ac:dyDescent="0.25">
      <c r="B2393" s="6" t="s">
        <v>14</v>
      </c>
      <c r="E2393" t="s">
        <v>1093</v>
      </c>
      <c r="G2393" t="s">
        <v>5413</v>
      </c>
      <c r="K2393" t="s">
        <v>5386</v>
      </c>
      <c r="M2393" t="s">
        <v>4805</v>
      </c>
      <c r="O2393"/>
    </row>
    <row r="2394" spans="2:15" x14ac:dyDescent="0.25">
      <c r="B2394" s="6" t="s">
        <v>14</v>
      </c>
      <c r="E2394" t="s">
        <v>45</v>
      </c>
      <c r="G2394" t="s">
        <v>5414</v>
      </c>
      <c r="K2394" t="s">
        <v>5415</v>
      </c>
      <c r="M2394" t="s">
        <v>4805</v>
      </c>
      <c r="N2394" t="s">
        <v>5386</v>
      </c>
      <c r="O2394"/>
    </row>
    <row r="2395" spans="2:15" x14ac:dyDescent="0.25">
      <c r="B2395" s="6" t="s">
        <v>14</v>
      </c>
      <c r="E2395" t="s">
        <v>45</v>
      </c>
      <c r="G2395" t="s">
        <v>5416</v>
      </c>
      <c r="K2395" t="s">
        <v>5417</v>
      </c>
      <c r="M2395" t="s">
        <v>4805</v>
      </c>
      <c r="N2395" t="s">
        <v>5386</v>
      </c>
      <c r="O2395"/>
    </row>
    <row r="2396" spans="2:15" x14ac:dyDescent="0.25">
      <c r="B2396" s="6" t="s">
        <v>14</v>
      </c>
      <c r="E2396" t="s">
        <v>1033</v>
      </c>
      <c r="G2396" t="s">
        <v>5418</v>
      </c>
      <c r="K2396" t="s">
        <v>5419</v>
      </c>
      <c r="M2396" t="s">
        <v>4805</v>
      </c>
      <c r="N2396" t="s">
        <v>5386</v>
      </c>
      <c r="O2396"/>
    </row>
    <row r="2397" spans="2:15" x14ac:dyDescent="0.25">
      <c r="B2397" s="6" t="s">
        <v>14</v>
      </c>
      <c r="E2397" t="s">
        <v>1143</v>
      </c>
      <c r="G2397" t="s">
        <v>5420</v>
      </c>
      <c r="K2397" t="s">
        <v>5421</v>
      </c>
      <c r="M2397" t="s">
        <v>4805</v>
      </c>
      <c r="N2397" t="s">
        <v>5354</v>
      </c>
      <c r="O2397"/>
    </row>
    <row r="2398" spans="2:15" x14ac:dyDescent="0.25">
      <c r="B2398" s="6" t="s">
        <v>14</v>
      </c>
      <c r="E2398" t="s">
        <v>1143</v>
      </c>
      <c r="G2398" t="s">
        <v>5422</v>
      </c>
      <c r="K2398" t="s">
        <v>5423</v>
      </c>
      <c r="M2398" t="s">
        <v>4805</v>
      </c>
      <c r="N2398" t="s">
        <v>5354</v>
      </c>
      <c r="O2398"/>
    </row>
    <row r="2399" spans="2:15" x14ac:dyDescent="0.25">
      <c r="B2399" s="6" t="s">
        <v>14</v>
      </c>
      <c r="E2399" t="s">
        <v>1109</v>
      </c>
      <c r="G2399" t="s">
        <v>5424</v>
      </c>
      <c r="K2399" t="s">
        <v>5425</v>
      </c>
      <c r="M2399" t="s">
        <v>4805</v>
      </c>
      <c r="N2399" t="s">
        <v>5386</v>
      </c>
      <c r="O2399"/>
    </row>
    <row r="2400" spans="2:15" x14ac:dyDescent="0.25">
      <c r="B2400" s="6" t="s">
        <v>14</v>
      </c>
      <c r="E2400" t="s">
        <v>1109</v>
      </c>
      <c r="G2400" t="s">
        <v>5426</v>
      </c>
      <c r="K2400" t="s">
        <v>5427</v>
      </c>
      <c r="M2400" t="s">
        <v>4805</v>
      </c>
      <c r="N2400" t="s">
        <v>5386</v>
      </c>
      <c r="O2400"/>
    </row>
    <row r="2401" spans="2:15" x14ac:dyDescent="0.25">
      <c r="B2401" s="6" t="s">
        <v>14</v>
      </c>
      <c r="E2401" t="s">
        <v>19</v>
      </c>
      <c r="G2401" t="s">
        <v>5428</v>
      </c>
      <c r="K2401" t="s">
        <v>5429</v>
      </c>
      <c r="M2401" t="s">
        <v>4805</v>
      </c>
      <c r="N2401" t="s">
        <v>5386</v>
      </c>
      <c r="O2401"/>
    </row>
    <row r="2402" spans="2:15" x14ac:dyDescent="0.25">
      <c r="B2402" s="6" t="s">
        <v>14</v>
      </c>
      <c r="E2402" t="s">
        <v>19</v>
      </c>
      <c r="G2402" t="s">
        <v>5430</v>
      </c>
      <c r="K2402" t="s">
        <v>5431</v>
      </c>
      <c r="M2402" t="s">
        <v>4805</v>
      </c>
      <c r="N2402" t="s">
        <v>5354</v>
      </c>
      <c r="O2402"/>
    </row>
    <row r="2403" spans="2:15" x14ac:dyDescent="0.25">
      <c r="B2403" s="6" t="s">
        <v>14</v>
      </c>
      <c r="E2403" t="s">
        <v>24</v>
      </c>
      <c r="G2403" t="s">
        <v>5432</v>
      </c>
      <c r="K2403" t="s">
        <v>5433</v>
      </c>
      <c r="M2403" t="s">
        <v>4805</v>
      </c>
      <c r="N2403" t="s">
        <v>5354</v>
      </c>
      <c r="O2403"/>
    </row>
    <row r="2404" spans="2:15" x14ac:dyDescent="0.25">
      <c r="B2404" s="6" t="s">
        <v>14</v>
      </c>
      <c r="E2404" t="s">
        <v>997</v>
      </c>
      <c r="G2404" t="s">
        <v>5434</v>
      </c>
      <c r="K2404" t="s">
        <v>5435</v>
      </c>
      <c r="M2404" t="s">
        <v>4805</v>
      </c>
      <c r="N2404" t="s">
        <v>5354</v>
      </c>
      <c r="O2404"/>
    </row>
    <row r="2405" spans="2:15" x14ac:dyDescent="0.25">
      <c r="B2405" s="6" t="s">
        <v>14</v>
      </c>
      <c r="E2405" t="s">
        <v>997</v>
      </c>
      <c r="G2405" t="s">
        <v>5436</v>
      </c>
      <c r="K2405" t="s">
        <v>5437</v>
      </c>
      <c r="M2405" t="s">
        <v>4805</v>
      </c>
      <c r="N2405" t="s">
        <v>5354</v>
      </c>
      <c r="O2405"/>
    </row>
    <row r="2406" spans="2:15" x14ac:dyDescent="0.25">
      <c r="B2406" s="6" t="s">
        <v>14</v>
      </c>
      <c r="E2406" t="s">
        <v>24</v>
      </c>
      <c r="G2406" t="s">
        <v>5438</v>
      </c>
      <c r="K2406" t="s">
        <v>5439</v>
      </c>
      <c r="M2406" t="s">
        <v>4805</v>
      </c>
      <c r="N2406" t="s">
        <v>5354</v>
      </c>
      <c r="O2406"/>
    </row>
    <row r="2407" spans="2:15" x14ac:dyDescent="0.25">
      <c r="B2407" s="6" t="s">
        <v>14</v>
      </c>
      <c r="E2407" t="s">
        <v>1131</v>
      </c>
      <c r="G2407" t="s">
        <v>5440</v>
      </c>
      <c r="K2407" t="s">
        <v>5441</v>
      </c>
      <c r="M2407" t="s">
        <v>4805</v>
      </c>
      <c r="N2407" t="s">
        <v>5386</v>
      </c>
      <c r="O2407"/>
    </row>
    <row r="2408" spans="2:15" x14ac:dyDescent="0.25">
      <c r="B2408" s="6" t="s">
        <v>14</v>
      </c>
      <c r="E2408" t="s">
        <v>1131</v>
      </c>
      <c r="G2408" t="s">
        <v>5442</v>
      </c>
      <c r="K2408" t="s">
        <v>5443</v>
      </c>
      <c r="M2408" t="s">
        <v>4805</v>
      </c>
      <c r="N2408" t="s">
        <v>5386</v>
      </c>
      <c r="O2408"/>
    </row>
    <row r="2409" spans="2:15" x14ac:dyDescent="0.25">
      <c r="B2409" s="6" t="s">
        <v>14</v>
      </c>
      <c r="E2409" t="s">
        <v>5138</v>
      </c>
      <c r="G2409" t="s">
        <v>5444</v>
      </c>
      <c r="K2409" t="s">
        <v>5445</v>
      </c>
      <c r="M2409" t="s">
        <v>4805</v>
      </c>
      <c r="N2409" t="s">
        <v>5354</v>
      </c>
      <c r="O2409"/>
    </row>
    <row r="2410" spans="2:15" x14ac:dyDescent="0.25">
      <c r="B2410" s="6" t="s">
        <v>14</v>
      </c>
      <c r="E2410" t="s">
        <v>5138</v>
      </c>
      <c r="G2410" t="s">
        <v>5446</v>
      </c>
      <c r="K2410" t="s">
        <v>5447</v>
      </c>
      <c r="M2410" t="s">
        <v>4805</v>
      </c>
      <c r="N2410" t="s">
        <v>5354</v>
      </c>
      <c r="O2410"/>
    </row>
    <row r="2411" spans="2:15" x14ac:dyDescent="0.25">
      <c r="B2411" s="6" t="s">
        <v>14</v>
      </c>
      <c r="E2411" t="s">
        <v>5143</v>
      </c>
      <c r="G2411" t="s">
        <v>5448</v>
      </c>
      <c r="K2411" t="s">
        <v>5449</v>
      </c>
      <c r="M2411" t="s">
        <v>4805</v>
      </c>
      <c r="O2411"/>
    </row>
    <row r="2412" spans="2:15" x14ac:dyDescent="0.25">
      <c r="B2412" s="6" t="s">
        <v>14</v>
      </c>
      <c r="E2412" t="s">
        <v>5450</v>
      </c>
      <c r="G2412" t="s">
        <v>5451</v>
      </c>
      <c r="K2412" t="s">
        <v>5452</v>
      </c>
      <c r="M2412" t="s">
        <v>4805</v>
      </c>
      <c r="N2412" t="s">
        <v>5354</v>
      </c>
      <c r="O2412"/>
    </row>
    <row r="2413" spans="2:15" x14ac:dyDescent="0.25">
      <c r="B2413" s="6" t="s">
        <v>14</v>
      </c>
      <c r="E2413" t="s">
        <v>5450</v>
      </c>
      <c r="G2413" t="s">
        <v>5453</v>
      </c>
      <c r="K2413" t="s">
        <v>5454</v>
      </c>
      <c r="M2413" t="s">
        <v>4805</v>
      </c>
      <c r="N2413" t="s">
        <v>5354</v>
      </c>
      <c r="O2413"/>
    </row>
    <row r="2414" spans="2:15" x14ac:dyDescent="0.25">
      <c r="B2414" s="6" t="s">
        <v>14</v>
      </c>
      <c r="E2414" t="s">
        <v>5450</v>
      </c>
      <c r="G2414" t="s">
        <v>5455</v>
      </c>
      <c r="K2414" t="s">
        <v>5456</v>
      </c>
      <c r="M2414" t="s">
        <v>4805</v>
      </c>
      <c r="N2414" t="s">
        <v>5354</v>
      </c>
      <c r="O2414"/>
    </row>
    <row r="2415" spans="2:15" x14ac:dyDescent="0.25">
      <c r="B2415" s="6" t="s">
        <v>14</v>
      </c>
      <c r="E2415" t="s">
        <v>5450</v>
      </c>
      <c r="G2415" t="s">
        <v>5457</v>
      </c>
      <c r="K2415" t="s">
        <v>5458</v>
      </c>
      <c r="M2415" t="s">
        <v>4805</v>
      </c>
      <c r="N2415" t="s">
        <v>5354</v>
      </c>
      <c r="O2415"/>
    </row>
    <row r="2416" spans="2:15" x14ac:dyDescent="0.25">
      <c r="B2416" s="6" t="s">
        <v>14</v>
      </c>
      <c r="E2416" t="s">
        <v>5450</v>
      </c>
      <c r="G2416" t="s">
        <v>5459</v>
      </c>
      <c r="K2416" t="s">
        <v>5460</v>
      </c>
      <c r="M2416" t="s">
        <v>4805</v>
      </c>
      <c r="N2416" t="s">
        <v>5354</v>
      </c>
      <c r="O2416"/>
    </row>
    <row r="2417" spans="2:15" x14ac:dyDescent="0.25">
      <c r="B2417" s="6" t="s">
        <v>14</v>
      </c>
      <c r="E2417" t="s">
        <v>2322</v>
      </c>
      <c r="G2417" t="s">
        <v>5461</v>
      </c>
      <c r="K2417" t="s">
        <v>5462</v>
      </c>
      <c r="M2417" t="s">
        <v>4805</v>
      </c>
      <c r="N2417" t="s">
        <v>5354</v>
      </c>
      <c r="O2417"/>
    </row>
    <row r="2418" spans="2:15" x14ac:dyDescent="0.25">
      <c r="B2418" s="6" t="s">
        <v>14</v>
      </c>
      <c r="E2418" t="s">
        <v>1426</v>
      </c>
      <c r="G2418" t="s">
        <v>5463</v>
      </c>
      <c r="K2418" t="s">
        <v>5464</v>
      </c>
      <c r="M2418" t="s">
        <v>4805</v>
      </c>
      <c r="N2418" t="s">
        <v>5354</v>
      </c>
      <c r="O2418"/>
    </row>
    <row r="2419" spans="2:15" x14ac:dyDescent="0.25">
      <c r="B2419" s="6" t="s">
        <v>14</v>
      </c>
      <c r="E2419" t="s">
        <v>1426</v>
      </c>
      <c r="G2419" t="s">
        <v>5465</v>
      </c>
      <c r="K2419" t="s">
        <v>5466</v>
      </c>
      <c r="M2419" t="s">
        <v>4805</v>
      </c>
      <c r="N2419" t="s">
        <v>5354</v>
      </c>
      <c r="O2419"/>
    </row>
    <row r="2420" spans="2:15" x14ac:dyDescent="0.25">
      <c r="B2420" s="6" t="s">
        <v>14</v>
      </c>
      <c r="E2420" t="s">
        <v>1426</v>
      </c>
      <c r="G2420" t="s">
        <v>5467</v>
      </c>
      <c r="K2420" t="s">
        <v>5468</v>
      </c>
      <c r="M2420" t="s">
        <v>4805</v>
      </c>
      <c r="N2420" t="s">
        <v>5354</v>
      </c>
      <c r="O2420"/>
    </row>
    <row r="2421" spans="2:15" x14ac:dyDescent="0.25">
      <c r="B2421" s="6" t="s">
        <v>14</v>
      </c>
      <c r="E2421" t="s">
        <v>2322</v>
      </c>
      <c r="G2421" t="s">
        <v>5469</v>
      </c>
      <c r="K2421" t="s">
        <v>5470</v>
      </c>
      <c r="M2421" t="s">
        <v>4805</v>
      </c>
      <c r="N2421" t="s">
        <v>5354</v>
      </c>
      <c r="O2421"/>
    </row>
    <row r="2422" spans="2:15" x14ac:dyDescent="0.25">
      <c r="B2422" s="6" t="s">
        <v>14</v>
      </c>
      <c r="E2422" t="s">
        <v>2322</v>
      </c>
      <c r="G2422" t="s">
        <v>5471</v>
      </c>
      <c r="K2422" t="s">
        <v>5472</v>
      </c>
      <c r="M2422" t="s">
        <v>4805</v>
      </c>
      <c r="N2422" t="s">
        <v>5354</v>
      </c>
      <c r="O2422"/>
    </row>
    <row r="2423" spans="2:15" x14ac:dyDescent="0.25">
      <c r="B2423" s="6" t="s">
        <v>14</v>
      </c>
      <c r="E2423" t="s">
        <v>2322</v>
      </c>
      <c r="G2423" t="s">
        <v>5473</v>
      </c>
      <c r="K2423" t="s">
        <v>5474</v>
      </c>
      <c r="M2423" t="s">
        <v>4805</v>
      </c>
      <c r="N2423" t="s">
        <v>5354</v>
      </c>
      <c r="O2423"/>
    </row>
    <row r="2424" spans="2:15" x14ac:dyDescent="0.25">
      <c r="B2424" s="6" t="s">
        <v>14</v>
      </c>
      <c r="E2424" t="s">
        <v>2322</v>
      </c>
      <c r="G2424" t="s">
        <v>5475</v>
      </c>
      <c r="K2424" t="s">
        <v>5476</v>
      </c>
      <c r="M2424" t="s">
        <v>4805</v>
      </c>
      <c r="N2424" t="s">
        <v>5354</v>
      </c>
      <c r="O2424"/>
    </row>
    <row r="2425" spans="2:15" x14ac:dyDescent="0.25">
      <c r="B2425" s="6" t="s">
        <v>14</v>
      </c>
      <c r="E2425" t="s">
        <v>1426</v>
      </c>
      <c r="G2425" t="s">
        <v>5477</v>
      </c>
      <c r="K2425" t="s">
        <v>5478</v>
      </c>
      <c r="M2425" t="s">
        <v>4805</v>
      </c>
      <c r="N2425" t="s">
        <v>5354</v>
      </c>
      <c r="O2425"/>
    </row>
    <row r="2426" spans="2:15" x14ac:dyDescent="0.25">
      <c r="B2426" s="6" t="s">
        <v>14</v>
      </c>
      <c r="E2426" t="s">
        <v>1426</v>
      </c>
      <c r="G2426" t="s">
        <v>5479</v>
      </c>
      <c r="K2426" t="s">
        <v>5480</v>
      </c>
      <c r="M2426" t="s">
        <v>4805</v>
      </c>
      <c r="N2426" t="s">
        <v>5354</v>
      </c>
      <c r="O2426"/>
    </row>
    <row r="2427" spans="2:15" x14ac:dyDescent="0.25">
      <c r="B2427" s="6" t="s">
        <v>14</v>
      </c>
      <c r="E2427" t="s">
        <v>1426</v>
      </c>
      <c r="G2427" t="s">
        <v>5481</v>
      </c>
      <c r="K2427" t="s">
        <v>5482</v>
      </c>
      <c r="M2427" t="s">
        <v>4805</v>
      </c>
      <c r="N2427" t="s">
        <v>5354</v>
      </c>
      <c r="O2427"/>
    </row>
    <row r="2428" spans="2:15" x14ac:dyDescent="0.25">
      <c r="B2428" s="6" t="s">
        <v>14</v>
      </c>
      <c r="E2428" t="s">
        <v>1426</v>
      </c>
      <c r="G2428" t="s">
        <v>5483</v>
      </c>
      <c r="K2428" t="s">
        <v>5484</v>
      </c>
      <c r="M2428" t="s">
        <v>4805</v>
      </c>
      <c r="N2428" t="s">
        <v>5354</v>
      </c>
      <c r="O2428"/>
    </row>
    <row r="2429" spans="2:15" x14ac:dyDescent="0.25">
      <c r="B2429" s="6" t="s">
        <v>14</v>
      </c>
      <c r="E2429" t="s">
        <v>2322</v>
      </c>
      <c r="G2429" t="s">
        <v>5485</v>
      </c>
      <c r="K2429" t="s">
        <v>5486</v>
      </c>
      <c r="M2429" t="s">
        <v>4805</v>
      </c>
      <c r="N2429" t="s">
        <v>5354</v>
      </c>
      <c r="O2429"/>
    </row>
    <row r="2430" spans="2:15" x14ac:dyDescent="0.25">
      <c r="B2430" s="6" t="s">
        <v>14</v>
      </c>
      <c r="E2430" t="s">
        <v>1016</v>
      </c>
      <c r="G2430" t="s">
        <v>5487</v>
      </c>
      <c r="K2430" t="s">
        <v>5488</v>
      </c>
      <c r="M2430" t="s">
        <v>4805</v>
      </c>
      <c r="N2430" t="s">
        <v>5354</v>
      </c>
      <c r="O2430"/>
    </row>
    <row r="2431" spans="2:15" x14ac:dyDescent="0.25">
      <c r="B2431" s="6" t="s">
        <v>14</v>
      </c>
      <c r="E2431" t="s">
        <v>1016</v>
      </c>
      <c r="G2431" t="s">
        <v>5489</v>
      </c>
      <c r="K2431" t="s">
        <v>5490</v>
      </c>
      <c r="M2431" t="s">
        <v>4805</v>
      </c>
      <c r="N2431" t="s">
        <v>5354</v>
      </c>
      <c r="O2431"/>
    </row>
    <row r="2432" spans="2:15" x14ac:dyDescent="0.25">
      <c r="B2432" s="6" t="s">
        <v>14</v>
      </c>
      <c r="E2432" t="s">
        <v>1016</v>
      </c>
      <c r="G2432" t="s">
        <v>5491</v>
      </c>
      <c r="K2432" t="s">
        <v>5492</v>
      </c>
      <c r="M2432" t="s">
        <v>4805</v>
      </c>
      <c r="N2432" t="s">
        <v>5354</v>
      </c>
      <c r="O2432"/>
    </row>
    <row r="2433" spans="2:15" x14ac:dyDescent="0.25">
      <c r="B2433" s="6" t="s">
        <v>14</v>
      </c>
      <c r="E2433" t="s">
        <v>1016</v>
      </c>
      <c r="G2433" t="s">
        <v>5493</v>
      </c>
      <c r="K2433" t="s">
        <v>5494</v>
      </c>
      <c r="M2433" t="s">
        <v>4805</v>
      </c>
      <c r="N2433" t="s">
        <v>5354</v>
      </c>
      <c r="O2433"/>
    </row>
    <row r="2434" spans="2:15" x14ac:dyDescent="0.25">
      <c r="B2434" s="6" t="s">
        <v>14</v>
      </c>
      <c r="E2434" t="s">
        <v>1016</v>
      </c>
      <c r="G2434" t="s">
        <v>5495</v>
      </c>
      <c r="K2434" t="s">
        <v>5496</v>
      </c>
      <c r="M2434" t="s">
        <v>4805</v>
      </c>
      <c r="N2434" t="s">
        <v>5354</v>
      </c>
      <c r="O2434"/>
    </row>
    <row r="2435" spans="2:15" x14ac:dyDescent="0.25">
      <c r="B2435" s="6" t="s">
        <v>14</v>
      </c>
      <c r="E2435" t="s">
        <v>1016</v>
      </c>
      <c r="G2435" t="s">
        <v>5497</v>
      </c>
      <c r="K2435" t="s">
        <v>5498</v>
      </c>
      <c r="M2435" t="s">
        <v>4805</v>
      </c>
      <c r="N2435" t="s">
        <v>5354</v>
      </c>
      <c r="O2435"/>
    </row>
    <row r="2436" spans="2:15" x14ac:dyDescent="0.25">
      <c r="B2436" s="6" t="s">
        <v>14</v>
      </c>
      <c r="E2436" t="s">
        <v>1016</v>
      </c>
      <c r="G2436" t="s">
        <v>5499</v>
      </c>
      <c r="K2436" t="s">
        <v>5500</v>
      </c>
      <c r="M2436" t="s">
        <v>4805</v>
      </c>
      <c r="N2436" t="s">
        <v>5354</v>
      </c>
      <c r="O2436"/>
    </row>
    <row r="2437" spans="2:15" x14ac:dyDescent="0.25">
      <c r="B2437" s="6" t="s">
        <v>14</v>
      </c>
      <c r="E2437" t="s">
        <v>1016</v>
      </c>
      <c r="G2437" t="s">
        <v>5501</v>
      </c>
      <c r="K2437" t="s">
        <v>5502</v>
      </c>
      <c r="M2437" t="s">
        <v>4805</v>
      </c>
      <c r="N2437" t="s">
        <v>5354</v>
      </c>
      <c r="O2437"/>
    </row>
    <row r="2438" spans="2:15" x14ac:dyDescent="0.25">
      <c r="B2438" s="6" t="s">
        <v>14</v>
      </c>
      <c r="E2438" t="s">
        <v>5071</v>
      </c>
      <c r="F2438" t="s">
        <v>5503</v>
      </c>
      <c r="G2438" t="s">
        <v>5504</v>
      </c>
      <c r="H2438" t="s">
        <v>5505</v>
      </c>
      <c r="K2438" t="s">
        <v>5506</v>
      </c>
      <c r="M2438" t="s">
        <v>5507</v>
      </c>
      <c r="O2438"/>
    </row>
    <row r="2439" spans="2:15" x14ac:dyDescent="0.25">
      <c r="B2439" s="6" t="s">
        <v>14</v>
      </c>
      <c r="E2439" t="s">
        <v>45</v>
      </c>
      <c r="G2439" t="s">
        <v>5508</v>
      </c>
      <c r="K2439" t="s">
        <v>5509</v>
      </c>
      <c r="M2439" t="s">
        <v>5507</v>
      </c>
      <c r="N2439" t="s">
        <v>5506</v>
      </c>
      <c r="O2439"/>
    </row>
    <row r="2440" spans="2:15" x14ac:dyDescent="0.25">
      <c r="B2440" s="6" t="s">
        <v>14</v>
      </c>
      <c r="E2440" t="s">
        <v>1093</v>
      </c>
      <c r="G2440" t="s">
        <v>5510</v>
      </c>
      <c r="K2440" t="s">
        <v>5511</v>
      </c>
      <c r="M2440" t="s">
        <v>5507</v>
      </c>
      <c r="O2440"/>
    </row>
    <row r="2441" spans="2:15" x14ac:dyDescent="0.25">
      <c r="B2441" s="6" t="s">
        <v>14</v>
      </c>
      <c r="E2441" t="s">
        <v>45</v>
      </c>
      <c r="G2441" t="s">
        <v>5512</v>
      </c>
      <c r="K2441" t="s">
        <v>5513</v>
      </c>
      <c r="M2441" t="s">
        <v>5507</v>
      </c>
      <c r="N2441" t="s">
        <v>5511</v>
      </c>
      <c r="O2441"/>
    </row>
    <row r="2442" spans="2:15" x14ac:dyDescent="0.25">
      <c r="B2442" s="6" t="s">
        <v>14</v>
      </c>
      <c r="E2442" t="s">
        <v>45</v>
      </c>
      <c r="G2442" t="s">
        <v>5514</v>
      </c>
      <c r="K2442" t="s">
        <v>5515</v>
      </c>
      <c r="M2442" t="s">
        <v>5507</v>
      </c>
      <c r="N2442" t="s">
        <v>5511</v>
      </c>
      <c r="O2442"/>
    </row>
    <row r="2443" spans="2:15" x14ac:dyDescent="0.25">
      <c r="B2443" s="6" t="s">
        <v>14</v>
      </c>
      <c r="E2443" t="s">
        <v>1143</v>
      </c>
      <c r="G2443" t="s">
        <v>5516</v>
      </c>
      <c r="K2443" t="s">
        <v>5517</v>
      </c>
      <c r="M2443" t="s">
        <v>5507</v>
      </c>
      <c r="N2443" t="s">
        <v>5506</v>
      </c>
      <c r="O2443"/>
    </row>
    <row r="2444" spans="2:15" x14ac:dyDescent="0.25">
      <c r="B2444" s="6" t="s">
        <v>14</v>
      </c>
      <c r="E2444" t="s">
        <v>5518</v>
      </c>
      <c r="G2444" t="s">
        <v>5519</v>
      </c>
      <c r="K2444" t="s">
        <v>5520</v>
      </c>
      <c r="M2444" t="s">
        <v>5507</v>
      </c>
      <c r="N2444" t="s">
        <v>5506</v>
      </c>
      <c r="O2444"/>
    </row>
    <row r="2445" spans="2:15" x14ac:dyDescent="0.25">
      <c r="B2445" s="6" t="s">
        <v>14</v>
      </c>
      <c r="E2445" t="s">
        <v>1770</v>
      </c>
      <c r="G2445" t="s">
        <v>5521</v>
      </c>
      <c r="K2445" t="s">
        <v>5522</v>
      </c>
      <c r="M2445" t="s">
        <v>4794</v>
      </c>
      <c r="O2445"/>
    </row>
    <row r="2446" spans="2:15" x14ac:dyDescent="0.25">
      <c r="B2446" s="6" t="s">
        <v>14</v>
      </c>
      <c r="E2446" t="s">
        <v>1000</v>
      </c>
      <c r="G2446" t="s">
        <v>5523</v>
      </c>
      <c r="K2446" t="s">
        <v>5524</v>
      </c>
      <c r="M2446" t="s">
        <v>4794</v>
      </c>
      <c r="O2446"/>
    </row>
    <row r="2447" spans="2:15" x14ac:dyDescent="0.25">
      <c r="B2447" s="6" t="s">
        <v>14</v>
      </c>
      <c r="E2447" t="s">
        <v>5525</v>
      </c>
      <c r="G2447" t="s">
        <v>5526</v>
      </c>
      <c r="K2447" t="s">
        <v>5527</v>
      </c>
      <c r="M2447" t="s">
        <v>4794</v>
      </c>
      <c r="O2447"/>
    </row>
    <row r="2448" spans="2:15" x14ac:dyDescent="0.25">
      <c r="B2448" s="6" t="s">
        <v>14</v>
      </c>
      <c r="E2448" t="s">
        <v>1770</v>
      </c>
      <c r="G2448" t="s">
        <v>5528</v>
      </c>
      <c r="K2448" t="s">
        <v>5529</v>
      </c>
      <c r="M2448" t="s">
        <v>5530</v>
      </c>
      <c r="O2448"/>
    </row>
    <row r="2449" spans="2:15" x14ac:dyDescent="0.25">
      <c r="B2449" s="6" t="s">
        <v>14</v>
      </c>
      <c r="E2449" t="s">
        <v>1000</v>
      </c>
      <c r="G2449" t="s">
        <v>5531</v>
      </c>
      <c r="K2449" t="s">
        <v>5532</v>
      </c>
      <c r="M2449" t="s">
        <v>5530</v>
      </c>
      <c r="O2449"/>
    </row>
    <row r="2450" spans="2:15" x14ac:dyDescent="0.25">
      <c r="B2450" s="6" t="s">
        <v>14</v>
      </c>
      <c r="E2450" t="s">
        <v>1000</v>
      </c>
      <c r="G2450" t="s">
        <v>5533</v>
      </c>
      <c r="K2450" t="s">
        <v>5534</v>
      </c>
      <c r="M2450" t="s">
        <v>5535</v>
      </c>
      <c r="O2450"/>
    </row>
    <row r="2451" spans="2:15" x14ac:dyDescent="0.25">
      <c r="B2451" s="6" t="s">
        <v>14</v>
      </c>
      <c r="E2451" t="s">
        <v>1426</v>
      </c>
      <c r="G2451" t="s">
        <v>5536</v>
      </c>
      <c r="K2451" t="s">
        <v>5537</v>
      </c>
      <c r="M2451" t="s">
        <v>5538</v>
      </c>
      <c r="O2451"/>
    </row>
    <row r="2452" spans="2:15" x14ac:dyDescent="0.25">
      <c r="B2452" s="6" t="s">
        <v>14</v>
      </c>
      <c r="E2452" t="s">
        <v>19</v>
      </c>
      <c r="G2452" t="s">
        <v>5539</v>
      </c>
      <c r="K2452" t="s">
        <v>5540</v>
      </c>
      <c r="M2452" t="s">
        <v>5538</v>
      </c>
      <c r="O2452"/>
    </row>
    <row r="2453" spans="2:15" x14ac:dyDescent="0.25">
      <c r="B2453" s="6" t="s">
        <v>14</v>
      </c>
      <c r="E2453" t="s">
        <v>24</v>
      </c>
      <c r="G2453" t="s">
        <v>5541</v>
      </c>
      <c r="K2453" t="s">
        <v>5542</v>
      </c>
      <c r="M2453" t="s">
        <v>5538</v>
      </c>
      <c r="O2453"/>
    </row>
    <row r="2454" spans="2:15" x14ac:dyDescent="0.25">
      <c r="B2454" s="6" t="s">
        <v>14</v>
      </c>
      <c r="E2454" t="s">
        <v>1426</v>
      </c>
      <c r="G2454" t="s">
        <v>5543</v>
      </c>
      <c r="K2454" t="s">
        <v>5544</v>
      </c>
      <c r="M2454" t="s">
        <v>5538</v>
      </c>
      <c r="O2454"/>
    </row>
    <row r="2455" spans="2:15" x14ac:dyDescent="0.25">
      <c r="B2455" s="6" t="s">
        <v>14</v>
      </c>
      <c r="E2455" t="s">
        <v>1426</v>
      </c>
      <c r="G2455" t="s">
        <v>5545</v>
      </c>
      <c r="K2455" t="s">
        <v>5546</v>
      </c>
      <c r="M2455" t="s">
        <v>5547</v>
      </c>
      <c r="O2455"/>
    </row>
    <row r="2456" spans="2:15" x14ac:dyDescent="0.25">
      <c r="B2456" s="6" t="s">
        <v>14</v>
      </c>
      <c r="E2456" t="s">
        <v>19</v>
      </c>
      <c r="G2456" t="s">
        <v>5548</v>
      </c>
      <c r="K2456" t="s">
        <v>5549</v>
      </c>
      <c r="M2456" t="s">
        <v>5547</v>
      </c>
      <c r="O2456"/>
    </row>
    <row r="2457" spans="2:15" x14ac:dyDescent="0.25">
      <c r="B2457" s="6" t="s">
        <v>14</v>
      </c>
      <c r="E2457" t="s">
        <v>24</v>
      </c>
      <c r="G2457" t="s">
        <v>5550</v>
      </c>
      <c r="K2457" t="s">
        <v>5551</v>
      </c>
      <c r="M2457" t="s">
        <v>5547</v>
      </c>
      <c r="O2457"/>
    </row>
    <row r="2458" spans="2:15" x14ac:dyDescent="0.25">
      <c r="B2458" s="6" t="s">
        <v>14</v>
      </c>
      <c r="E2458" t="s">
        <v>1426</v>
      </c>
      <c r="G2458" t="s">
        <v>5552</v>
      </c>
      <c r="K2458" t="s">
        <v>5553</v>
      </c>
      <c r="M2458" t="s">
        <v>5547</v>
      </c>
      <c r="O2458"/>
    </row>
    <row r="2459" spans="2:15" x14ac:dyDescent="0.25">
      <c r="B2459" s="6" t="s">
        <v>14</v>
      </c>
      <c r="E2459" t="s">
        <v>1426</v>
      </c>
      <c r="G2459" t="s">
        <v>5554</v>
      </c>
      <c r="K2459" t="s">
        <v>5555</v>
      </c>
      <c r="M2459" t="s">
        <v>5556</v>
      </c>
      <c r="O2459"/>
    </row>
    <row r="2460" spans="2:15" x14ac:dyDescent="0.25">
      <c r="B2460" s="6" t="s">
        <v>14</v>
      </c>
      <c r="E2460" t="s">
        <v>19</v>
      </c>
      <c r="G2460" t="s">
        <v>5557</v>
      </c>
      <c r="K2460" t="s">
        <v>5558</v>
      </c>
      <c r="M2460" t="s">
        <v>5556</v>
      </c>
      <c r="O2460"/>
    </row>
    <row r="2461" spans="2:15" x14ac:dyDescent="0.25">
      <c r="B2461" s="6" t="s">
        <v>14</v>
      </c>
      <c r="E2461" t="s">
        <v>24</v>
      </c>
      <c r="G2461" t="s">
        <v>5559</v>
      </c>
      <c r="K2461" t="s">
        <v>5560</v>
      </c>
      <c r="M2461" t="s">
        <v>5556</v>
      </c>
      <c r="O2461"/>
    </row>
    <row r="2462" spans="2:15" x14ac:dyDescent="0.25">
      <c r="B2462" s="6" t="s">
        <v>14</v>
      </c>
      <c r="E2462" t="s">
        <v>1426</v>
      </c>
      <c r="G2462" t="s">
        <v>5561</v>
      </c>
      <c r="K2462" t="s">
        <v>5562</v>
      </c>
      <c r="M2462" t="s">
        <v>5556</v>
      </c>
      <c r="O2462"/>
    </row>
    <row r="2463" spans="2:15" x14ac:dyDescent="0.25">
      <c r="B2463" s="6" t="s">
        <v>14</v>
      </c>
      <c r="E2463" t="s">
        <v>1352</v>
      </c>
      <c r="G2463" t="s">
        <v>1353</v>
      </c>
      <c r="K2463" t="s">
        <v>5563</v>
      </c>
      <c r="M2463" t="s">
        <v>5564</v>
      </c>
      <c r="O2463"/>
    </row>
    <row r="2464" spans="2:15" x14ac:dyDescent="0.25">
      <c r="B2464" s="6" t="s">
        <v>14</v>
      </c>
      <c r="E2464" t="s">
        <v>1352</v>
      </c>
      <c r="G2464" t="s">
        <v>1356</v>
      </c>
      <c r="K2464" t="s">
        <v>5565</v>
      </c>
      <c r="M2464" t="s">
        <v>5566</v>
      </c>
      <c r="O2464"/>
    </row>
    <row r="2465" spans="2:15" x14ac:dyDescent="0.25">
      <c r="B2465" s="6" t="s">
        <v>14</v>
      </c>
      <c r="E2465" t="s">
        <v>1352</v>
      </c>
      <c r="G2465" t="s">
        <v>2686</v>
      </c>
      <c r="K2465" t="s">
        <v>5567</v>
      </c>
      <c r="M2465" t="s">
        <v>5568</v>
      </c>
      <c r="O2465"/>
    </row>
    <row r="2466" spans="2:15" x14ac:dyDescent="0.25">
      <c r="B2466" s="6" t="s">
        <v>14</v>
      </c>
      <c r="E2466" t="s">
        <v>1352</v>
      </c>
      <c r="G2466" t="s">
        <v>2689</v>
      </c>
      <c r="K2466" t="s">
        <v>5569</v>
      </c>
      <c r="M2466" t="s">
        <v>5570</v>
      </c>
      <c r="O2466"/>
    </row>
    <row r="2467" spans="2:15" x14ac:dyDescent="0.25">
      <c r="B2467" s="6" t="s">
        <v>14</v>
      </c>
      <c r="E2467" t="s">
        <v>5571</v>
      </c>
      <c r="G2467" t="s">
        <v>5572</v>
      </c>
      <c r="K2467" t="s">
        <v>5573</v>
      </c>
      <c r="M2467" t="s">
        <v>5574</v>
      </c>
      <c r="O2467"/>
    </row>
    <row r="2468" spans="2:15" x14ac:dyDescent="0.25">
      <c r="B2468" s="6" t="s">
        <v>14</v>
      </c>
      <c r="E2468" t="s">
        <v>281</v>
      </c>
      <c r="F2468" t="s">
        <v>1086</v>
      </c>
      <c r="G2468" t="s">
        <v>5575</v>
      </c>
      <c r="H2468" t="s">
        <v>5576</v>
      </c>
      <c r="K2468" t="s">
        <v>5577</v>
      </c>
      <c r="M2468" t="s">
        <v>5578</v>
      </c>
      <c r="O2468"/>
    </row>
    <row r="2469" spans="2:15" x14ac:dyDescent="0.25">
      <c r="B2469" s="6" t="s">
        <v>14</v>
      </c>
      <c r="E2469" t="s">
        <v>45</v>
      </c>
      <c r="F2469" t="s">
        <v>1090</v>
      </c>
      <c r="G2469" t="s">
        <v>5579</v>
      </c>
      <c r="H2469" t="s">
        <v>1062</v>
      </c>
      <c r="K2469" t="s">
        <v>5580</v>
      </c>
      <c r="M2469" t="s">
        <v>5578</v>
      </c>
      <c r="O2469"/>
    </row>
    <row r="2470" spans="2:15" x14ac:dyDescent="0.25">
      <c r="B2470" s="6" t="s">
        <v>14</v>
      </c>
      <c r="E2470" t="s">
        <v>281</v>
      </c>
      <c r="F2470" t="s">
        <v>1086</v>
      </c>
      <c r="G2470" t="s">
        <v>5581</v>
      </c>
      <c r="H2470" t="s">
        <v>5576</v>
      </c>
      <c r="K2470" t="s">
        <v>5582</v>
      </c>
      <c r="M2470" t="s">
        <v>5583</v>
      </c>
      <c r="O2470"/>
    </row>
    <row r="2471" spans="2:15" x14ac:dyDescent="0.25">
      <c r="B2471" s="6" t="s">
        <v>14</v>
      </c>
      <c r="E2471" t="s">
        <v>45</v>
      </c>
      <c r="F2471" t="s">
        <v>1090</v>
      </c>
      <c r="G2471" t="s">
        <v>5584</v>
      </c>
      <c r="H2471" t="s">
        <v>1062</v>
      </c>
      <c r="K2471" t="s">
        <v>5585</v>
      </c>
      <c r="M2471" t="s">
        <v>5583</v>
      </c>
      <c r="O2471"/>
    </row>
    <row r="2472" spans="2:15" x14ac:dyDescent="0.25">
      <c r="B2472" s="6" t="s">
        <v>14</v>
      </c>
      <c r="E2472" t="s">
        <v>281</v>
      </c>
      <c r="F2472" t="s">
        <v>5586</v>
      </c>
      <c r="G2472" t="s">
        <v>5587</v>
      </c>
      <c r="H2472" t="s">
        <v>5588</v>
      </c>
      <c r="K2472" t="s">
        <v>5589</v>
      </c>
      <c r="M2472" t="s">
        <v>5590</v>
      </c>
      <c r="O2472"/>
    </row>
    <row r="2473" spans="2:15" x14ac:dyDescent="0.25">
      <c r="B2473" s="6" t="s">
        <v>14</v>
      </c>
      <c r="E2473" t="s">
        <v>45</v>
      </c>
      <c r="F2473" t="s">
        <v>1540</v>
      </c>
      <c r="G2473" t="s">
        <v>5591</v>
      </c>
      <c r="H2473" t="s">
        <v>1062</v>
      </c>
      <c r="K2473" t="s">
        <v>5592</v>
      </c>
      <c r="M2473" t="s">
        <v>5590</v>
      </c>
      <c r="O2473"/>
    </row>
    <row r="2474" spans="2:15" x14ac:dyDescent="0.25">
      <c r="B2474" s="6" t="s">
        <v>14</v>
      </c>
      <c r="E2474" t="s">
        <v>19</v>
      </c>
      <c r="G2474" t="s">
        <v>5593</v>
      </c>
      <c r="K2474" t="s">
        <v>5594</v>
      </c>
      <c r="M2474" t="s">
        <v>5595</v>
      </c>
      <c r="N2474" t="s">
        <v>5596</v>
      </c>
      <c r="O2474"/>
    </row>
    <row r="2475" spans="2:15" x14ac:dyDescent="0.25">
      <c r="B2475" s="6" t="s">
        <v>14</v>
      </c>
      <c r="E2475" t="s">
        <v>281</v>
      </c>
      <c r="F2475" t="s">
        <v>5586</v>
      </c>
      <c r="G2475" t="s">
        <v>5597</v>
      </c>
      <c r="H2475" t="s">
        <v>5588</v>
      </c>
      <c r="K2475" t="s">
        <v>5596</v>
      </c>
      <c r="M2475" t="s">
        <v>5595</v>
      </c>
      <c r="O2475"/>
    </row>
    <row r="2476" spans="2:15" x14ac:dyDescent="0.25">
      <c r="B2476" s="6" t="s">
        <v>14</v>
      </c>
      <c r="E2476" t="s">
        <v>45</v>
      </c>
      <c r="F2476" t="s">
        <v>1540</v>
      </c>
      <c r="G2476" t="s">
        <v>5598</v>
      </c>
      <c r="H2476" t="s">
        <v>1062</v>
      </c>
      <c r="K2476" t="s">
        <v>5599</v>
      </c>
      <c r="M2476" t="s">
        <v>5595</v>
      </c>
      <c r="O2476"/>
    </row>
    <row r="2477" spans="2:15" x14ac:dyDescent="0.25">
      <c r="B2477" s="6" t="s">
        <v>14</v>
      </c>
      <c r="E2477" t="s">
        <v>19</v>
      </c>
      <c r="G2477" t="s">
        <v>5600</v>
      </c>
      <c r="K2477" t="s">
        <v>5601</v>
      </c>
      <c r="M2477" t="s">
        <v>5602</v>
      </c>
      <c r="N2477" t="s">
        <v>5603</v>
      </c>
      <c r="O2477"/>
    </row>
    <row r="2478" spans="2:15" x14ac:dyDescent="0.25">
      <c r="B2478" s="6" t="s">
        <v>14</v>
      </c>
      <c r="E2478" t="s">
        <v>281</v>
      </c>
      <c r="F2478" t="s">
        <v>5586</v>
      </c>
      <c r="G2478" t="s">
        <v>5604</v>
      </c>
      <c r="H2478" t="s">
        <v>5588</v>
      </c>
      <c r="K2478" t="s">
        <v>5603</v>
      </c>
      <c r="M2478" t="s">
        <v>5602</v>
      </c>
      <c r="O2478"/>
    </row>
    <row r="2479" spans="2:15" x14ac:dyDescent="0.25">
      <c r="B2479" s="6" t="s">
        <v>14</v>
      </c>
      <c r="E2479" t="s">
        <v>45</v>
      </c>
      <c r="F2479" t="s">
        <v>1540</v>
      </c>
      <c r="G2479" t="s">
        <v>5605</v>
      </c>
      <c r="H2479" t="s">
        <v>1062</v>
      </c>
      <c r="K2479" t="s">
        <v>5606</v>
      </c>
      <c r="M2479" t="s">
        <v>5602</v>
      </c>
      <c r="O2479"/>
    </row>
    <row r="2480" spans="2:15" x14ac:dyDescent="0.25">
      <c r="B2480" s="6" t="s">
        <v>14</v>
      </c>
      <c r="E2480" t="s">
        <v>2207</v>
      </c>
      <c r="G2480" t="s">
        <v>5607</v>
      </c>
      <c r="K2480" t="s">
        <v>5608</v>
      </c>
      <c r="M2480" t="s">
        <v>5609</v>
      </c>
      <c r="N2480" t="s">
        <v>5610</v>
      </c>
      <c r="O2480"/>
    </row>
    <row r="2481" spans="2:15" x14ac:dyDescent="0.25">
      <c r="B2481" s="6" t="s">
        <v>14</v>
      </c>
      <c r="E2481" t="s">
        <v>2207</v>
      </c>
      <c r="G2481" t="s">
        <v>5611</v>
      </c>
      <c r="K2481" t="s">
        <v>5612</v>
      </c>
      <c r="M2481" s="10" t="s">
        <v>5609</v>
      </c>
      <c r="N2481" t="s">
        <v>5610</v>
      </c>
      <c r="O2481"/>
    </row>
    <row r="2482" spans="2:15" x14ac:dyDescent="0.25">
      <c r="B2482" s="6" t="s">
        <v>14</v>
      </c>
      <c r="E2482" t="s">
        <v>2322</v>
      </c>
      <c r="G2482" t="s">
        <v>5613</v>
      </c>
      <c r="K2482" t="s">
        <v>5614</v>
      </c>
      <c r="M2482" t="s">
        <v>5609</v>
      </c>
      <c r="N2482" t="s">
        <v>5610</v>
      </c>
      <c r="O2482"/>
    </row>
    <row r="2483" spans="2:15" x14ac:dyDescent="0.25">
      <c r="B2483" s="6" t="s">
        <v>14</v>
      </c>
      <c r="E2483" t="s">
        <v>19</v>
      </c>
      <c r="G2483" t="s">
        <v>5615</v>
      </c>
      <c r="K2483" t="s">
        <v>5616</v>
      </c>
      <c r="M2483" t="s">
        <v>5609</v>
      </c>
      <c r="N2483" t="s">
        <v>5610</v>
      </c>
      <c r="O2483"/>
    </row>
    <row r="2484" spans="2:15" x14ac:dyDescent="0.25">
      <c r="B2484" s="6" t="s">
        <v>14</v>
      </c>
      <c r="E2484" t="s">
        <v>19</v>
      </c>
      <c r="G2484" t="s">
        <v>5617</v>
      </c>
      <c r="K2484" t="s">
        <v>5618</v>
      </c>
      <c r="M2484" t="s">
        <v>5609</v>
      </c>
      <c r="N2484" t="s">
        <v>5610</v>
      </c>
      <c r="O2484"/>
    </row>
    <row r="2485" spans="2:15" x14ac:dyDescent="0.25">
      <c r="B2485" s="6" t="s">
        <v>14</v>
      </c>
      <c r="E2485" t="s">
        <v>5619</v>
      </c>
      <c r="F2485" t="s">
        <v>5620</v>
      </c>
      <c r="G2485" t="s">
        <v>5621</v>
      </c>
      <c r="H2485" t="s">
        <v>5622</v>
      </c>
      <c r="K2485" t="s">
        <v>5610</v>
      </c>
      <c r="M2485" t="s">
        <v>5609</v>
      </c>
      <c r="O2485"/>
    </row>
    <row r="2486" spans="2:15" x14ac:dyDescent="0.25">
      <c r="B2486" s="6" t="s">
        <v>14</v>
      </c>
      <c r="E2486" t="s">
        <v>45</v>
      </c>
      <c r="G2486" t="s">
        <v>5623</v>
      </c>
      <c r="K2486" t="s">
        <v>5624</v>
      </c>
      <c r="M2486" t="s">
        <v>5609</v>
      </c>
      <c r="O2486"/>
    </row>
    <row r="2487" spans="2:15" x14ac:dyDescent="0.25">
      <c r="B2487" s="6" t="s">
        <v>14</v>
      </c>
      <c r="E2487" t="s">
        <v>1426</v>
      </c>
      <c r="G2487" t="s">
        <v>5625</v>
      </c>
      <c r="K2487" t="s">
        <v>5626</v>
      </c>
      <c r="M2487" t="s">
        <v>5627</v>
      </c>
      <c r="N2487" t="s">
        <v>5628</v>
      </c>
      <c r="O2487"/>
    </row>
    <row r="2488" spans="2:15" x14ac:dyDescent="0.25">
      <c r="B2488" s="6" t="s">
        <v>14</v>
      </c>
      <c r="E2488" t="s">
        <v>1143</v>
      </c>
      <c r="G2488" t="s">
        <v>5629</v>
      </c>
      <c r="K2488" t="s">
        <v>5630</v>
      </c>
      <c r="M2488" t="s">
        <v>5609</v>
      </c>
      <c r="N2488" t="s">
        <v>5610</v>
      </c>
      <c r="O2488"/>
    </row>
    <row r="2489" spans="2:15" x14ac:dyDescent="0.25">
      <c r="B2489" s="6" t="s">
        <v>14</v>
      </c>
      <c r="E2489" t="s">
        <v>19</v>
      </c>
      <c r="G2489" t="s">
        <v>5631</v>
      </c>
      <c r="K2489" t="s">
        <v>5632</v>
      </c>
      <c r="M2489" t="s">
        <v>5627</v>
      </c>
      <c r="N2489" t="s">
        <v>5628</v>
      </c>
      <c r="O2489"/>
    </row>
    <row r="2490" spans="2:15" x14ac:dyDescent="0.25">
      <c r="B2490" s="6" t="s">
        <v>14</v>
      </c>
      <c r="E2490" t="s">
        <v>5619</v>
      </c>
      <c r="G2490" t="s">
        <v>5633</v>
      </c>
      <c r="K2490" t="s">
        <v>5628</v>
      </c>
      <c r="M2490" t="s">
        <v>5627</v>
      </c>
      <c r="O2490"/>
    </row>
    <row r="2491" spans="2:15" x14ac:dyDescent="0.25">
      <c r="B2491" s="6" t="s">
        <v>14</v>
      </c>
      <c r="E2491" t="s">
        <v>45</v>
      </c>
      <c r="G2491" t="s">
        <v>5634</v>
      </c>
      <c r="K2491" t="s">
        <v>5635</v>
      </c>
      <c r="M2491" t="s">
        <v>5627</v>
      </c>
      <c r="O2491"/>
    </row>
    <row r="2492" spans="2:15" x14ac:dyDescent="0.25">
      <c r="B2492" s="6" t="s">
        <v>14</v>
      </c>
      <c r="E2492" t="s">
        <v>1426</v>
      </c>
      <c r="G2492" t="s">
        <v>5636</v>
      </c>
      <c r="K2492" t="s">
        <v>5637</v>
      </c>
      <c r="M2492" t="s">
        <v>5609</v>
      </c>
      <c r="N2492" t="s">
        <v>5610</v>
      </c>
      <c r="O2492"/>
    </row>
    <row r="2493" spans="2:15" x14ac:dyDescent="0.25">
      <c r="B2493" s="6" t="s">
        <v>14</v>
      </c>
      <c r="E2493" t="s">
        <v>1143</v>
      </c>
      <c r="G2493" t="s">
        <v>5638</v>
      </c>
      <c r="K2493" t="s">
        <v>5639</v>
      </c>
      <c r="M2493" t="s">
        <v>5627</v>
      </c>
      <c r="N2493" t="s">
        <v>5628</v>
      </c>
      <c r="O2493"/>
    </row>
    <row r="2494" spans="2:15" x14ac:dyDescent="0.25">
      <c r="B2494" s="6" t="s">
        <v>14</v>
      </c>
      <c r="E2494" t="s">
        <v>2207</v>
      </c>
      <c r="G2494" t="s">
        <v>5640</v>
      </c>
      <c r="K2494" t="s">
        <v>5641</v>
      </c>
      <c r="M2494" t="s">
        <v>5642</v>
      </c>
      <c r="N2494" t="s">
        <v>5643</v>
      </c>
      <c r="O2494"/>
    </row>
    <row r="2495" spans="2:15" x14ac:dyDescent="0.25">
      <c r="B2495" s="6" t="s">
        <v>14</v>
      </c>
      <c r="E2495" t="s">
        <v>1143</v>
      </c>
      <c r="G2495" t="s">
        <v>5644</v>
      </c>
      <c r="K2495" t="s">
        <v>5645</v>
      </c>
      <c r="M2495" t="s">
        <v>5642</v>
      </c>
      <c r="N2495" t="s">
        <v>5643</v>
      </c>
      <c r="O2495"/>
    </row>
    <row r="2496" spans="2:15" x14ac:dyDescent="0.25">
      <c r="B2496" s="6" t="s">
        <v>14</v>
      </c>
      <c r="E2496" t="s">
        <v>1426</v>
      </c>
      <c r="G2496" t="s">
        <v>5646</v>
      </c>
      <c r="K2496" t="s">
        <v>5647</v>
      </c>
      <c r="M2496" t="s">
        <v>5642</v>
      </c>
      <c r="N2496" t="s">
        <v>5643</v>
      </c>
      <c r="O2496"/>
    </row>
    <row r="2497" spans="2:15" x14ac:dyDescent="0.25">
      <c r="B2497" s="6" t="s">
        <v>14</v>
      </c>
      <c r="E2497" t="s">
        <v>1426</v>
      </c>
      <c r="G2497" t="s">
        <v>5648</v>
      </c>
      <c r="K2497" t="s">
        <v>5649</v>
      </c>
      <c r="M2497" t="s">
        <v>5642</v>
      </c>
      <c r="N2497" t="s">
        <v>5643</v>
      </c>
      <c r="O2497"/>
    </row>
    <row r="2498" spans="2:15" x14ac:dyDescent="0.25">
      <c r="B2498" s="6" t="s">
        <v>14</v>
      </c>
      <c r="E2498" t="s">
        <v>1426</v>
      </c>
      <c r="G2498" t="s">
        <v>5650</v>
      </c>
      <c r="K2498" t="s">
        <v>5651</v>
      </c>
      <c r="M2498" t="s">
        <v>5642</v>
      </c>
      <c r="N2498" t="s">
        <v>5643</v>
      </c>
      <c r="O2498"/>
    </row>
    <row r="2499" spans="2:15" x14ac:dyDescent="0.25">
      <c r="B2499" s="6" t="s">
        <v>14</v>
      </c>
      <c r="E2499" t="s">
        <v>2322</v>
      </c>
      <c r="G2499" t="s">
        <v>5652</v>
      </c>
      <c r="K2499" t="s">
        <v>5653</v>
      </c>
      <c r="M2499" t="s">
        <v>5642</v>
      </c>
      <c r="N2499" t="s">
        <v>5643</v>
      </c>
      <c r="O2499"/>
    </row>
    <row r="2500" spans="2:15" x14ac:dyDescent="0.25">
      <c r="B2500" s="6" t="s">
        <v>14</v>
      </c>
      <c r="E2500" t="s">
        <v>605</v>
      </c>
      <c r="G2500" t="s">
        <v>5654</v>
      </c>
      <c r="K2500" t="s">
        <v>5655</v>
      </c>
      <c r="M2500" t="s">
        <v>5642</v>
      </c>
      <c r="N2500" t="s">
        <v>5643</v>
      </c>
      <c r="O2500"/>
    </row>
    <row r="2501" spans="2:15" x14ac:dyDescent="0.25">
      <c r="B2501" s="6" t="s">
        <v>14</v>
      </c>
      <c r="E2501" t="s">
        <v>759</v>
      </c>
      <c r="G2501" t="s">
        <v>5656</v>
      </c>
      <c r="K2501" t="s">
        <v>5657</v>
      </c>
      <c r="M2501" t="s">
        <v>5642</v>
      </c>
      <c r="O2501"/>
    </row>
    <row r="2502" spans="2:15" x14ac:dyDescent="0.25">
      <c r="B2502" s="6" t="s">
        <v>14</v>
      </c>
      <c r="E2502" t="s">
        <v>19</v>
      </c>
      <c r="G2502" t="s">
        <v>5658</v>
      </c>
      <c r="K2502" t="s">
        <v>5659</v>
      </c>
      <c r="M2502" t="s">
        <v>5642</v>
      </c>
      <c r="N2502" t="s">
        <v>5643</v>
      </c>
      <c r="O2502"/>
    </row>
    <row r="2503" spans="2:15" x14ac:dyDescent="0.25">
      <c r="B2503" s="6" t="s">
        <v>14</v>
      </c>
      <c r="E2503" t="s">
        <v>19</v>
      </c>
      <c r="G2503" t="s">
        <v>5660</v>
      </c>
      <c r="K2503" t="s">
        <v>5661</v>
      </c>
      <c r="M2503" t="s">
        <v>5642</v>
      </c>
      <c r="N2503" t="s">
        <v>5643</v>
      </c>
      <c r="O2503"/>
    </row>
    <row r="2504" spans="2:15" x14ac:dyDescent="0.25">
      <c r="B2504" s="6" t="s">
        <v>14</v>
      </c>
      <c r="E2504" t="s">
        <v>19</v>
      </c>
      <c r="G2504" t="s">
        <v>5662</v>
      </c>
      <c r="K2504" t="s">
        <v>5663</v>
      </c>
      <c r="M2504" t="s">
        <v>5642</v>
      </c>
      <c r="N2504" t="s">
        <v>5643</v>
      </c>
      <c r="O2504"/>
    </row>
    <row r="2505" spans="2:15" x14ac:dyDescent="0.25">
      <c r="B2505" s="6" t="s">
        <v>14</v>
      </c>
      <c r="E2505" t="s">
        <v>281</v>
      </c>
      <c r="F2505" t="s">
        <v>5664</v>
      </c>
      <c r="G2505" t="s">
        <v>5665</v>
      </c>
      <c r="H2505" t="s">
        <v>5666</v>
      </c>
      <c r="K2505" t="s">
        <v>5643</v>
      </c>
      <c r="M2505" t="s">
        <v>5642</v>
      </c>
      <c r="O2505"/>
    </row>
    <row r="2506" spans="2:15" x14ac:dyDescent="0.25">
      <c r="B2506" s="6" t="s">
        <v>14</v>
      </c>
      <c r="E2506" t="s">
        <v>45</v>
      </c>
      <c r="G2506" t="s">
        <v>5667</v>
      </c>
      <c r="K2506" t="s">
        <v>5668</v>
      </c>
      <c r="M2506" t="s">
        <v>5642</v>
      </c>
      <c r="O2506"/>
    </row>
    <row r="2507" spans="2:15" x14ac:dyDescent="0.25">
      <c r="B2507" s="6" t="s">
        <v>14</v>
      </c>
      <c r="E2507" t="s">
        <v>1426</v>
      </c>
      <c r="G2507" t="s">
        <v>5669</v>
      </c>
      <c r="K2507" t="s">
        <v>5670</v>
      </c>
      <c r="M2507" t="s">
        <v>5642</v>
      </c>
      <c r="N2507" t="s">
        <v>5643</v>
      </c>
      <c r="O2507"/>
    </row>
    <row r="2508" spans="2:15" x14ac:dyDescent="0.25">
      <c r="B2508" s="6" t="s">
        <v>14</v>
      </c>
      <c r="E2508" t="s">
        <v>2207</v>
      </c>
      <c r="G2508" t="s">
        <v>5671</v>
      </c>
      <c r="K2508" t="s">
        <v>5672</v>
      </c>
      <c r="M2508" t="s">
        <v>5673</v>
      </c>
      <c r="N2508" t="s">
        <v>5674</v>
      </c>
      <c r="O2508"/>
    </row>
    <row r="2509" spans="2:15" x14ac:dyDescent="0.25">
      <c r="B2509" s="6" t="s">
        <v>14</v>
      </c>
      <c r="E2509" t="s">
        <v>1426</v>
      </c>
      <c r="G2509" t="s">
        <v>5675</v>
      </c>
      <c r="K2509" t="s">
        <v>5676</v>
      </c>
      <c r="M2509" t="s">
        <v>5673</v>
      </c>
      <c r="N2509" t="s">
        <v>5674</v>
      </c>
      <c r="O2509"/>
    </row>
    <row r="2510" spans="2:15" x14ac:dyDescent="0.25">
      <c r="B2510" s="6" t="s">
        <v>14</v>
      </c>
      <c r="E2510" t="s">
        <v>1426</v>
      </c>
      <c r="G2510" t="s">
        <v>5677</v>
      </c>
      <c r="K2510" t="s">
        <v>5678</v>
      </c>
      <c r="M2510" t="s">
        <v>5673</v>
      </c>
      <c r="N2510" t="s">
        <v>5674</v>
      </c>
      <c r="O2510"/>
    </row>
    <row r="2511" spans="2:15" x14ac:dyDescent="0.25">
      <c r="B2511" s="6" t="s">
        <v>14</v>
      </c>
      <c r="E2511" t="s">
        <v>1426</v>
      </c>
      <c r="G2511" t="s">
        <v>5679</v>
      </c>
      <c r="K2511" t="s">
        <v>5680</v>
      </c>
      <c r="M2511" t="s">
        <v>5673</v>
      </c>
      <c r="N2511" t="s">
        <v>5674</v>
      </c>
      <c r="O2511"/>
    </row>
    <row r="2512" spans="2:15" x14ac:dyDescent="0.25">
      <c r="B2512" s="6" t="s">
        <v>14</v>
      </c>
      <c r="E2512" t="s">
        <v>1426</v>
      </c>
      <c r="G2512" t="s">
        <v>5681</v>
      </c>
      <c r="K2512" t="s">
        <v>5682</v>
      </c>
      <c r="M2512" t="s">
        <v>5673</v>
      </c>
      <c r="N2512" t="s">
        <v>5674</v>
      </c>
      <c r="O2512"/>
    </row>
    <row r="2513" spans="2:15" x14ac:dyDescent="0.25">
      <c r="B2513" s="6" t="s">
        <v>14</v>
      </c>
      <c r="E2513" t="s">
        <v>2322</v>
      </c>
      <c r="G2513" t="s">
        <v>5683</v>
      </c>
      <c r="K2513" t="s">
        <v>5684</v>
      </c>
      <c r="M2513" t="s">
        <v>5673</v>
      </c>
      <c r="N2513" t="s">
        <v>5674</v>
      </c>
      <c r="O2513"/>
    </row>
    <row r="2514" spans="2:15" x14ac:dyDescent="0.25">
      <c r="B2514" s="6" t="s">
        <v>14</v>
      </c>
      <c r="E2514" t="s">
        <v>605</v>
      </c>
      <c r="G2514" t="s">
        <v>5685</v>
      </c>
      <c r="K2514" t="s">
        <v>5686</v>
      </c>
      <c r="M2514" t="s">
        <v>5673</v>
      </c>
      <c r="N2514" t="s">
        <v>5674</v>
      </c>
      <c r="O2514"/>
    </row>
    <row r="2515" spans="2:15" x14ac:dyDescent="0.25">
      <c r="B2515" s="6" t="s">
        <v>14</v>
      </c>
      <c r="E2515" t="s">
        <v>759</v>
      </c>
      <c r="G2515" t="s">
        <v>5687</v>
      </c>
      <c r="K2515" t="s">
        <v>5688</v>
      </c>
      <c r="M2515" t="s">
        <v>5673</v>
      </c>
      <c r="O2515"/>
    </row>
    <row r="2516" spans="2:15" x14ac:dyDescent="0.25">
      <c r="B2516" s="6" t="s">
        <v>14</v>
      </c>
      <c r="E2516" t="s">
        <v>19</v>
      </c>
      <c r="G2516" t="s">
        <v>5689</v>
      </c>
      <c r="K2516" t="s">
        <v>5690</v>
      </c>
      <c r="M2516" t="s">
        <v>5673</v>
      </c>
      <c r="N2516" t="s">
        <v>5674</v>
      </c>
      <c r="O2516"/>
    </row>
    <row r="2517" spans="2:15" x14ac:dyDescent="0.25">
      <c r="B2517" s="6" t="s">
        <v>14</v>
      </c>
      <c r="E2517" t="s">
        <v>19</v>
      </c>
      <c r="G2517" t="s">
        <v>5691</v>
      </c>
      <c r="K2517" t="s">
        <v>5692</v>
      </c>
      <c r="M2517" t="s">
        <v>5673</v>
      </c>
      <c r="N2517" t="s">
        <v>5674</v>
      </c>
      <c r="O2517"/>
    </row>
    <row r="2518" spans="2:15" x14ac:dyDescent="0.25">
      <c r="B2518" s="6" t="s">
        <v>14</v>
      </c>
      <c r="E2518" t="s">
        <v>19</v>
      </c>
      <c r="G2518" t="s">
        <v>5693</v>
      </c>
      <c r="K2518" t="s">
        <v>5694</v>
      </c>
      <c r="M2518" t="s">
        <v>5673</v>
      </c>
      <c r="N2518" t="s">
        <v>5674</v>
      </c>
      <c r="O2518"/>
    </row>
    <row r="2519" spans="2:15" x14ac:dyDescent="0.25">
      <c r="B2519" s="6" t="s">
        <v>14</v>
      </c>
      <c r="E2519" t="s">
        <v>281</v>
      </c>
      <c r="F2519" t="s">
        <v>5664</v>
      </c>
      <c r="G2519" t="s">
        <v>5695</v>
      </c>
      <c r="H2519" t="s">
        <v>5666</v>
      </c>
      <c r="K2519" t="s">
        <v>5674</v>
      </c>
      <c r="M2519" t="s">
        <v>5673</v>
      </c>
      <c r="O2519"/>
    </row>
    <row r="2520" spans="2:15" x14ac:dyDescent="0.25">
      <c r="B2520" s="6" t="s">
        <v>14</v>
      </c>
      <c r="E2520" t="s">
        <v>45</v>
      </c>
      <c r="G2520" t="s">
        <v>5696</v>
      </c>
      <c r="K2520" t="s">
        <v>5697</v>
      </c>
      <c r="M2520" t="s">
        <v>5673</v>
      </c>
      <c r="O2520"/>
    </row>
    <row r="2521" spans="2:15" x14ac:dyDescent="0.25">
      <c r="B2521" s="6" t="s">
        <v>14</v>
      </c>
      <c r="E2521" t="s">
        <v>1426</v>
      </c>
      <c r="G2521" t="s">
        <v>5698</v>
      </c>
      <c r="K2521" t="s">
        <v>5699</v>
      </c>
      <c r="M2521" t="s">
        <v>5673</v>
      </c>
      <c r="N2521" t="s">
        <v>5674</v>
      </c>
      <c r="O2521"/>
    </row>
    <row r="2522" spans="2:15" x14ac:dyDescent="0.25">
      <c r="B2522" s="6" t="s">
        <v>14</v>
      </c>
      <c r="E2522" t="s">
        <v>1143</v>
      </c>
      <c r="G2522" t="s">
        <v>5700</v>
      </c>
      <c r="K2522" t="s">
        <v>5701</v>
      </c>
      <c r="M2522" t="s">
        <v>5673</v>
      </c>
      <c r="N2522" t="s">
        <v>5674</v>
      </c>
      <c r="O2522"/>
    </row>
    <row r="2523" spans="2:15" x14ac:dyDescent="0.25">
      <c r="B2523" s="6" t="s">
        <v>14</v>
      </c>
      <c r="E2523" t="s">
        <v>1426</v>
      </c>
      <c r="G2523" t="s">
        <v>5702</v>
      </c>
      <c r="K2523" t="s">
        <v>5703</v>
      </c>
      <c r="M2523" t="s">
        <v>5673</v>
      </c>
      <c r="N2523" t="s">
        <v>5674</v>
      </c>
      <c r="O2523"/>
    </row>
    <row r="2524" spans="2:15" x14ac:dyDescent="0.25">
      <c r="B2524" s="6" t="s">
        <v>14</v>
      </c>
      <c r="E2524" t="s">
        <v>1426</v>
      </c>
      <c r="G2524" t="s">
        <v>5704</v>
      </c>
      <c r="K2524" t="s">
        <v>5705</v>
      </c>
      <c r="M2524" t="s">
        <v>5706</v>
      </c>
      <c r="N2524" t="s">
        <v>5707</v>
      </c>
      <c r="O2524"/>
    </row>
    <row r="2525" spans="2:15" x14ac:dyDescent="0.25">
      <c r="B2525" s="6" t="s">
        <v>14</v>
      </c>
      <c r="E2525" t="s">
        <v>281</v>
      </c>
      <c r="F2525" t="s">
        <v>5586</v>
      </c>
      <c r="G2525" t="s">
        <v>5708</v>
      </c>
      <c r="H2525" t="s">
        <v>5709</v>
      </c>
      <c r="K2525" t="s">
        <v>5707</v>
      </c>
      <c r="M2525" t="s">
        <v>5706</v>
      </c>
      <c r="O2525"/>
    </row>
    <row r="2526" spans="2:15" x14ac:dyDescent="0.25">
      <c r="B2526" s="6" t="s">
        <v>14</v>
      </c>
      <c r="E2526" t="s">
        <v>45</v>
      </c>
      <c r="F2526" t="s">
        <v>1540</v>
      </c>
      <c r="G2526" t="s">
        <v>5710</v>
      </c>
      <c r="H2526" t="s">
        <v>1062</v>
      </c>
      <c r="K2526" t="s">
        <v>5711</v>
      </c>
      <c r="M2526" t="s">
        <v>5706</v>
      </c>
      <c r="O2526"/>
    </row>
    <row r="2527" spans="2:15" x14ac:dyDescent="0.25">
      <c r="B2527" s="6" t="s">
        <v>14</v>
      </c>
      <c r="E2527" t="s">
        <v>1426</v>
      </c>
      <c r="G2527" t="s">
        <v>5712</v>
      </c>
      <c r="K2527" t="s">
        <v>5713</v>
      </c>
      <c r="M2527" t="s">
        <v>5714</v>
      </c>
      <c r="N2527" t="s">
        <v>5715</v>
      </c>
      <c r="O2527"/>
    </row>
    <row r="2528" spans="2:15" x14ac:dyDescent="0.25">
      <c r="B2528" s="6" t="s">
        <v>14</v>
      </c>
      <c r="E2528" t="s">
        <v>281</v>
      </c>
      <c r="F2528" t="s">
        <v>5586</v>
      </c>
      <c r="G2528" t="s">
        <v>5716</v>
      </c>
      <c r="H2528" t="s">
        <v>5709</v>
      </c>
      <c r="K2528" t="s">
        <v>5715</v>
      </c>
      <c r="M2528" t="s">
        <v>5714</v>
      </c>
      <c r="O2528"/>
    </row>
    <row r="2529" spans="2:15" x14ac:dyDescent="0.25">
      <c r="B2529" s="6" t="s">
        <v>14</v>
      </c>
      <c r="E2529" t="s">
        <v>45</v>
      </c>
      <c r="F2529" t="s">
        <v>1540</v>
      </c>
      <c r="G2529" t="s">
        <v>5717</v>
      </c>
      <c r="H2529" t="s">
        <v>1062</v>
      </c>
      <c r="K2529" t="s">
        <v>5718</v>
      </c>
      <c r="M2529" t="s">
        <v>5714</v>
      </c>
      <c r="O2529"/>
    </row>
    <row r="2530" spans="2:15" x14ac:dyDescent="0.25">
      <c r="B2530" s="6" t="s">
        <v>14</v>
      </c>
      <c r="E2530" t="s">
        <v>2207</v>
      </c>
      <c r="G2530" t="s">
        <v>5719</v>
      </c>
      <c r="K2530" t="s">
        <v>5720</v>
      </c>
      <c r="M2530" t="s">
        <v>5721</v>
      </c>
      <c r="N2530" t="s">
        <v>5722</v>
      </c>
      <c r="O2530"/>
    </row>
    <row r="2531" spans="2:15" x14ac:dyDescent="0.25">
      <c r="B2531" s="6" t="s">
        <v>14</v>
      </c>
      <c r="E2531" t="s">
        <v>19</v>
      </c>
      <c r="G2531" t="s">
        <v>5723</v>
      </c>
      <c r="K2531" t="s">
        <v>5724</v>
      </c>
      <c r="M2531" t="s">
        <v>5721</v>
      </c>
      <c r="N2531" t="s">
        <v>5722</v>
      </c>
      <c r="O2531"/>
    </row>
    <row r="2532" spans="2:15" x14ac:dyDescent="0.25">
      <c r="B2532" s="6" t="s">
        <v>14</v>
      </c>
      <c r="E2532" t="s">
        <v>19</v>
      </c>
      <c r="G2532" t="s">
        <v>5725</v>
      </c>
      <c r="K2532" t="s">
        <v>5726</v>
      </c>
      <c r="M2532" t="s">
        <v>5721</v>
      </c>
      <c r="N2532" t="s">
        <v>5722</v>
      </c>
      <c r="O2532"/>
    </row>
    <row r="2533" spans="2:15" x14ac:dyDescent="0.25">
      <c r="B2533" s="6" t="s">
        <v>14</v>
      </c>
      <c r="E2533" t="s">
        <v>281</v>
      </c>
      <c r="F2533" t="s">
        <v>5727</v>
      </c>
      <c r="G2533" t="s">
        <v>5728</v>
      </c>
      <c r="H2533" t="s">
        <v>5729</v>
      </c>
      <c r="K2533" t="s">
        <v>5722</v>
      </c>
      <c r="M2533" t="s">
        <v>5721</v>
      </c>
      <c r="O2533"/>
    </row>
    <row r="2534" spans="2:15" x14ac:dyDescent="0.25">
      <c r="B2534" s="6" t="s">
        <v>14</v>
      </c>
      <c r="E2534" t="s">
        <v>45</v>
      </c>
      <c r="G2534" t="s">
        <v>5730</v>
      </c>
      <c r="K2534" t="s">
        <v>5731</v>
      </c>
      <c r="M2534" t="s">
        <v>5721</v>
      </c>
      <c r="O2534"/>
    </row>
    <row r="2535" spans="2:15" x14ac:dyDescent="0.25">
      <c r="B2535" s="6" t="s">
        <v>14</v>
      </c>
      <c r="E2535" t="s">
        <v>1143</v>
      </c>
      <c r="G2535" t="s">
        <v>5732</v>
      </c>
      <c r="K2535" t="s">
        <v>5733</v>
      </c>
      <c r="M2535" t="s">
        <v>5721</v>
      </c>
      <c r="N2535" t="s">
        <v>5722</v>
      </c>
      <c r="O2535"/>
    </row>
    <row r="2536" spans="2:15" x14ac:dyDescent="0.25">
      <c r="B2536" s="6" t="s">
        <v>14</v>
      </c>
      <c r="E2536" t="s">
        <v>1426</v>
      </c>
      <c r="G2536" t="s">
        <v>5734</v>
      </c>
      <c r="K2536" t="s">
        <v>5735</v>
      </c>
      <c r="M2536" t="s">
        <v>5721</v>
      </c>
      <c r="N2536" t="s">
        <v>5722</v>
      </c>
      <c r="O2536"/>
    </row>
    <row r="2537" spans="2:15" x14ac:dyDescent="0.25">
      <c r="B2537" s="6" t="s">
        <v>14</v>
      </c>
      <c r="E2537" t="s">
        <v>1426</v>
      </c>
      <c r="G2537" t="s">
        <v>5736</v>
      </c>
      <c r="K2537" t="s">
        <v>5737</v>
      </c>
      <c r="M2537" t="s">
        <v>5721</v>
      </c>
      <c r="N2537" t="s">
        <v>5722</v>
      </c>
      <c r="O2537"/>
    </row>
    <row r="2538" spans="2:15" x14ac:dyDescent="0.25">
      <c r="B2538" s="6" t="s">
        <v>14</v>
      </c>
      <c r="E2538" t="s">
        <v>19</v>
      </c>
      <c r="G2538" t="s">
        <v>5738</v>
      </c>
      <c r="K2538" t="s">
        <v>5739</v>
      </c>
      <c r="M2538" t="s">
        <v>5740</v>
      </c>
      <c r="N2538" t="s">
        <v>5741</v>
      </c>
      <c r="O2538"/>
    </row>
    <row r="2539" spans="2:15" x14ac:dyDescent="0.25">
      <c r="B2539" s="6" t="s">
        <v>14</v>
      </c>
      <c r="E2539" t="s">
        <v>281</v>
      </c>
      <c r="F2539" t="s">
        <v>5742</v>
      </c>
      <c r="G2539" t="s">
        <v>5743</v>
      </c>
      <c r="H2539" t="s">
        <v>5742</v>
      </c>
      <c r="K2539" t="s">
        <v>5741</v>
      </c>
      <c r="M2539" t="s">
        <v>5740</v>
      </c>
      <c r="O2539"/>
    </row>
    <row r="2540" spans="2:15" x14ac:dyDescent="0.25">
      <c r="B2540" s="6" t="s">
        <v>14</v>
      </c>
      <c r="E2540" t="s">
        <v>45</v>
      </c>
      <c r="G2540" t="s">
        <v>5744</v>
      </c>
      <c r="K2540" t="s">
        <v>5745</v>
      </c>
      <c r="M2540" t="s">
        <v>5740</v>
      </c>
      <c r="O2540"/>
    </row>
    <row r="2541" spans="2:15" x14ac:dyDescent="0.25">
      <c r="B2541" s="6" t="s">
        <v>14</v>
      </c>
      <c r="E2541" t="s">
        <v>19</v>
      </c>
      <c r="G2541" t="s">
        <v>5746</v>
      </c>
      <c r="K2541" t="s">
        <v>5747</v>
      </c>
      <c r="M2541" t="s">
        <v>5748</v>
      </c>
      <c r="N2541" t="s">
        <v>5749</v>
      </c>
      <c r="O2541"/>
    </row>
    <row r="2542" spans="2:15" x14ac:dyDescent="0.25">
      <c r="B2542" s="6" t="s">
        <v>14</v>
      </c>
      <c r="E2542" t="s">
        <v>281</v>
      </c>
      <c r="F2542" t="s">
        <v>5742</v>
      </c>
      <c r="G2542" t="s">
        <v>5750</v>
      </c>
      <c r="H2542" t="s">
        <v>5742</v>
      </c>
      <c r="K2542" t="s">
        <v>5749</v>
      </c>
      <c r="M2542" t="s">
        <v>5748</v>
      </c>
      <c r="O2542"/>
    </row>
    <row r="2543" spans="2:15" x14ac:dyDescent="0.25">
      <c r="B2543" s="6" t="s">
        <v>14</v>
      </c>
      <c r="E2543" t="s">
        <v>45</v>
      </c>
      <c r="G2543" t="s">
        <v>5751</v>
      </c>
      <c r="K2543" t="s">
        <v>5752</v>
      </c>
      <c r="M2543" t="s">
        <v>5748</v>
      </c>
      <c r="O2543"/>
    </row>
    <row r="2544" spans="2:15" x14ac:dyDescent="0.25">
      <c r="B2544" s="6" t="s">
        <v>14</v>
      </c>
      <c r="E2544" t="s">
        <v>281</v>
      </c>
      <c r="G2544" t="s">
        <v>5753</v>
      </c>
      <c r="H2544" t="s">
        <v>5754</v>
      </c>
      <c r="K2544" t="s">
        <v>5755</v>
      </c>
      <c r="M2544" t="s">
        <v>5756</v>
      </c>
      <c r="O2544"/>
    </row>
    <row r="2545" spans="2:15" x14ac:dyDescent="0.25">
      <c r="B2545" s="6" t="s">
        <v>14</v>
      </c>
      <c r="E2545" t="s">
        <v>45</v>
      </c>
      <c r="G2545" t="s">
        <v>5757</v>
      </c>
      <c r="K2545" t="s">
        <v>5758</v>
      </c>
      <c r="M2545" t="s">
        <v>5756</v>
      </c>
      <c r="O2545"/>
    </row>
    <row r="2546" spans="2:15" x14ac:dyDescent="0.25">
      <c r="B2546" s="6" t="s">
        <v>14</v>
      </c>
      <c r="E2546" t="s">
        <v>2322</v>
      </c>
      <c r="G2546" t="s">
        <v>5759</v>
      </c>
      <c r="K2546" t="s">
        <v>5760</v>
      </c>
      <c r="M2546" t="s">
        <v>5756</v>
      </c>
      <c r="N2546" t="s">
        <v>5755</v>
      </c>
      <c r="O2546"/>
    </row>
    <row r="2547" spans="2:15" x14ac:dyDescent="0.25">
      <c r="B2547" s="6" t="s">
        <v>14</v>
      </c>
      <c r="E2547" t="s">
        <v>2322</v>
      </c>
      <c r="G2547" t="s">
        <v>5761</v>
      </c>
      <c r="K2547" t="s">
        <v>5762</v>
      </c>
      <c r="M2547" t="s">
        <v>5756</v>
      </c>
      <c r="N2547" t="s">
        <v>5755</v>
      </c>
      <c r="O2547"/>
    </row>
    <row r="2548" spans="2:15" x14ac:dyDescent="0.25">
      <c r="B2548" s="6" t="s">
        <v>14</v>
      </c>
      <c r="E2548" t="s">
        <v>281</v>
      </c>
      <c r="G2548" t="s">
        <v>5763</v>
      </c>
      <c r="H2548" t="s">
        <v>5754</v>
      </c>
      <c r="K2548" t="s">
        <v>5764</v>
      </c>
      <c r="M2548" t="s">
        <v>5765</v>
      </c>
      <c r="O2548"/>
    </row>
    <row r="2549" spans="2:15" x14ac:dyDescent="0.25">
      <c r="B2549" s="6" t="s">
        <v>14</v>
      </c>
      <c r="E2549" t="s">
        <v>45</v>
      </c>
      <c r="G2549" t="s">
        <v>5766</v>
      </c>
      <c r="K2549" t="s">
        <v>5767</v>
      </c>
      <c r="M2549" t="s">
        <v>5765</v>
      </c>
      <c r="O2549"/>
    </row>
    <row r="2550" spans="2:15" x14ac:dyDescent="0.25">
      <c r="B2550" s="6" t="s">
        <v>14</v>
      </c>
      <c r="E2550" t="s">
        <v>2322</v>
      </c>
      <c r="G2550" t="s">
        <v>5768</v>
      </c>
      <c r="K2550" t="s">
        <v>5769</v>
      </c>
      <c r="M2550" t="s">
        <v>5765</v>
      </c>
      <c r="N2550" t="s">
        <v>5764</v>
      </c>
      <c r="O2550"/>
    </row>
    <row r="2551" spans="2:15" x14ac:dyDescent="0.25">
      <c r="B2551" s="6" t="s">
        <v>14</v>
      </c>
      <c r="E2551" t="s">
        <v>2322</v>
      </c>
      <c r="G2551" t="s">
        <v>5770</v>
      </c>
      <c r="K2551" t="s">
        <v>5771</v>
      </c>
      <c r="M2551" t="s">
        <v>5765</v>
      </c>
      <c r="N2551" t="s">
        <v>5764</v>
      </c>
      <c r="O2551"/>
    </row>
    <row r="2552" spans="2:15" x14ac:dyDescent="0.25">
      <c r="B2552" s="6" t="s">
        <v>14</v>
      </c>
      <c r="E2552" t="s">
        <v>2207</v>
      </c>
      <c r="G2552" t="s">
        <v>5772</v>
      </c>
      <c r="K2552" t="s">
        <v>5773</v>
      </c>
      <c r="M2552" t="s">
        <v>5774</v>
      </c>
      <c r="N2552" t="s">
        <v>5775</v>
      </c>
      <c r="O2552"/>
    </row>
    <row r="2553" spans="2:15" x14ac:dyDescent="0.25">
      <c r="B2553" s="6" t="s">
        <v>14</v>
      </c>
      <c r="E2553" t="s">
        <v>1426</v>
      </c>
      <c r="G2553" t="s">
        <v>5776</v>
      </c>
      <c r="K2553" t="s">
        <v>5777</v>
      </c>
      <c r="M2553" t="s">
        <v>5774</v>
      </c>
      <c r="N2553" t="s">
        <v>5775</v>
      </c>
      <c r="O2553"/>
    </row>
    <row r="2554" spans="2:15" x14ac:dyDescent="0.25">
      <c r="B2554" s="6" t="s">
        <v>14</v>
      </c>
      <c r="E2554" t="s">
        <v>19</v>
      </c>
      <c r="G2554" t="s">
        <v>5778</v>
      </c>
      <c r="K2554" t="s">
        <v>5779</v>
      </c>
      <c r="M2554" t="s">
        <v>5774</v>
      </c>
      <c r="N2554" t="s">
        <v>5775</v>
      </c>
      <c r="O2554"/>
    </row>
    <row r="2555" spans="2:15" x14ac:dyDescent="0.25">
      <c r="B2555" s="6" t="s">
        <v>14</v>
      </c>
      <c r="E2555" t="s">
        <v>19</v>
      </c>
      <c r="G2555" t="s">
        <v>5780</v>
      </c>
      <c r="K2555" t="s">
        <v>5781</v>
      </c>
      <c r="M2555" t="s">
        <v>5774</v>
      </c>
      <c r="N2555" t="s">
        <v>5775</v>
      </c>
      <c r="O2555"/>
    </row>
    <row r="2556" spans="2:15" x14ac:dyDescent="0.25">
      <c r="B2556" s="6" t="s">
        <v>14</v>
      </c>
      <c r="E2556" t="s">
        <v>281</v>
      </c>
      <c r="F2556" t="s">
        <v>5727</v>
      </c>
      <c r="G2556" t="s">
        <v>5782</v>
      </c>
      <c r="H2556" t="s">
        <v>5729</v>
      </c>
      <c r="K2556" t="s">
        <v>5775</v>
      </c>
      <c r="M2556" t="s">
        <v>5774</v>
      </c>
      <c r="O2556"/>
    </row>
    <row r="2557" spans="2:15" x14ac:dyDescent="0.25">
      <c r="B2557" s="6" t="s">
        <v>14</v>
      </c>
      <c r="E2557" t="s">
        <v>45</v>
      </c>
      <c r="G2557" t="s">
        <v>5783</v>
      </c>
      <c r="K2557" t="s">
        <v>5784</v>
      </c>
      <c r="M2557" t="s">
        <v>5774</v>
      </c>
      <c r="O2557"/>
    </row>
    <row r="2558" spans="2:15" x14ac:dyDescent="0.25">
      <c r="B2558" s="6" t="s">
        <v>14</v>
      </c>
      <c r="E2558" t="s">
        <v>1143</v>
      </c>
      <c r="G2558" t="s">
        <v>5785</v>
      </c>
      <c r="K2558" t="s">
        <v>5786</v>
      </c>
      <c r="M2558" t="s">
        <v>5774</v>
      </c>
      <c r="N2558" t="s">
        <v>5775</v>
      </c>
      <c r="O2558"/>
    </row>
    <row r="2559" spans="2:15" x14ac:dyDescent="0.25">
      <c r="B2559" s="6" t="s">
        <v>14</v>
      </c>
      <c r="E2559" t="s">
        <v>1426</v>
      </c>
      <c r="G2559" t="s">
        <v>5787</v>
      </c>
      <c r="K2559" t="s">
        <v>5788</v>
      </c>
      <c r="M2559" t="s">
        <v>5774</v>
      </c>
      <c r="N2559" t="s">
        <v>5775</v>
      </c>
      <c r="O2559"/>
    </row>
    <row r="2560" spans="2:15" x14ac:dyDescent="0.25">
      <c r="B2560" s="6" t="s">
        <v>14</v>
      </c>
      <c r="E2560" t="s">
        <v>1426</v>
      </c>
      <c r="G2560" t="s">
        <v>5789</v>
      </c>
      <c r="K2560" t="s">
        <v>5790</v>
      </c>
      <c r="M2560" t="s">
        <v>5774</v>
      </c>
      <c r="N2560" t="s">
        <v>5775</v>
      </c>
      <c r="O2560"/>
    </row>
    <row r="2561" spans="2:15" x14ac:dyDescent="0.25">
      <c r="B2561" s="6" t="s">
        <v>14</v>
      </c>
      <c r="E2561" t="s">
        <v>605</v>
      </c>
      <c r="G2561" t="s">
        <v>5791</v>
      </c>
      <c r="K2561" t="s">
        <v>5792</v>
      </c>
      <c r="M2561" t="s">
        <v>5793</v>
      </c>
      <c r="N2561" t="s">
        <v>5794</v>
      </c>
      <c r="O2561"/>
    </row>
    <row r="2562" spans="2:15" x14ac:dyDescent="0.25">
      <c r="B2562" s="6" t="s">
        <v>14</v>
      </c>
      <c r="E2562" t="s">
        <v>281</v>
      </c>
      <c r="F2562" t="s">
        <v>1086</v>
      </c>
      <c r="G2562" t="s">
        <v>5795</v>
      </c>
      <c r="H2562" t="s">
        <v>1904</v>
      </c>
      <c r="K2562" t="s">
        <v>5794</v>
      </c>
      <c r="M2562" t="s">
        <v>5793</v>
      </c>
      <c r="O2562"/>
    </row>
    <row r="2563" spans="2:15" x14ac:dyDescent="0.25">
      <c r="B2563" s="6" t="s">
        <v>14</v>
      </c>
      <c r="E2563" t="s">
        <v>45</v>
      </c>
      <c r="F2563" t="s">
        <v>1090</v>
      </c>
      <c r="G2563" t="s">
        <v>5796</v>
      </c>
      <c r="H2563" t="s">
        <v>1062</v>
      </c>
      <c r="K2563" t="s">
        <v>5797</v>
      </c>
      <c r="M2563" t="s">
        <v>5793</v>
      </c>
      <c r="O2563"/>
    </row>
    <row r="2564" spans="2:15" x14ac:dyDescent="0.25">
      <c r="B2564" s="6" t="s">
        <v>14</v>
      </c>
      <c r="E2564" t="s">
        <v>19</v>
      </c>
      <c r="G2564" t="s">
        <v>5798</v>
      </c>
      <c r="K2564" t="s">
        <v>5799</v>
      </c>
      <c r="M2564" t="s">
        <v>5800</v>
      </c>
      <c r="N2564" t="s">
        <v>5801</v>
      </c>
      <c r="O2564"/>
    </row>
    <row r="2565" spans="2:15" x14ac:dyDescent="0.25">
      <c r="B2565" s="6" t="s">
        <v>14</v>
      </c>
      <c r="E2565" t="s">
        <v>265</v>
      </c>
      <c r="F2565" t="s">
        <v>5802</v>
      </c>
      <c r="G2565" t="s">
        <v>5803</v>
      </c>
      <c r="H2565" t="s">
        <v>5754</v>
      </c>
      <c r="K2565" t="s">
        <v>5801</v>
      </c>
      <c r="M2565" t="s">
        <v>5800</v>
      </c>
      <c r="O2565"/>
    </row>
    <row r="2566" spans="2:15" x14ac:dyDescent="0.25">
      <c r="B2566" s="6" t="s">
        <v>14</v>
      </c>
      <c r="E2566" t="s">
        <v>45</v>
      </c>
      <c r="G2566" t="s">
        <v>5804</v>
      </c>
      <c r="K2566" t="s">
        <v>5805</v>
      </c>
      <c r="M2566" t="s">
        <v>5800</v>
      </c>
      <c r="O2566"/>
    </row>
    <row r="2567" spans="2:15" x14ac:dyDescent="0.25">
      <c r="B2567" s="6" t="s">
        <v>14</v>
      </c>
      <c r="E2567" t="s">
        <v>2322</v>
      </c>
      <c r="G2567" t="s">
        <v>5806</v>
      </c>
      <c r="K2567" t="s">
        <v>5807</v>
      </c>
      <c r="M2567" t="s">
        <v>5800</v>
      </c>
      <c r="N2567" t="s">
        <v>5801</v>
      </c>
      <c r="O2567"/>
    </row>
    <row r="2568" spans="2:15" x14ac:dyDescent="0.25">
      <c r="B2568" s="6" t="s">
        <v>14</v>
      </c>
      <c r="E2568" t="s">
        <v>2322</v>
      </c>
      <c r="G2568" t="s">
        <v>5808</v>
      </c>
      <c r="K2568" t="s">
        <v>5809</v>
      </c>
      <c r="M2568" t="s">
        <v>5800</v>
      </c>
      <c r="N2568" t="s">
        <v>5801</v>
      </c>
      <c r="O2568"/>
    </row>
    <row r="2569" spans="2:15" x14ac:dyDescent="0.25">
      <c r="B2569" s="6" t="s">
        <v>14</v>
      </c>
      <c r="E2569" t="s">
        <v>605</v>
      </c>
      <c r="G2569" t="s">
        <v>5810</v>
      </c>
      <c r="K2569" t="s">
        <v>5811</v>
      </c>
      <c r="M2569" t="s">
        <v>5812</v>
      </c>
      <c r="N2569" t="s">
        <v>5813</v>
      </c>
      <c r="O2569"/>
    </row>
    <row r="2570" spans="2:15" x14ac:dyDescent="0.25">
      <c r="B2570" s="6" t="s">
        <v>14</v>
      </c>
      <c r="E2570" t="s">
        <v>281</v>
      </c>
      <c r="F2570" t="s">
        <v>1086</v>
      </c>
      <c r="G2570" t="s">
        <v>5814</v>
      </c>
      <c r="H2570" t="s">
        <v>1904</v>
      </c>
      <c r="K2570" t="s">
        <v>5813</v>
      </c>
      <c r="M2570" t="s">
        <v>5812</v>
      </c>
      <c r="O2570"/>
    </row>
    <row r="2571" spans="2:15" x14ac:dyDescent="0.25">
      <c r="B2571" s="6" t="s">
        <v>14</v>
      </c>
      <c r="E2571" t="s">
        <v>45</v>
      </c>
      <c r="F2571" t="s">
        <v>1090</v>
      </c>
      <c r="G2571" t="s">
        <v>5815</v>
      </c>
      <c r="H2571" t="s">
        <v>1062</v>
      </c>
      <c r="K2571" t="s">
        <v>5816</v>
      </c>
      <c r="M2571" t="s">
        <v>5812</v>
      </c>
      <c r="O2571"/>
    </row>
    <row r="2572" spans="2:15" x14ac:dyDescent="0.25">
      <c r="B2572" s="6" t="s">
        <v>14</v>
      </c>
      <c r="E2572" t="s">
        <v>1143</v>
      </c>
      <c r="G2572" t="s">
        <v>5817</v>
      </c>
      <c r="K2572" t="s">
        <v>5818</v>
      </c>
      <c r="M2572" t="s">
        <v>5819</v>
      </c>
      <c r="N2572" t="s">
        <v>5820</v>
      </c>
      <c r="O2572"/>
    </row>
    <row r="2573" spans="2:15" x14ac:dyDescent="0.25">
      <c r="B2573" s="6" t="s">
        <v>14</v>
      </c>
      <c r="E2573" t="s">
        <v>19</v>
      </c>
      <c r="G2573" t="s">
        <v>5821</v>
      </c>
      <c r="K2573" t="s">
        <v>5822</v>
      </c>
      <c r="M2573" t="s">
        <v>5819</v>
      </c>
      <c r="N2573" t="s">
        <v>5820</v>
      </c>
      <c r="O2573"/>
    </row>
    <row r="2574" spans="2:15" x14ac:dyDescent="0.25">
      <c r="B2574" s="6" t="s">
        <v>14</v>
      </c>
      <c r="E2574" t="s">
        <v>19</v>
      </c>
      <c r="G2574" t="s">
        <v>5823</v>
      </c>
      <c r="K2574" t="s">
        <v>5824</v>
      </c>
      <c r="M2574" t="s">
        <v>5819</v>
      </c>
      <c r="N2574" t="s">
        <v>5820</v>
      </c>
      <c r="O2574"/>
    </row>
    <row r="2575" spans="2:15" x14ac:dyDescent="0.25">
      <c r="B2575" s="6" t="s">
        <v>14</v>
      </c>
      <c r="E2575" t="s">
        <v>281</v>
      </c>
      <c r="F2575" t="s">
        <v>5825</v>
      </c>
      <c r="G2575" t="s">
        <v>5826</v>
      </c>
      <c r="H2575" t="s">
        <v>5827</v>
      </c>
      <c r="K2575" t="s">
        <v>5820</v>
      </c>
      <c r="M2575" t="s">
        <v>5819</v>
      </c>
      <c r="O2575"/>
    </row>
    <row r="2576" spans="2:15" x14ac:dyDescent="0.25">
      <c r="B2576" s="6" t="s">
        <v>14</v>
      </c>
      <c r="E2576" t="s">
        <v>45</v>
      </c>
      <c r="G2576" t="s">
        <v>5828</v>
      </c>
      <c r="K2576" t="s">
        <v>5829</v>
      </c>
      <c r="M2576" t="s">
        <v>5819</v>
      </c>
      <c r="O2576"/>
    </row>
    <row r="2577" spans="2:15" x14ac:dyDescent="0.25">
      <c r="B2577" s="6" t="s">
        <v>14</v>
      </c>
      <c r="E2577" t="s">
        <v>1426</v>
      </c>
      <c r="G2577" t="s">
        <v>5830</v>
      </c>
      <c r="K2577" t="s">
        <v>5831</v>
      </c>
      <c r="M2577" t="s">
        <v>5819</v>
      </c>
      <c r="N2577" t="s">
        <v>5820</v>
      </c>
      <c r="O2577"/>
    </row>
    <row r="2578" spans="2:15" x14ac:dyDescent="0.25">
      <c r="B2578" s="6" t="s">
        <v>14</v>
      </c>
      <c r="E2578" t="s">
        <v>1426</v>
      </c>
      <c r="G2578" t="s">
        <v>5832</v>
      </c>
      <c r="K2578" t="s">
        <v>5833</v>
      </c>
      <c r="M2578" t="s">
        <v>5819</v>
      </c>
      <c r="N2578" t="s">
        <v>5820</v>
      </c>
      <c r="O2578"/>
    </row>
    <row r="2579" spans="2:15" x14ac:dyDescent="0.25">
      <c r="B2579" s="6" t="s">
        <v>14</v>
      </c>
      <c r="E2579" t="s">
        <v>2322</v>
      </c>
      <c r="G2579" t="s">
        <v>5834</v>
      </c>
      <c r="K2579" t="s">
        <v>5835</v>
      </c>
      <c r="M2579" t="s">
        <v>5819</v>
      </c>
      <c r="N2579" t="s">
        <v>5820</v>
      </c>
      <c r="O2579"/>
    </row>
    <row r="2580" spans="2:15" x14ac:dyDescent="0.25">
      <c r="B2580" s="6" t="s">
        <v>14</v>
      </c>
      <c r="E2580" t="s">
        <v>19</v>
      </c>
      <c r="G2580" t="s">
        <v>5836</v>
      </c>
      <c r="K2580" t="s">
        <v>5837</v>
      </c>
      <c r="M2580" t="s">
        <v>5838</v>
      </c>
      <c r="N2580" t="s">
        <v>5839</v>
      </c>
      <c r="O2580"/>
    </row>
    <row r="2581" spans="2:15" x14ac:dyDescent="0.25">
      <c r="B2581" s="6" t="s">
        <v>14</v>
      </c>
      <c r="E2581" t="s">
        <v>281</v>
      </c>
      <c r="G2581" t="s">
        <v>5840</v>
      </c>
      <c r="H2581" t="s">
        <v>5841</v>
      </c>
      <c r="K2581" t="s">
        <v>5839</v>
      </c>
      <c r="M2581" t="s">
        <v>5838</v>
      </c>
      <c r="O2581"/>
    </row>
    <row r="2582" spans="2:15" x14ac:dyDescent="0.25">
      <c r="B2582" s="6" t="s">
        <v>14</v>
      </c>
      <c r="E2582" t="s">
        <v>45</v>
      </c>
      <c r="G2582" t="s">
        <v>5842</v>
      </c>
      <c r="K2582" t="s">
        <v>5843</v>
      </c>
      <c r="M2582" t="s">
        <v>5838</v>
      </c>
      <c r="O2582"/>
    </row>
    <row r="2583" spans="2:15" x14ac:dyDescent="0.25">
      <c r="B2583" s="6" t="s">
        <v>14</v>
      </c>
      <c r="E2583" t="s">
        <v>2322</v>
      </c>
      <c r="G2583" t="s">
        <v>5844</v>
      </c>
      <c r="K2583" t="s">
        <v>5845</v>
      </c>
      <c r="M2583" t="s">
        <v>5838</v>
      </c>
      <c r="N2583" t="s">
        <v>5839</v>
      </c>
      <c r="O2583"/>
    </row>
    <row r="2584" spans="2:15" x14ac:dyDescent="0.25">
      <c r="B2584" s="6" t="s">
        <v>14</v>
      </c>
      <c r="E2584" t="s">
        <v>2322</v>
      </c>
      <c r="G2584" t="s">
        <v>5846</v>
      </c>
      <c r="K2584" t="s">
        <v>5847</v>
      </c>
      <c r="M2584" t="s">
        <v>5838</v>
      </c>
      <c r="N2584" t="s">
        <v>5839</v>
      </c>
      <c r="O2584"/>
    </row>
    <row r="2585" spans="2:15" x14ac:dyDescent="0.25">
      <c r="B2585" s="6" t="s">
        <v>14</v>
      </c>
      <c r="E2585" t="s">
        <v>1426</v>
      </c>
      <c r="G2585" t="s">
        <v>5848</v>
      </c>
      <c r="K2585" t="s">
        <v>5849</v>
      </c>
      <c r="M2585" t="s">
        <v>5850</v>
      </c>
      <c r="N2585" t="s">
        <v>5851</v>
      </c>
      <c r="O2585"/>
    </row>
    <row r="2586" spans="2:15" x14ac:dyDescent="0.25">
      <c r="B2586" s="6" t="s">
        <v>14</v>
      </c>
      <c r="E2586" t="s">
        <v>281</v>
      </c>
      <c r="F2586" t="s">
        <v>5586</v>
      </c>
      <c r="G2586" t="s">
        <v>5852</v>
      </c>
      <c r="H2586" t="s">
        <v>5709</v>
      </c>
      <c r="K2586" t="s">
        <v>5851</v>
      </c>
      <c r="M2586" t="s">
        <v>5850</v>
      </c>
      <c r="O2586"/>
    </row>
    <row r="2587" spans="2:15" x14ac:dyDescent="0.25">
      <c r="B2587" s="6" t="s">
        <v>14</v>
      </c>
      <c r="E2587" t="s">
        <v>45</v>
      </c>
      <c r="F2587" t="s">
        <v>1540</v>
      </c>
      <c r="G2587" t="s">
        <v>5853</v>
      </c>
      <c r="H2587" t="s">
        <v>1062</v>
      </c>
      <c r="K2587" t="s">
        <v>5854</v>
      </c>
      <c r="M2587" t="s">
        <v>5850</v>
      </c>
      <c r="O2587"/>
    </row>
    <row r="2588" spans="2:15" x14ac:dyDescent="0.25">
      <c r="B2588" s="6" t="s">
        <v>14</v>
      </c>
      <c r="E2588" t="s">
        <v>1426</v>
      </c>
      <c r="G2588" t="s">
        <v>5855</v>
      </c>
      <c r="K2588" t="s">
        <v>5856</v>
      </c>
      <c r="M2588" t="s">
        <v>5857</v>
      </c>
      <c r="N2588" t="s">
        <v>5858</v>
      </c>
      <c r="O2588"/>
    </row>
    <row r="2589" spans="2:15" x14ac:dyDescent="0.25">
      <c r="B2589" s="6" t="s">
        <v>14</v>
      </c>
      <c r="E2589" t="s">
        <v>281</v>
      </c>
      <c r="F2589" t="s">
        <v>5586</v>
      </c>
      <c r="G2589" t="s">
        <v>5859</v>
      </c>
      <c r="H2589" t="s">
        <v>5709</v>
      </c>
      <c r="K2589" t="s">
        <v>5858</v>
      </c>
      <c r="M2589" t="s">
        <v>5857</v>
      </c>
      <c r="O2589"/>
    </row>
    <row r="2590" spans="2:15" x14ac:dyDescent="0.25">
      <c r="B2590" s="6" t="s">
        <v>14</v>
      </c>
      <c r="E2590" t="s">
        <v>45</v>
      </c>
      <c r="F2590" t="s">
        <v>1540</v>
      </c>
      <c r="G2590" t="s">
        <v>5860</v>
      </c>
      <c r="H2590" t="s">
        <v>1062</v>
      </c>
      <c r="K2590" t="s">
        <v>5861</v>
      </c>
      <c r="M2590" t="s">
        <v>5857</v>
      </c>
      <c r="O2590"/>
    </row>
    <row r="2591" spans="2:15" x14ac:dyDescent="0.25">
      <c r="B2591" s="6" t="s">
        <v>14</v>
      </c>
      <c r="E2591" t="s">
        <v>281</v>
      </c>
      <c r="G2591" t="s">
        <v>5862</v>
      </c>
      <c r="H2591" t="s">
        <v>5754</v>
      </c>
      <c r="K2591" t="s">
        <v>5863</v>
      </c>
      <c r="M2591" t="s">
        <v>5864</v>
      </c>
      <c r="O2591"/>
    </row>
    <row r="2592" spans="2:15" x14ac:dyDescent="0.25">
      <c r="B2592" s="6" t="s">
        <v>14</v>
      </c>
      <c r="E2592" t="s">
        <v>45</v>
      </c>
      <c r="G2592" t="s">
        <v>5865</v>
      </c>
      <c r="K2592" t="s">
        <v>5866</v>
      </c>
      <c r="M2592" t="s">
        <v>5864</v>
      </c>
      <c r="O2592"/>
    </row>
    <row r="2593" spans="2:15" x14ac:dyDescent="0.25">
      <c r="B2593" s="6" t="s">
        <v>14</v>
      </c>
      <c r="E2593" t="s">
        <v>2322</v>
      </c>
      <c r="G2593" t="s">
        <v>5867</v>
      </c>
      <c r="K2593" t="s">
        <v>5868</v>
      </c>
      <c r="M2593" t="s">
        <v>5864</v>
      </c>
      <c r="N2593" t="s">
        <v>5863</v>
      </c>
      <c r="O2593"/>
    </row>
    <row r="2594" spans="2:15" x14ac:dyDescent="0.25">
      <c r="B2594" s="6" t="s">
        <v>14</v>
      </c>
      <c r="E2594" t="s">
        <v>2322</v>
      </c>
      <c r="G2594" t="s">
        <v>5869</v>
      </c>
      <c r="K2594" t="s">
        <v>5870</v>
      </c>
      <c r="M2594" t="s">
        <v>5864</v>
      </c>
      <c r="N2594" t="s">
        <v>5863</v>
      </c>
      <c r="O2594"/>
    </row>
    <row r="2595" spans="2:15" x14ac:dyDescent="0.25">
      <c r="B2595" s="6" t="s">
        <v>14</v>
      </c>
      <c r="E2595" t="s">
        <v>281</v>
      </c>
      <c r="G2595" t="s">
        <v>5871</v>
      </c>
      <c r="H2595" t="s">
        <v>5754</v>
      </c>
      <c r="K2595" t="s">
        <v>5872</v>
      </c>
      <c r="M2595" t="s">
        <v>5873</v>
      </c>
      <c r="O2595"/>
    </row>
    <row r="2596" spans="2:15" x14ac:dyDescent="0.25">
      <c r="B2596" s="6" t="s">
        <v>14</v>
      </c>
      <c r="E2596" t="s">
        <v>45</v>
      </c>
      <c r="G2596" t="s">
        <v>5874</v>
      </c>
      <c r="K2596" t="s">
        <v>5875</v>
      </c>
      <c r="M2596" t="s">
        <v>5873</v>
      </c>
      <c r="O2596"/>
    </row>
    <row r="2597" spans="2:15" x14ac:dyDescent="0.25">
      <c r="B2597" s="6" t="s">
        <v>14</v>
      </c>
      <c r="E2597" t="s">
        <v>2322</v>
      </c>
      <c r="G2597" t="s">
        <v>5876</v>
      </c>
      <c r="K2597" t="s">
        <v>5877</v>
      </c>
      <c r="M2597" t="s">
        <v>5873</v>
      </c>
      <c r="N2597" t="s">
        <v>5872</v>
      </c>
      <c r="O2597"/>
    </row>
    <row r="2598" spans="2:15" x14ac:dyDescent="0.25">
      <c r="B2598" s="6" t="s">
        <v>14</v>
      </c>
      <c r="E2598" t="s">
        <v>2322</v>
      </c>
      <c r="G2598" t="s">
        <v>5878</v>
      </c>
      <c r="K2598" t="s">
        <v>5879</v>
      </c>
      <c r="M2598" t="s">
        <v>5873</v>
      </c>
      <c r="N2598" t="s">
        <v>5872</v>
      </c>
      <c r="O2598"/>
    </row>
    <row r="2599" spans="2:15" x14ac:dyDescent="0.25">
      <c r="B2599" s="6" t="s">
        <v>14</v>
      </c>
      <c r="E2599" t="s">
        <v>281</v>
      </c>
      <c r="F2599" t="s">
        <v>5586</v>
      </c>
      <c r="G2599" t="s">
        <v>5880</v>
      </c>
      <c r="H2599" t="s">
        <v>5881</v>
      </c>
      <c r="K2599" t="s">
        <v>5882</v>
      </c>
      <c r="M2599" t="s">
        <v>5883</v>
      </c>
      <c r="O2599"/>
    </row>
    <row r="2600" spans="2:15" x14ac:dyDescent="0.25">
      <c r="B2600" s="6" t="s">
        <v>14</v>
      </c>
      <c r="E2600" t="s">
        <v>45</v>
      </c>
      <c r="F2600" t="s">
        <v>1540</v>
      </c>
      <c r="G2600" t="s">
        <v>5884</v>
      </c>
      <c r="H2600" t="s">
        <v>1062</v>
      </c>
      <c r="K2600" t="s">
        <v>5885</v>
      </c>
      <c r="M2600" t="s">
        <v>5883</v>
      </c>
      <c r="O2600"/>
    </row>
    <row r="2601" spans="2:15" x14ac:dyDescent="0.25">
      <c r="B2601" s="6" t="s">
        <v>14</v>
      </c>
      <c r="E2601" t="s">
        <v>281</v>
      </c>
      <c r="F2601" t="s">
        <v>5586</v>
      </c>
      <c r="G2601" t="s">
        <v>5886</v>
      </c>
      <c r="H2601" t="s">
        <v>5881</v>
      </c>
      <c r="K2601" t="s">
        <v>5887</v>
      </c>
      <c r="M2601" t="s">
        <v>5888</v>
      </c>
      <c r="O2601"/>
    </row>
    <row r="2602" spans="2:15" x14ac:dyDescent="0.25">
      <c r="B2602" s="6" t="s">
        <v>14</v>
      </c>
      <c r="E2602" t="s">
        <v>45</v>
      </c>
      <c r="F2602" t="s">
        <v>1540</v>
      </c>
      <c r="G2602" t="s">
        <v>5889</v>
      </c>
      <c r="H2602" t="s">
        <v>1062</v>
      </c>
      <c r="K2602" t="s">
        <v>5890</v>
      </c>
      <c r="M2602" t="s">
        <v>5888</v>
      </c>
      <c r="O2602"/>
    </row>
    <row r="2603" spans="2:15" x14ac:dyDescent="0.25">
      <c r="B2603" s="6" t="s">
        <v>14</v>
      </c>
      <c r="E2603" t="s">
        <v>281</v>
      </c>
      <c r="G2603" t="s">
        <v>5891</v>
      </c>
      <c r="K2603" t="s">
        <v>5892</v>
      </c>
      <c r="M2603" t="s">
        <v>5893</v>
      </c>
      <c r="O2603"/>
    </row>
    <row r="2604" spans="2:15" x14ac:dyDescent="0.25">
      <c r="B2604" s="6" t="s">
        <v>14</v>
      </c>
      <c r="E2604" t="s">
        <v>45</v>
      </c>
      <c r="G2604" t="s">
        <v>5894</v>
      </c>
      <c r="K2604" t="s">
        <v>5895</v>
      </c>
      <c r="M2604" t="s">
        <v>5893</v>
      </c>
      <c r="O2604"/>
    </row>
    <row r="2605" spans="2:15" x14ac:dyDescent="0.25">
      <c r="B2605" s="6" t="s">
        <v>14</v>
      </c>
      <c r="E2605" t="s">
        <v>281</v>
      </c>
      <c r="G2605" t="s">
        <v>5896</v>
      </c>
      <c r="K2605" t="s">
        <v>5897</v>
      </c>
      <c r="M2605" t="s">
        <v>5898</v>
      </c>
      <c r="O2605"/>
    </row>
    <row r="2606" spans="2:15" x14ac:dyDescent="0.25">
      <c r="B2606" s="6" t="s">
        <v>14</v>
      </c>
      <c r="E2606" t="s">
        <v>45</v>
      </c>
      <c r="G2606" t="s">
        <v>5899</v>
      </c>
      <c r="K2606" t="s">
        <v>5900</v>
      </c>
      <c r="M2606" t="s">
        <v>5898</v>
      </c>
      <c r="O2606"/>
    </row>
    <row r="2607" spans="2:15" x14ac:dyDescent="0.25">
      <c r="B2607" s="6" t="s">
        <v>14</v>
      </c>
      <c r="E2607" t="s">
        <v>281</v>
      </c>
      <c r="G2607" t="s">
        <v>5901</v>
      </c>
      <c r="K2607" t="s">
        <v>5902</v>
      </c>
      <c r="M2607" t="s">
        <v>5903</v>
      </c>
      <c r="O2607"/>
    </row>
    <row r="2608" spans="2:15" x14ac:dyDescent="0.25">
      <c r="B2608" s="6" t="s">
        <v>14</v>
      </c>
      <c r="E2608" t="s">
        <v>45</v>
      </c>
      <c r="G2608" t="s">
        <v>4128</v>
      </c>
      <c r="K2608" t="s">
        <v>5904</v>
      </c>
      <c r="M2608" t="s">
        <v>5903</v>
      </c>
      <c r="O2608"/>
    </row>
    <row r="2609" spans="2:15" x14ac:dyDescent="0.25">
      <c r="B2609" s="6" t="s">
        <v>14</v>
      </c>
      <c r="E2609" t="s">
        <v>5905</v>
      </c>
      <c r="G2609" t="s">
        <v>5906</v>
      </c>
      <c r="K2609" t="s">
        <v>5907</v>
      </c>
      <c r="M2609" t="s">
        <v>5908</v>
      </c>
      <c r="O2609"/>
    </row>
    <row r="2610" spans="2:15" x14ac:dyDescent="0.25">
      <c r="B2610" s="6" t="s">
        <v>14</v>
      </c>
      <c r="E2610" t="s">
        <v>5905</v>
      </c>
      <c r="G2610" t="s">
        <v>5909</v>
      </c>
      <c r="K2610" t="s">
        <v>5910</v>
      </c>
      <c r="M2610" t="s">
        <v>5911</v>
      </c>
      <c r="O2610"/>
    </row>
    <row r="2611" spans="2:15" x14ac:dyDescent="0.25">
      <c r="B2611" s="6" t="s">
        <v>14</v>
      </c>
      <c r="E2611" t="s">
        <v>2621</v>
      </c>
      <c r="G2611" t="s">
        <v>5912</v>
      </c>
      <c r="K2611" t="s">
        <v>5913</v>
      </c>
      <c r="M2611" t="s">
        <v>5914</v>
      </c>
      <c r="O2611"/>
    </row>
    <row r="2612" spans="2:15" x14ac:dyDescent="0.25">
      <c r="B2612" s="6" t="s">
        <v>14</v>
      </c>
      <c r="E2612" t="s">
        <v>2621</v>
      </c>
      <c r="G2612" t="s">
        <v>5915</v>
      </c>
      <c r="K2612" t="s">
        <v>5916</v>
      </c>
      <c r="M2612" t="s">
        <v>5917</v>
      </c>
      <c r="O2612"/>
    </row>
    <row r="2613" spans="2:15" x14ac:dyDescent="0.25">
      <c r="B2613" s="6" t="s">
        <v>14</v>
      </c>
      <c r="E2613" t="s">
        <v>2207</v>
      </c>
      <c r="G2613" t="s">
        <v>5918</v>
      </c>
      <c r="K2613" t="s">
        <v>5919</v>
      </c>
      <c r="M2613" t="s">
        <v>5920</v>
      </c>
      <c r="N2613" t="s">
        <v>5921</v>
      </c>
      <c r="O2613"/>
    </row>
    <row r="2614" spans="2:15" x14ac:dyDescent="0.25">
      <c r="B2614" s="6" t="s">
        <v>14</v>
      </c>
      <c r="E2614" t="s">
        <v>2372</v>
      </c>
      <c r="G2614" t="s">
        <v>5922</v>
      </c>
      <c r="K2614" t="s">
        <v>5923</v>
      </c>
      <c r="M2614" t="s">
        <v>5920</v>
      </c>
      <c r="N2614" t="s">
        <v>5921</v>
      </c>
      <c r="O2614"/>
    </row>
    <row r="2615" spans="2:15" x14ac:dyDescent="0.25">
      <c r="B2615" s="6" t="s">
        <v>14</v>
      </c>
      <c r="E2615" t="s">
        <v>588</v>
      </c>
      <c r="G2615" t="s">
        <v>5924</v>
      </c>
      <c r="K2615" t="s">
        <v>5921</v>
      </c>
      <c r="M2615" t="s">
        <v>5920</v>
      </c>
      <c r="O2615"/>
    </row>
    <row r="2616" spans="2:15" x14ac:dyDescent="0.25">
      <c r="B2616" s="6" t="s">
        <v>14</v>
      </c>
      <c r="E2616" t="s">
        <v>447</v>
      </c>
      <c r="G2616" t="s">
        <v>5925</v>
      </c>
      <c r="K2616" t="s">
        <v>5926</v>
      </c>
      <c r="M2616" t="s">
        <v>5920</v>
      </c>
      <c r="N2616" t="s">
        <v>5921</v>
      </c>
      <c r="O2616"/>
    </row>
    <row r="2617" spans="2:15" x14ac:dyDescent="0.25">
      <c r="B2617" s="6" t="s">
        <v>14</v>
      </c>
      <c r="E2617" t="s">
        <v>450</v>
      </c>
      <c r="G2617" t="s">
        <v>5927</v>
      </c>
      <c r="K2617" t="s">
        <v>5928</v>
      </c>
      <c r="M2617" t="s">
        <v>5920</v>
      </c>
      <c r="N2617" t="s">
        <v>5921</v>
      </c>
      <c r="O2617"/>
    </row>
    <row r="2618" spans="2:15" x14ac:dyDescent="0.25">
      <c r="B2618" s="6" t="s">
        <v>14</v>
      </c>
      <c r="E2618" t="s">
        <v>2375</v>
      </c>
      <c r="G2618" t="s">
        <v>5929</v>
      </c>
      <c r="K2618" t="s">
        <v>5930</v>
      </c>
      <c r="M2618" t="s">
        <v>5931</v>
      </c>
      <c r="O2618"/>
    </row>
    <row r="2619" spans="2:15" x14ac:dyDescent="0.25">
      <c r="B2619" s="6" t="s">
        <v>14</v>
      </c>
      <c r="E2619" t="s">
        <v>2207</v>
      </c>
      <c r="G2619" t="s">
        <v>5932</v>
      </c>
      <c r="K2619" t="s">
        <v>5933</v>
      </c>
      <c r="M2619" t="s">
        <v>5934</v>
      </c>
      <c r="N2619" t="s">
        <v>5935</v>
      </c>
      <c r="O2619"/>
    </row>
    <row r="2620" spans="2:15" x14ac:dyDescent="0.25">
      <c r="B2620" s="6" t="s">
        <v>14</v>
      </c>
      <c r="E2620" t="s">
        <v>2372</v>
      </c>
      <c r="G2620" t="s">
        <v>5936</v>
      </c>
      <c r="K2620" t="s">
        <v>5937</v>
      </c>
      <c r="M2620" t="s">
        <v>5934</v>
      </c>
      <c r="N2620" t="s">
        <v>5935</v>
      </c>
      <c r="O2620"/>
    </row>
    <row r="2621" spans="2:15" x14ac:dyDescent="0.25">
      <c r="B2621" s="6" t="s">
        <v>14</v>
      </c>
      <c r="E2621" t="s">
        <v>2375</v>
      </c>
      <c r="G2621" t="s">
        <v>5938</v>
      </c>
      <c r="K2621" t="s">
        <v>5935</v>
      </c>
      <c r="M2621" t="s">
        <v>5934</v>
      </c>
      <c r="O2621"/>
    </row>
    <row r="2622" spans="2:15" x14ac:dyDescent="0.25">
      <c r="B2622" s="6" t="s">
        <v>14</v>
      </c>
      <c r="E2622" t="s">
        <v>447</v>
      </c>
      <c r="G2622" t="s">
        <v>5939</v>
      </c>
      <c r="K2622" t="s">
        <v>5940</v>
      </c>
      <c r="M2622" t="s">
        <v>5934</v>
      </c>
      <c r="N2622" t="s">
        <v>5935</v>
      </c>
      <c r="O2622"/>
    </row>
    <row r="2623" spans="2:15" x14ac:dyDescent="0.25">
      <c r="B2623" s="6" t="s">
        <v>14</v>
      </c>
      <c r="E2623" t="s">
        <v>450</v>
      </c>
      <c r="G2623" t="s">
        <v>5941</v>
      </c>
      <c r="K2623" t="s">
        <v>5942</v>
      </c>
      <c r="M2623" t="s">
        <v>5934</v>
      </c>
      <c r="N2623" t="s">
        <v>5935</v>
      </c>
      <c r="O2623"/>
    </row>
    <row r="2624" spans="2:15" x14ac:dyDescent="0.25">
      <c r="B2624" s="6" t="s">
        <v>14</v>
      </c>
      <c r="E2624" t="s">
        <v>2207</v>
      </c>
      <c r="G2624" t="s">
        <v>5943</v>
      </c>
      <c r="K2624" t="s">
        <v>5944</v>
      </c>
      <c r="M2624" t="s">
        <v>5945</v>
      </c>
      <c r="N2624" t="s">
        <v>5946</v>
      </c>
      <c r="O2624"/>
    </row>
    <row r="2625" spans="2:15" x14ac:dyDescent="0.25">
      <c r="B2625" s="6" t="s">
        <v>14</v>
      </c>
      <c r="E2625" t="s">
        <v>2372</v>
      </c>
      <c r="G2625" t="s">
        <v>5947</v>
      </c>
      <c r="K2625" t="s">
        <v>5948</v>
      </c>
      <c r="M2625" t="s">
        <v>5945</v>
      </c>
      <c r="N2625" t="s">
        <v>5946</v>
      </c>
      <c r="O2625"/>
    </row>
    <row r="2626" spans="2:15" x14ac:dyDescent="0.25">
      <c r="B2626" s="6" t="s">
        <v>14</v>
      </c>
      <c r="E2626" t="s">
        <v>2375</v>
      </c>
      <c r="G2626" t="s">
        <v>5949</v>
      </c>
      <c r="K2626" t="s">
        <v>5946</v>
      </c>
      <c r="M2626" t="s">
        <v>5945</v>
      </c>
      <c r="O2626"/>
    </row>
    <row r="2627" spans="2:15" x14ac:dyDescent="0.25">
      <c r="B2627" s="6" t="s">
        <v>14</v>
      </c>
      <c r="E2627" t="s">
        <v>447</v>
      </c>
      <c r="G2627" t="s">
        <v>5950</v>
      </c>
      <c r="K2627" t="s">
        <v>5951</v>
      </c>
      <c r="M2627" t="s">
        <v>5945</v>
      </c>
      <c r="N2627" t="s">
        <v>5946</v>
      </c>
      <c r="O2627"/>
    </row>
    <row r="2628" spans="2:15" x14ac:dyDescent="0.25">
      <c r="B2628" s="6" t="s">
        <v>14</v>
      </c>
      <c r="E2628" t="s">
        <v>450</v>
      </c>
      <c r="G2628" t="s">
        <v>5952</v>
      </c>
      <c r="K2628" t="s">
        <v>5953</v>
      </c>
      <c r="M2628" t="s">
        <v>5945</v>
      </c>
      <c r="N2628" t="s">
        <v>5946</v>
      </c>
      <c r="O2628"/>
    </row>
    <row r="2629" spans="2:15" x14ac:dyDescent="0.25">
      <c r="B2629" s="6" t="s">
        <v>14</v>
      </c>
      <c r="E2629" t="s">
        <v>2207</v>
      </c>
      <c r="G2629" t="s">
        <v>5954</v>
      </c>
      <c r="K2629" t="s">
        <v>5955</v>
      </c>
      <c r="M2629" t="s">
        <v>5956</v>
      </c>
      <c r="N2629" t="s">
        <v>5957</v>
      </c>
      <c r="O2629"/>
    </row>
    <row r="2630" spans="2:15" x14ac:dyDescent="0.25">
      <c r="B2630" s="6" t="s">
        <v>14</v>
      </c>
      <c r="E2630" t="s">
        <v>2372</v>
      </c>
      <c r="G2630" t="s">
        <v>5958</v>
      </c>
      <c r="K2630" t="s">
        <v>5959</v>
      </c>
      <c r="M2630" t="s">
        <v>5956</v>
      </c>
      <c r="N2630" t="s">
        <v>5957</v>
      </c>
      <c r="O2630"/>
    </row>
    <row r="2631" spans="2:15" x14ac:dyDescent="0.25">
      <c r="B2631" s="6" t="s">
        <v>14</v>
      </c>
      <c r="E2631" t="s">
        <v>2375</v>
      </c>
      <c r="G2631" t="s">
        <v>5960</v>
      </c>
      <c r="K2631" t="s">
        <v>5957</v>
      </c>
      <c r="M2631" t="s">
        <v>5956</v>
      </c>
      <c r="O2631"/>
    </row>
    <row r="2632" spans="2:15" x14ac:dyDescent="0.25">
      <c r="B2632" s="6" t="s">
        <v>14</v>
      </c>
      <c r="E2632" t="s">
        <v>759</v>
      </c>
      <c r="G2632" t="s">
        <v>5961</v>
      </c>
      <c r="K2632" t="s">
        <v>5962</v>
      </c>
      <c r="M2632" t="s">
        <v>5963</v>
      </c>
      <c r="O2632"/>
    </row>
    <row r="2633" spans="2:15" x14ac:dyDescent="0.25">
      <c r="B2633" s="6" t="s">
        <v>14</v>
      </c>
      <c r="E2633" t="s">
        <v>3827</v>
      </c>
      <c r="F2633" t="s">
        <v>5964</v>
      </c>
      <c r="G2633" t="s">
        <v>5965</v>
      </c>
      <c r="H2633" t="s">
        <v>5966</v>
      </c>
      <c r="K2633" t="s">
        <v>5967</v>
      </c>
      <c r="M2633" t="s">
        <v>5968</v>
      </c>
      <c r="O2633"/>
    </row>
    <row r="2634" spans="2:15" x14ac:dyDescent="0.25">
      <c r="B2634" s="6" t="s">
        <v>14</v>
      </c>
      <c r="E2634" t="s">
        <v>45</v>
      </c>
      <c r="G2634" t="s">
        <v>5969</v>
      </c>
      <c r="K2634" t="s">
        <v>5970</v>
      </c>
      <c r="M2634" t="s">
        <v>5968</v>
      </c>
      <c r="O2634"/>
    </row>
    <row r="2635" spans="2:15" x14ac:dyDescent="0.25">
      <c r="B2635" s="6" t="s">
        <v>14</v>
      </c>
      <c r="E2635" t="s">
        <v>605</v>
      </c>
      <c r="G2635" t="s">
        <v>5971</v>
      </c>
      <c r="K2635" t="s">
        <v>5972</v>
      </c>
      <c r="M2635" t="s">
        <v>5968</v>
      </c>
      <c r="N2635" t="s">
        <v>5973</v>
      </c>
      <c r="O2635"/>
    </row>
    <row r="2636" spans="2:15" x14ac:dyDescent="0.25">
      <c r="B2636" s="6" t="s">
        <v>14</v>
      </c>
      <c r="E2636" t="s">
        <v>3874</v>
      </c>
      <c r="F2636" t="s">
        <v>5974</v>
      </c>
      <c r="G2636" t="s">
        <v>5975</v>
      </c>
      <c r="K2636" t="s">
        <v>5973</v>
      </c>
      <c r="M2636" t="s">
        <v>5968</v>
      </c>
      <c r="O2636"/>
    </row>
    <row r="2637" spans="2:15" x14ac:dyDescent="0.25">
      <c r="B2637" s="6" t="s">
        <v>14</v>
      </c>
      <c r="E2637" t="s">
        <v>2322</v>
      </c>
      <c r="G2637" t="s">
        <v>5976</v>
      </c>
      <c r="K2637" t="s">
        <v>5977</v>
      </c>
      <c r="M2637" t="s">
        <v>5968</v>
      </c>
      <c r="N2637" t="s">
        <v>5973</v>
      </c>
      <c r="O2637"/>
    </row>
    <row r="2638" spans="2:15" x14ac:dyDescent="0.25">
      <c r="B2638" s="6" t="s">
        <v>14</v>
      </c>
      <c r="E2638" t="s">
        <v>3827</v>
      </c>
      <c r="F2638" t="s">
        <v>5978</v>
      </c>
      <c r="G2638" t="s">
        <v>5979</v>
      </c>
      <c r="H2638" t="s">
        <v>5980</v>
      </c>
      <c r="K2638" t="s">
        <v>5981</v>
      </c>
      <c r="M2638" t="s">
        <v>5982</v>
      </c>
      <c r="O2638"/>
    </row>
    <row r="2639" spans="2:15" x14ac:dyDescent="0.25">
      <c r="B2639" s="6" t="s">
        <v>14</v>
      </c>
      <c r="E2639" t="s">
        <v>45</v>
      </c>
      <c r="G2639" t="s">
        <v>5983</v>
      </c>
      <c r="K2639" t="s">
        <v>5984</v>
      </c>
      <c r="M2639" t="s">
        <v>5982</v>
      </c>
      <c r="O2639"/>
    </row>
    <row r="2640" spans="2:15" x14ac:dyDescent="0.25">
      <c r="B2640" s="6" t="s">
        <v>14</v>
      </c>
      <c r="E2640" t="s">
        <v>605</v>
      </c>
      <c r="G2640" t="s">
        <v>5985</v>
      </c>
      <c r="K2640" t="s">
        <v>5986</v>
      </c>
      <c r="M2640" t="s">
        <v>5982</v>
      </c>
      <c r="N2640" t="s">
        <v>5987</v>
      </c>
      <c r="O2640"/>
    </row>
    <row r="2641" spans="2:15" x14ac:dyDescent="0.25">
      <c r="B2641" s="6" t="s">
        <v>14</v>
      </c>
      <c r="E2641" t="s">
        <v>605</v>
      </c>
      <c r="G2641" t="s">
        <v>5988</v>
      </c>
      <c r="K2641" t="s">
        <v>5989</v>
      </c>
      <c r="M2641" t="s">
        <v>5982</v>
      </c>
      <c r="N2641" t="s">
        <v>5987</v>
      </c>
      <c r="O2641"/>
    </row>
    <row r="2642" spans="2:15" x14ac:dyDescent="0.25">
      <c r="B2642" s="6" t="s">
        <v>14</v>
      </c>
      <c r="E2642" t="s">
        <v>605</v>
      </c>
      <c r="G2642" t="s">
        <v>5990</v>
      </c>
      <c r="K2642" t="s">
        <v>5991</v>
      </c>
      <c r="M2642" t="s">
        <v>5982</v>
      </c>
      <c r="N2642" t="s">
        <v>5987</v>
      </c>
      <c r="O2642"/>
    </row>
    <row r="2643" spans="2:15" x14ac:dyDescent="0.25">
      <c r="B2643" s="6" t="s">
        <v>14</v>
      </c>
      <c r="E2643" t="s">
        <v>3874</v>
      </c>
      <c r="F2643" t="s">
        <v>5974</v>
      </c>
      <c r="G2643" t="s">
        <v>5992</v>
      </c>
      <c r="K2643" t="s">
        <v>5987</v>
      </c>
      <c r="M2643" t="s">
        <v>5982</v>
      </c>
      <c r="O2643"/>
    </row>
    <row r="2644" spans="2:15" x14ac:dyDescent="0.25">
      <c r="B2644" s="6" t="s">
        <v>14</v>
      </c>
      <c r="E2644" t="s">
        <v>1426</v>
      </c>
      <c r="G2644" t="s">
        <v>5993</v>
      </c>
      <c r="K2644" t="s">
        <v>5994</v>
      </c>
      <c r="M2644" t="s">
        <v>5982</v>
      </c>
      <c r="N2644" t="s">
        <v>5987</v>
      </c>
      <c r="O2644"/>
    </row>
    <row r="2645" spans="2:15" x14ac:dyDescent="0.25">
      <c r="B2645" s="6" t="s">
        <v>14</v>
      </c>
      <c r="E2645" t="s">
        <v>3827</v>
      </c>
      <c r="F2645" t="s">
        <v>5995</v>
      </c>
      <c r="G2645" t="s">
        <v>5996</v>
      </c>
      <c r="H2645" t="s">
        <v>5997</v>
      </c>
      <c r="K2645" t="s">
        <v>5998</v>
      </c>
      <c r="M2645" t="s">
        <v>5999</v>
      </c>
      <c r="O2645"/>
    </row>
    <row r="2646" spans="2:15" x14ac:dyDescent="0.25">
      <c r="B2646" s="6" t="s">
        <v>14</v>
      </c>
      <c r="E2646" t="s">
        <v>45</v>
      </c>
      <c r="G2646" t="s">
        <v>6000</v>
      </c>
      <c r="K2646" t="s">
        <v>6001</v>
      </c>
      <c r="M2646" t="s">
        <v>5999</v>
      </c>
      <c r="O2646"/>
    </row>
    <row r="2647" spans="2:15" x14ac:dyDescent="0.25">
      <c r="B2647" s="6" t="s">
        <v>14</v>
      </c>
      <c r="E2647" t="s">
        <v>1143</v>
      </c>
      <c r="G2647" t="s">
        <v>6002</v>
      </c>
      <c r="K2647" t="s">
        <v>6003</v>
      </c>
      <c r="M2647" t="s">
        <v>5999</v>
      </c>
      <c r="N2647" t="s">
        <v>6004</v>
      </c>
      <c r="O2647"/>
    </row>
    <row r="2648" spans="2:15" x14ac:dyDescent="0.25">
      <c r="B2648" s="6" t="s">
        <v>14</v>
      </c>
      <c r="E2648" t="s">
        <v>3874</v>
      </c>
      <c r="G2648" t="s">
        <v>6005</v>
      </c>
      <c r="K2648" t="s">
        <v>6004</v>
      </c>
      <c r="M2648" t="s">
        <v>5999</v>
      </c>
      <c r="O2648"/>
    </row>
    <row r="2649" spans="2:15" x14ac:dyDescent="0.25">
      <c r="B2649" s="6" t="s">
        <v>14</v>
      </c>
      <c r="E2649" t="s">
        <v>1982</v>
      </c>
      <c r="G2649" t="s">
        <v>6006</v>
      </c>
      <c r="K2649" t="s">
        <v>6007</v>
      </c>
      <c r="M2649" t="s">
        <v>5999</v>
      </c>
      <c r="N2649" t="s">
        <v>6004</v>
      </c>
      <c r="O2649"/>
    </row>
    <row r="2650" spans="2:15" x14ac:dyDescent="0.25">
      <c r="B2650" s="6" t="s">
        <v>14</v>
      </c>
      <c r="E2650" t="s">
        <v>3827</v>
      </c>
      <c r="F2650" t="s">
        <v>6008</v>
      </c>
      <c r="G2650" t="s">
        <v>6009</v>
      </c>
      <c r="K2650" t="s">
        <v>6010</v>
      </c>
      <c r="M2650" t="s">
        <v>6011</v>
      </c>
      <c r="O2650"/>
    </row>
    <row r="2651" spans="2:15" x14ac:dyDescent="0.25">
      <c r="B2651" s="6" t="s">
        <v>14</v>
      </c>
      <c r="E2651" t="s">
        <v>45</v>
      </c>
      <c r="G2651" t="s">
        <v>6012</v>
      </c>
      <c r="K2651" t="s">
        <v>6013</v>
      </c>
      <c r="M2651" t="s">
        <v>6011</v>
      </c>
      <c r="O2651"/>
    </row>
    <row r="2652" spans="2:15" x14ac:dyDescent="0.25">
      <c r="B2652" s="6" t="s">
        <v>14</v>
      </c>
      <c r="E2652" t="s">
        <v>605</v>
      </c>
      <c r="G2652" t="s">
        <v>6014</v>
      </c>
      <c r="K2652" t="s">
        <v>6015</v>
      </c>
      <c r="M2652" t="s">
        <v>6011</v>
      </c>
      <c r="N2652" t="s">
        <v>6016</v>
      </c>
      <c r="O2652"/>
    </row>
    <row r="2653" spans="2:15" x14ac:dyDescent="0.25">
      <c r="B2653" s="6" t="s">
        <v>14</v>
      </c>
      <c r="E2653" t="s">
        <v>605</v>
      </c>
      <c r="G2653" t="s">
        <v>6017</v>
      </c>
      <c r="K2653" t="s">
        <v>6018</v>
      </c>
      <c r="M2653" t="s">
        <v>6011</v>
      </c>
      <c r="N2653" t="s">
        <v>6016</v>
      </c>
      <c r="O2653"/>
    </row>
    <row r="2654" spans="2:15" x14ac:dyDescent="0.25">
      <c r="B2654" s="6" t="s">
        <v>14</v>
      </c>
      <c r="E2654" t="s">
        <v>3874</v>
      </c>
      <c r="F2654" t="s">
        <v>5974</v>
      </c>
      <c r="G2654" t="s">
        <v>6019</v>
      </c>
      <c r="K2654" t="s">
        <v>6016</v>
      </c>
      <c r="M2654" t="s">
        <v>6011</v>
      </c>
      <c r="O2654"/>
    </row>
    <row r="2655" spans="2:15" x14ac:dyDescent="0.25">
      <c r="B2655" s="6" t="s">
        <v>14</v>
      </c>
      <c r="E2655" t="s">
        <v>759</v>
      </c>
      <c r="G2655" t="s">
        <v>6020</v>
      </c>
      <c r="K2655" t="s">
        <v>6021</v>
      </c>
      <c r="M2655" t="s">
        <v>6022</v>
      </c>
      <c r="O2655"/>
    </row>
    <row r="2656" spans="2:15" x14ac:dyDescent="0.25">
      <c r="B2656" s="6" t="s">
        <v>14</v>
      </c>
      <c r="E2656" t="s">
        <v>2122</v>
      </c>
      <c r="G2656" t="s">
        <v>6023</v>
      </c>
      <c r="K2656" t="s">
        <v>6024</v>
      </c>
      <c r="M2656" t="s">
        <v>6025</v>
      </c>
      <c r="N2656" t="s">
        <v>6026</v>
      </c>
      <c r="O2656"/>
    </row>
    <row r="2657" spans="2:15" x14ac:dyDescent="0.25">
      <c r="B2657" s="6" t="s">
        <v>14</v>
      </c>
      <c r="E2657" t="s">
        <v>240</v>
      </c>
      <c r="G2657" t="s">
        <v>6027</v>
      </c>
      <c r="K2657" t="s">
        <v>6028</v>
      </c>
      <c r="M2657" t="s">
        <v>6025</v>
      </c>
      <c r="N2657" t="s">
        <v>6026</v>
      </c>
      <c r="O2657"/>
    </row>
    <row r="2658" spans="2:15" x14ac:dyDescent="0.25">
      <c r="B2658" s="6" t="s">
        <v>14</v>
      </c>
      <c r="E2658" t="s">
        <v>1959</v>
      </c>
      <c r="G2658" t="s">
        <v>6029</v>
      </c>
      <c r="K2658" t="s">
        <v>6030</v>
      </c>
      <c r="M2658" t="s">
        <v>6025</v>
      </c>
      <c r="N2658" t="s">
        <v>6031</v>
      </c>
      <c r="O2658"/>
    </row>
    <row r="2659" spans="2:15" x14ac:dyDescent="0.25">
      <c r="B2659" s="6" t="s">
        <v>14</v>
      </c>
      <c r="E2659" t="s">
        <v>1959</v>
      </c>
      <c r="G2659" t="s">
        <v>6032</v>
      </c>
      <c r="K2659" t="s">
        <v>6033</v>
      </c>
      <c r="M2659" t="s">
        <v>6025</v>
      </c>
      <c r="N2659" t="s">
        <v>6031</v>
      </c>
      <c r="O2659"/>
    </row>
    <row r="2660" spans="2:15" x14ac:dyDescent="0.25">
      <c r="B2660" s="6" t="s">
        <v>14</v>
      </c>
      <c r="E2660" t="s">
        <v>1093</v>
      </c>
      <c r="G2660" t="s">
        <v>6034</v>
      </c>
      <c r="K2660" t="s">
        <v>6026</v>
      </c>
      <c r="M2660" t="s">
        <v>6025</v>
      </c>
      <c r="O2660"/>
    </row>
    <row r="2661" spans="2:15" x14ac:dyDescent="0.25">
      <c r="B2661" s="6" t="s">
        <v>14</v>
      </c>
      <c r="E2661" t="s">
        <v>45</v>
      </c>
      <c r="G2661" t="s">
        <v>6035</v>
      </c>
      <c r="K2661" t="s">
        <v>6036</v>
      </c>
      <c r="M2661" t="s">
        <v>6025</v>
      </c>
      <c r="N2661" t="s">
        <v>6026</v>
      </c>
      <c r="O2661"/>
    </row>
    <row r="2662" spans="2:15" x14ac:dyDescent="0.25">
      <c r="B2662" s="6" t="s">
        <v>14</v>
      </c>
      <c r="E2662" t="s">
        <v>45</v>
      </c>
      <c r="G2662" t="s">
        <v>6037</v>
      </c>
      <c r="K2662" t="s">
        <v>6038</v>
      </c>
      <c r="M2662" t="s">
        <v>6025</v>
      </c>
      <c r="N2662" t="s">
        <v>6026</v>
      </c>
      <c r="O2662"/>
    </row>
    <row r="2663" spans="2:15" x14ac:dyDescent="0.25">
      <c r="B2663" s="6" t="s">
        <v>14</v>
      </c>
      <c r="E2663" t="s">
        <v>2715</v>
      </c>
      <c r="F2663" t="s">
        <v>3680</v>
      </c>
      <c r="G2663" t="s">
        <v>6039</v>
      </c>
      <c r="H2663" t="s">
        <v>3682</v>
      </c>
      <c r="K2663" t="s">
        <v>6040</v>
      </c>
      <c r="M2663" t="s">
        <v>6025</v>
      </c>
      <c r="N2663" t="s">
        <v>6026</v>
      </c>
      <c r="O2663"/>
    </row>
    <row r="2664" spans="2:15" x14ac:dyDescent="0.25">
      <c r="B2664" s="6" t="s">
        <v>14</v>
      </c>
      <c r="E2664" t="s">
        <v>605</v>
      </c>
      <c r="F2664" t="s">
        <v>3684</v>
      </c>
      <c r="G2664" t="s">
        <v>6041</v>
      </c>
      <c r="H2664">
        <v>4116</v>
      </c>
      <c r="K2664" t="s">
        <v>6042</v>
      </c>
      <c r="M2664" t="s">
        <v>6025</v>
      </c>
      <c r="N2664" t="s">
        <v>6031</v>
      </c>
      <c r="O2664"/>
    </row>
    <row r="2665" spans="2:15" x14ac:dyDescent="0.25">
      <c r="B2665" s="6" t="s">
        <v>14</v>
      </c>
      <c r="E2665" t="s">
        <v>1033</v>
      </c>
      <c r="F2665" t="s">
        <v>3687</v>
      </c>
      <c r="G2665" t="s">
        <v>6043</v>
      </c>
      <c r="H2665" t="s">
        <v>3689</v>
      </c>
      <c r="K2665" t="s">
        <v>6044</v>
      </c>
      <c r="M2665" t="s">
        <v>6025</v>
      </c>
      <c r="N2665" t="s">
        <v>6031</v>
      </c>
      <c r="O2665"/>
    </row>
    <row r="2666" spans="2:15" x14ac:dyDescent="0.25">
      <c r="B2666" s="6" t="s">
        <v>14</v>
      </c>
      <c r="E2666" t="s">
        <v>1033</v>
      </c>
      <c r="F2666" t="s">
        <v>3691</v>
      </c>
      <c r="G2666" t="s">
        <v>6045</v>
      </c>
      <c r="H2666" t="s">
        <v>3693</v>
      </c>
      <c r="K2666" t="s">
        <v>6046</v>
      </c>
      <c r="M2666" t="s">
        <v>6025</v>
      </c>
      <c r="N2666" t="s">
        <v>6026</v>
      </c>
      <c r="O2666"/>
    </row>
    <row r="2667" spans="2:15" x14ac:dyDescent="0.25">
      <c r="B2667" s="6" t="s">
        <v>14</v>
      </c>
      <c r="E2667" t="s">
        <v>3695</v>
      </c>
      <c r="G2667" t="s">
        <v>6047</v>
      </c>
      <c r="K2667" t="s">
        <v>6048</v>
      </c>
      <c r="M2667" t="s">
        <v>6025</v>
      </c>
      <c r="N2667" t="s">
        <v>6031</v>
      </c>
      <c r="O2667"/>
    </row>
    <row r="2668" spans="2:15" x14ac:dyDescent="0.25">
      <c r="B2668" s="6" t="s">
        <v>14</v>
      </c>
      <c r="E2668" t="s">
        <v>3695</v>
      </c>
      <c r="F2668" t="s">
        <v>3691</v>
      </c>
      <c r="G2668" t="s">
        <v>6049</v>
      </c>
      <c r="H2668" t="s">
        <v>3697</v>
      </c>
      <c r="K2668" t="s">
        <v>6050</v>
      </c>
      <c r="M2668" t="s">
        <v>6025</v>
      </c>
      <c r="N2668" t="s">
        <v>6026</v>
      </c>
      <c r="O2668"/>
    </row>
    <row r="2669" spans="2:15" x14ac:dyDescent="0.25">
      <c r="B2669" s="6" t="s">
        <v>14</v>
      </c>
      <c r="E2669" t="s">
        <v>3699</v>
      </c>
      <c r="F2669" t="s">
        <v>3680</v>
      </c>
      <c r="G2669" t="s">
        <v>6051</v>
      </c>
      <c r="H2669" t="s">
        <v>3701</v>
      </c>
      <c r="K2669" t="s">
        <v>6052</v>
      </c>
      <c r="M2669" t="s">
        <v>6025</v>
      </c>
      <c r="N2669" t="s">
        <v>6026</v>
      </c>
      <c r="O2669"/>
    </row>
    <row r="2670" spans="2:15" x14ac:dyDescent="0.25">
      <c r="B2670" s="6" t="s">
        <v>14</v>
      </c>
      <c r="E2670" t="s">
        <v>19</v>
      </c>
      <c r="F2670" t="s">
        <v>3680</v>
      </c>
      <c r="G2670" t="s">
        <v>6053</v>
      </c>
      <c r="H2670" t="s">
        <v>3704</v>
      </c>
      <c r="K2670" t="s">
        <v>6054</v>
      </c>
      <c r="M2670" t="s">
        <v>6025</v>
      </c>
      <c r="N2670" t="s">
        <v>6026</v>
      </c>
      <c r="O2670"/>
    </row>
    <row r="2671" spans="2:15" x14ac:dyDescent="0.25">
      <c r="B2671" s="6" t="s">
        <v>14</v>
      </c>
      <c r="E2671" t="s">
        <v>24</v>
      </c>
      <c r="F2671" t="s">
        <v>3691</v>
      </c>
      <c r="G2671" t="s">
        <v>6055</v>
      </c>
      <c r="H2671" t="s">
        <v>3709</v>
      </c>
      <c r="K2671" t="s">
        <v>6056</v>
      </c>
      <c r="M2671" t="s">
        <v>6025</v>
      </c>
      <c r="N2671" t="s">
        <v>6031</v>
      </c>
      <c r="O2671"/>
    </row>
    <row r="2672" spans="2:15" x14ac:dyDescent="0.25">
      <c r="B2672" s="6" t="s">
        <v>14</v>
      </c>
      <c r="E2672" t="s">
        <v>997</v>
      </c>
      <c r="F2672" t="s">
        <v>3680</v>
      </c>
      <c r="G2672" t="s">
        <v>6057</v>
      </c>
      <c r="H2672" t="s">
        <v>3712</v>
      </c>
      <c r="K2672" t="s">
        <v>6058</v>
      </c>
      <c r="M2672" t="s">
        <v>6025</v>
      </c>
      <c r="N2672" t="s">
        <v>6026</v>
      </c>
      <c r="O2672"/>
    </row>
    <row r="2673" spans="2:15" x14ac:dyDescent="0.25">
      <c r="B2673" s="6" t="s">
        <v>14</v>
      </c>
      <c r="E2673" t="s">
        <v>27</v>
      </c>
      <c r="F2673" t="s">
        <v>3680</v>
      </c>
      <c r="G2673" t="s">
        <v>6059</v>
      </c>
      <c r="H2673" t="s">
        <v>3717</v>
      </c>
      <c r="K2673" t="s">
        <v>6060</v>
      </c>
      <c r="M2673" t="s">
        <v>6025</v>
      </c>
      <c r="N2673" t="s">
        <v>6026</v>
      </c>
      <c r="O2673"/>
    </row>
    <row r="2674" spans="2:15" x14ac:dyDescent="0.25">
      <c r="B2674" s="6" t="s">
        <v>14</v>
      </c>
      <c r="E2674" t="s">
        <v>3721</v>
      </c>
      <c r="F2674" t="s">
        <v>2228</v>
      </c>
      <c r="G2674" t="s">
        <v>6061</v>
      </c>
      <c r="H2674" t="s">
        <v>6062</v>
      </c>
      <c r="K2674" t="s">
        <v>6031</v>
      </c>
      <c r="M2674" t="s">
        <v>6025</v>
      </c>
      <c r="O2674"/>
    </row>
    <row r="2675" spans="2:15" x14ac:dyDescent="0.25">
      <c r="B2675" s="6" t="s">
        <v>14</v>
      </c>
      <c r="E2675" t="s">
        <v>599</v>
      </c>
      <c r="G2675" t="s">
        <v>6063</v>
      </c>
      <c r="K2675" t="s">
        <v>6064</v>
      </c>
      <c r="M2675" t="s">
        <v>6025</v>
      </c>
      <c r="O2675"/>
    </row>
    <row r="2676" spans="2:15" x14ac:dyDescent="0.25">
      <c r="B2676" s="6" t="s">
        <v>14</v>
      </c>
      <c r="E2676" t="s">
        <v>608</v>
      </c>
      <c r="G2676" t="s">
        <v>6065</v>
      </c>
      <c r="K2676" t="s">
        <v>6066</v>
      </c>
      <c r="M2676" t="s">
        <v>6025</v>
      </c>
      <c r="N2676" t="s">
        <v>6026</v>
      </c>
      <c r="O2676"/>
    </row>
    <row r="2677" spans="2:15" x14ac:dyDescent="0.25">
      <c r="B2677" s="6" t="s">
        <v>14</v>
      </c>
      <c r="E2677" t="s">
        <v>1146</v>
      </c>
      <c r="F2677" t="s">
        <v>3680</v>
      </c>
      <c r="G2677" t="s">
        <v>6067</v>
      </c>
      <c r="H2677">
        <v>586125</v>
      </c>
      <c r="K2677" t="s">
        <v>6068</v>
      </c>
      <c r="M2677" t="s">
        <v>6025</v>
      </c>
      <c r="N2677" t="s">
        <v>6026</v>
      </c>
      <c r="O2677"/>
    </row>
    <row r="2678" spans="2:15" x14ac:dyDescent="0.25">
      <c r="B2678" s="6" t="s">
        <v>14</v>
      </c>
      <c r="E2678" t="s">
        <v>1146</v>
      </c>
      <c r="F2678" t="s">
        <v>3680</v>
      </c>
      <c r="G2678" t="s">
        <v>6069</v>
      </c>
      <c r="H2678">
        <v>586125</v>
      </c>
      <c r="K2678" t="s">
        <v>6070</v>
      </c>
      <c r="M2678" t="s">
        <v>6025</v>
      </c>
      <c r="N2678" t="s">
        <v>6026</v>
      </c>
      <c r="O2678"/>
    </row>
    <row r="2679" spans="2:15" x14ac:dyDescent="0.25">
      <c r="B2679" s="6" t="s">
        <v>14</v>
      </c>
      <c r="E2679" t="s">
        <v>1146</v>
      </c>
      <c r="F2679" t="s">
        <v>3680</v>
      </c>
      <c r="G2679" t="s">
        <v>6071</v>
      </c>
      <c r="H2679" t="s">
        <v>3730</v>
      </c>
      <c r="K2679" t="s">
        <v>6072</v>
      </c>
      <c r="M2679" t="s">
        <v>6025</v>
      </c>
      <c r="N2679" t="s">
        <v>6026</v>
      </c>
      <c r="O2679"/>
    </row>
    <row r="2680" spans="2:15" x14ac:dyDescent="0.25">
      <c r="B2680" s="6" t="s">
        <v>14</v>
      </c>
      <c r="E2680" t="s">
        <v>447</v>
      </c>
      <c r="F2680" t="s">
        <v>4196</v>
      </c>
      <c r="G2680" t="s">
        <v>6073</v>
      </c>
      <c r="H2680" t="s">
        <v>4198</v>
      </c>
      <c r="K2680" t="s">
        <v>6074</v>
      </c>
      <c r="M2680" t="s">
        <v>6025</v>
      </c>
      <c r="N2680" t="s">
        <v>6031</v>
      </c>
      <c r="O2680"/>
    </row>
    <row r="2681" spans="2:15" x14ac:dyDescent="0.25">
      <c r="B2681" s="6" t="s">
        <v>14</v>
      </c>
      <c r="E2681" t="s">
        <v>450</v>
      </c>
      <c r="G2681" t="s">
        <v>6075</v>
      </c>
      <c r="K2681" t="s">
        <v>6076</v>
      </c>
      <c r="M2681" t="s">
        <v>6025</v>
      </c>
      <c r="N2681" t="s">
        <v>6031</v>
      </c>
      <c r="O2681"/>
    </row>
    <row r="2682" spans="2:15" x14ac:dyDescent="0.25">
      <c r="B2682" s="6" t="s">
        <v>14</v>
      </c>
      <c r="E2682" t="s">
        <v>2303</v>
      </c>
      <c r="G2682" t="s">
        <v>6077</v>
      </c>
      <c r="K2682" t="s">
        <v>6078</v>
      </c>
      <c r="M2682" t="s">
        <v>6025</v>
      </c>
      <c r="N2682" t="s">
        <v>6031</v>
      </c>
      <c r="O2682"/>
    </row>
    <row r="2683" spans="2:15" x14ac:dyDescent="0.25">
      <c r="B2683" s="6" t="s">
        <v>14</v>
      </c>
      <c r="E2683" t="s">
        <v>1016</v>
      </c>
      <c r="G2683" t="s">
        <v>6079</v>
      </c>
      <c r="K2683" t="s">
        <v>6080</v>
      </c>
      <c r="M2683" t="s">
        <v>6025</v>
      </c>
      <c r="N2683" t="s">
        <v>6031</v>
      </c>
      <c r="O2683"/>
    </row>
    <row r="2684" spans="2:15" x14ac:dyDescent="0.25">
      <c r="B2684" s="6" t="s">
        <v>14</v>
      </c>
      <c r="E2684" t="s">
        <v>1016</v>
      </c>
      <c r="G2684" t="s">
        <v>6081</v>
      </c>
      <c r="K2684" t="s">
        <v>6082</v>
      </c>
      <c r="M2684" t="s">
        <v>6025</v>
      </c>
      <c r="N2684" t="s">
        <v>6031</v>
      </c>
      <c r="O2684"/>
    </row>
    <row r="2685" spans="2:15" x14ac:dyDescent="0.25">
      <c r="B2685" s="6" t="s">
        <v>14</v>
      </c>
      <c r="E2685" t="s">
        <v>621</v>
      </c>
      <c r="G2685" t="s">
        <v>6083</v>
      </c>
      <c r="K2685" t="s">
        <v>6084</v>
      </c>
      <c r="M2685" t="s">
        <v>6085</v>
      </c>
      <c r="N2685" t="s">
        <v>6086</v>
      </c>
      <c r="O2685"/>
    </row>
    <row r="2686" spans="2:15" x14ac:dyDescent="0.25">
      <c r="B2686" s="6" t="s">
        <v>14</v>
      </c>
      <c r="E2686" t="s">
        <v>605</v>
      </c>
      <c r="G2686" t="s">
        <v>6087</v>
      </c>
      <c r="K2686" t="s">
        <v>6088</v>
      </c>
      <c r="M2686" t="s">
        <v>6085</v>
      </c>
      <c r="N2686" t="s">
        <v>6086</v>
      </c>
      <c r="O2686"/>
    </row>
    <row r="2687" spans="2:15" x14ac:dyDescent="0.25">
      <c r="B2687" s="6" t="s">
        <v>14</v>
      </c>
      <c r="E2687" t="s">
        <v>599</v>
      </c>
      <c r="G2687" t="s">
        <v>6089</v>
      </c>
      <c r="K2687" t="s">
        <v>6086</v>
      </c>
      <c r="M2687" t="s">
        <v>6085</v>
      </c>
      <c r="O2687"/>
    </row>
    <row r="2688" spans="2:15" x14ac:dyDescent="0.25">
      <c r="B2688" s="6" t="s">
        <v>14</v>
      </c>
      <c r="E2688" t="s">
        <v>599</v>
      </c>
      <c r="F2688" t="s">
        <v>5742</v>
      </c>
      <c r="G2688" t="s">
        <v>6090</v>
      </c>
      <c r="K2688" t="s">
        <v>6091</v>
      </c>
      <c r="M2688" t="s">
        <v>6092</v>
      </c>
      <c r="O2688"/>
    </row>
    <row r="2689" spans="2:15" x14ac:dyDescent="0.25">
      <c r="B2689" s="6" t="s">
        <v>14</v>
      </c>
      <c r="E2689" t="s">
        <v>605</v>
      </c>
      <c r="G2689" t="s">
        <v>6093</v>
      </c>
      <c r="K2689" t="s">
        <v>6094</v>
      </c>
      <c r="M2689" t="s">
        <v>6095</v>
      </c>
      <c r="N2689" t="s">
        <v>6096</v>
      </c>
      <c r="O2689"/>
    </row>
    <row r="2690" spans="2:15" x14ac:dyDescent="0.25">
      <c r="B2690" s="6" t="s">
        <v>14</v>
      </c>
      <c r="E2690" t="s">
        <v>599</v>
      </c>
      <c r="G2690" t="s">
        <v>6097</v>
      </c>
      <c r="K2690" t="s">
        <v>6096</v>
      </c>
      <c r="M2690" t="s">
        <v>6095</v>
      </c>
      <c r="O2690"/>
    </row>
    <row r="2691" spans="2:15" x14ac:dyDescent="0.25">
      <c r="B2691" s="6" t="s">
        <v>14</v>
      </c>
      <c r="E2691" t="s">
        <v>599</v>
      </c>
      <c r="F2691" t="s">
        <v>5742</v>
      </c>
      <c r="G2691" t="s">
        <v>6098</v>
      </c>
      <c r="K2691" t="s">
        <v>6099</v>
      </c>
      <c r="M2691" t="s">
        <v>6100</v>
      </c>
      <c r="O2691"/>
    </row>
    <row r="2692" spans="2:15" x14ac:dyDescent="0.25">
      <c r="B2692" s="6" t="s">
        <v>14</v>
      </c>
      <c r="E2692" t="s">
        <v>3827</v>
      </c>
      <c r="F2692" t="s">
        <v>5978</v>
      </c>
      <c r="G2692" t="s">
        <v>6101</v>
      </c>
      <c r="K2692" t="s">
        <v>6102</v>
      </c>
      <c r="M2692" t="s">
        <v>6103</v>
      </c>
      <c r="O2692"/>
    </row>
    <row r="2693" spans="2:15" x14ac:dyDescent="0.25">
      <c r="B2693" s="6" t="s">
        <v>14</v>
      </c>
      <c r="E2693" t="s">
        <v>45</v>
      </c>
      <c r="G2693" t="s">
        <v>6104</v>
      </c>
      <c r="K2693" t="s">
        <v>6105</v>
      </c>
      <c r="M2693" t="s">
        <v>6103</v>
      </c>
      <c r="O2693"/>
    </row>
    <row r="2694" spans="2:15" x14ac:dyDescent="0.25">
      <c r="B2694" s="6" t="s">
        <v>14</v>
      </c>
      <c r="E2694" t="s">
        <v>3874</v>
      </c>
      <c r="F2694" t="s">
        <v>6106</v>
      </c>
      <c r="G2694" t="s">
        <v>6107</v>
      </c>
      <c r="K2694" t="s">
        <v>6108</v>
      </c>
      <c r="M2694" t="s">
        <v>6103</v>
      </c>
      <c r="O2694"/>
    </row>
    <row r="2695" spans="2:15" x14ac:dyDescent="0.25">
      <c r="B2695" s="6" t="s">
        <v>14</v>
      </c>
      <c r="E2695" t="s">
        <v>759</v>
      </c>
      <c r="F2695" t="s">
        <v>5742</v>
      </c>
      <c r="G2695" t="s">
        <v>6109</v>
      </c>
      <c r="K2695" t="s">
        <v>6110</v>
      </c>
      <c r="M2695" t="s">
        <v>6111</v>
      </c>
      <c r="O2695"/>
    </row>
    <row r="2696" spans="2:15" x14ac:dyDescent="0.25">
      <c r="B2696" s="6" t="s">
        <v>14</v>
      </c>
      <c r="E2696" t="s">
        <v>605</v>
      </c>
      <c r="G2696" t="s">
        <v>6112</v>
      </c>
      <c r="K2696" t="s">
        <v>6113</v>
      </c>
      <c r="M2696" t="s">
        <v>6114</v>
      </c>
      <c r="N2696" t="s">
        <v>6115</v>
      </c>
      <c r="O2696"/>
    </row>
    <row r="2697" spans="2:15" x14ac:dyDescent="0.25">
      <c r="B2697" s="6" t="s">
        <v>14</v>
      </c>
      <c r="E2697" t="s">
        <v>605</v>
      </c>
      <c r="G2697" t="s">
        <v>6116</v>
      </c>
      <c r="K2697" t="s">
        <v>6117</v>
      </c>
      <c r="M2697" t="s">
        <v>6114</v>
      </c>
      <c r="N2697" t="s">
        <v>6115</v>
      </c>
      <c r="O2697"/>
    </row>
    <row r="2698" spans="2:15" x14ac:dyDescent="0.25">
      <c r="B2698" s="6" t="s">
        <v>14</v>
      </c>
      <c r="E2698" t="s">
        <v>599</v>
      </c>
      <c r="F2698" t="s">
        <v>5974</v>
      </c>
      <c r="G2698" t="s">
        <v>650</v>
      </c>
      <c r="K2698" t="s">
        <v>6115</v>
      </c>
      <c r="M2698" t="s">
        <v>6114</v>
      </c>
      <c r="O2698"/>
    </row>
    <row r="2699" spans="2:15" x14ac:dyDescent="0.25">
      <c r="B2699" s="6" t="s">
        <v>14</v>
      </c>
      <c r="E2699" t="s">
        <v>1426</v>
      </c>
      <c r="G2699" t="s">
        <v>6118</v>
      </c>
      <c r="K2699" t="s">
        <v>6119</v>
      </c>
      <c r="M2699" t="s">
        <v>6120</v>
      </c>
      <c r="N2699" t="s">
        <v>6121</v>
      </c>
      <c r="O2699"/>
    </row>
    <row r="2700" spans="2:15" x14ac:dyDescent="0.25">
      <c r="B2700" s="6" t="s">
        <v>14</v>
      </c>
      <c r="E2700" t="s">
        <v>1426</v>
      </c>
      <c r="G2700" t="s">
        <v>6122</v>
      </c>
      <c r="K2700" t="s">
        <v>6123</v>
      </c>
      <c r="M2700" t="s">
        <v>6120</v>
      </c>
      <c r="N2700" t="s">
        <v>6121</v>
      </c>
      <c r="O2700"/>
    </row>
    <row r="2701" spans="2:15" x14ac:dyDescent="0.25">
      <c r="B2701" s="6" t="s">
        <v>14</v>
      </c>
      <c r="E2701" t="s">
        <v>605</v>
      </c>
      <c r="G2701" t="s">
        <v>6124</v>
      </c>
      <c r="K2701" t="s">
        <v>6125</v>
      </c>
      <c r="M2701" t="s">
        <v>6120</v>
      </c>
      <c r="N2701" t="s">
        <v>6121</v>
      </c>
      <c r="O2701"/>
    </row>
    <row r="2702" spans="2:15" x14ac:dyDescent="0.25">
      <c r="B2702" s="6" t="s">
        <v>14</v>
      </c>
      <c r="E2702" t="s">
        <v>599</v>
      </c>
      <c r="G2702" t="s">
        <v>6126</v>
      </c>
      <c r="K2702" t="s">
        <v>6121</v>
      </c>
      <c r="M2702" t="s">
        <v>6120</v>
      </c>
      <c r="O2702"/>
    </row>
    <row r="2703" spans="2:15" x14ac:dyDescent="0.25">
      <c r="B2703" s="6" t="s">
        <v>14</v>
      </c>
      <c r="E2703" t="s">
        <v>599</v>
      </c>
      <c r="G2703" t="s">
        <v>6127</v>
      </c>
      <c r="K2703" t="s">
        <v>6128</v>
      </c>
      <c r="M2703" t="s">
        <v>6129</v>
      </c>
      <c r="O2703"/>
    </row>
    <row r="2704" spans="2:15" x14ac:dyDescent="0.25">
      <c r="B2704" s="6" t="s">
        <v>14</v>
      </c>
      <c r="E2704" t="s">
        <v>599</v>
      </c>
      <c r="G2704" t="s">
        <v>6130</v>
      </c>
      <c r="K2704" t="s">
        <v>6131</v>
      </c>
      <c r="M2704" t="s">
        <v>6132</v>
      </c>
      <c r="O2704"/>
    </row>
    <row r="2705" spans="2:15" x14ac:dyDescent="0.25">
      <c r="B2705" s="6" t="s">
        <v>14</v>
      </c>
      <c r="E2705" t="s">
        <v>6133</v>
      </c>
      <c r="G2705" t="s">
        <v>6134</v>
      </c>
      <c r="K2705" t="s">
        <v>6135</v>
      </c>
      <c r="M2705" t="s">
        <v>6136</v>
      </c>
      <c r="N2705" t="s">
        <v>6137</v>
      </c>
      <c r="O2705"/>
    </row>
    <row r="2706" spans="2:15" x14ac:dyDescent="0.25">
      <c r="B2706" s="6" t="s">
        <v>14</v>
      </c>
      <c r="E2706" t="s">
        <v>4905</v>
      </c>
      <c r="G2706" t="s">
        <v>6138</v>
      </c>
      <c r="K2706" t="s">
        <v>6139</v>
      </c>
      <c r="M2706" t="s">
        <v>6136</v>
      </c>
      <c r="N2706" t="s">
        <v>6137</v>
      </c>
      <c r="O2706"/>
    </row>
    <row r="2707" spans="2:15" x14ac:dyDescent="0.25">
      <c r="B2707" s="6" t="s">
        <v>14</v>
      </c>
      <c r="E2707" t="s">
        <v>1426</v>
      </c>
      <c r="G2707" t="s">
        <v>6140</v>
      </c>
      <c r="K2707" t="s">
        <v>6141</v>
      </c>
      <c r="M2707" t="s">
        <v>6136</v>
      </c>
      <c r="N2707" t="s">
        <v>6137</v>
      </c>
      <c r="O2707"/>
    </row>
    <row r="2708" spans="2:15" x14ac:dyDescent="0.25">
      <c r="B2708" s="6" t="s">
        <v>14</v>
      </c>
      <c r="E2708" t="s">
        <v>1426</v>
      </c>
      <c r="G2708" t="s">
        <v>6142</v>
      </c>
      <c r="K2708" t="s">
        <v>6143</v>
      </c>
      <c r="M2708" t="s">
        <v>6136</v>
      </c>
      <c r="N2708" t="s">
        <v>6137</v>
      </c>
      <c r="O2708"/>
    </row>
    <row r="2709" spans="2:15" x14ac:dyDescent="0.25">
      <c r="B2709" s="6" t="s">
        <v>14</v>
      </c>
      <c r="E2709" t="s">
        <v>1426</v>
      </c>
      <c r="G2709" t="s">
        <v>6144</v>
      </c>
      <c r="K2709" t="s">
        <v>6145</v>
      </c>
      <c r="M2709" t="s">
        <v>6136</v>
      </c>
      <c r="N2709" t="s">
        <v>6137</v>
      </c>
      <c r="O2709"/>
    </row>
    <row r="2710" spans="2:15" x14ac:dyDescent="0.25">
      <c r="B2710" s="6" t="s">
        <v>14</v>
      </c>
      <c r="E2710" t="s">
        <v>1426</v>
      </c>
      <c r="G2710" t="s">
        <v>6146</v>
      </c>
      <c r="K2710" t="s">
        <v>6147</v>
      </c>
      <c r="M2710" t="s">
        <v>6136</v>
      </c>
      <c r="N2710" t="s">
        <v>6137</v>
      </c>
      <c r="O2710"/>
    </row>
    <row r="2711" spans="2:15" x14ac:dyDescent="0.25">
      <c r="B2711" s="6" t="s">
        <v>14</v>
      </c>
      <c r="E2711" t="s">
        <v>2715</v>
      </c>
      <c r="G2711" t="s">
        <v>6148</v>
      </c>
      <c r="K2711" t="s">
        <v>6149</v>
      </c>
      <c r="M2711" t="s">
        <v>6136</v>
      </c>
      <c r="N2711" t="s">
        <v>6137</v>
      </c>
      <c r="O2711"/>
    </row>
    <row r="2712" spans="2:15" x14ac:dyDescent="0.25">
      <c r="B2712" s="6" t="s">
        <v>14</v>
      </c>
      <c r="E2712" t="s">
        <v>605</v>
      </c>
      <c r="G2712" t="s">
        <v>6150</v>
      </c>
      <c r="K2712" t="s">
        <v>6151</v>
      </c>
      <c r="M2712" t="s">
        <v>6136</v>
      </c>
      <c r="N2712" t="s">
        <v>6137</v>
      </c>
      <c r="O2712"/>
    </row>
    <row r="2713" spans="2:15" x14ac:dyDescent="0.25">
      <c r="B2713" s="6" t="s">
        <v>14</v>
      </c>
      <c r="E2713" t="s">
        <v>605</v>
      </c>
      <c r="G2713" t="s">
        <v>6152</v>
      </c>
      <c r="K2713" t="s">
        <v>6153</v>
      </c>
      <c r="M2713" t="s">
        <v>6136</v>
      </c>
      <c r="N2713" t="s">
        <v>6137</v>
      </c>
      <c r="O2713"/>
    </row>
    <row r="2714" spans="2:15" x14ac:dyDescent="0.25">
      <c r="B2714" s="6" t="s">
        <v>14</v>
      </c>
      <c r="E2714" t="s">
        <v>19</v>
      </c>
      <c r="G2714" t="s">
        <v>6154</v>
      </c>
      <c r="K2714" t="s">
        <v>6155</v>
      </c>
      <c r="M2714" t="s">
        <v>6136</v>
      </c>
      <c r="N2714" t="s">
        <v>6137</v>
      </c>
      <c r="O2714"/>
    </row>
    <row r="2715" spans="2:15" x14ac:dyDescent="0.25">
      <c r="B2715" s="6" t="s">
        <v>14</v>
      </c>
      <c r="E2715" t="s">
        <v>19</v>
      </c>
      <c r="G2715" t="s">
        <v>6156</v>
      </c>
      <c r="K2715" t="s">
        <v>6157</v>
      </c>
      <c r="M2715" t="s">
        <v>6136</v>
      </c>
      <c r="N2715" t="s">
        <v>6137</v>
      </c>
      <c r="O2715"/>
    </row>
    <row r="2716" spans="2:15" x14ac:dyDescent="0.25">
      <c r="B2716" s="6" t="s">
        <v>14</v>
      </c>
      <c r="E2716" t="s">
        <v>24</v>
      </c>
      <c r="G2716" t="s">
        <v>6158</v>
      </c>
      <c r="K2716" t="s">
        <v>6159</v>
      </c>
      <c r="M2716" t="s">
        <v>6136</v>
      </c>
      <c r="N2716" t="s">
        <v>6137</v>
      </c>
      <c r="O2716"/>
    </row>
    <row r="2717" spans="2:15" x14ac:dyDescent="0.25">
      <c r="B2717" s="6" t="s">
        <v>14</v>
      </c>
      <c r="E2717" t="s">
        <v>24</v>
      </c>
      <c r="G2717" t="s">
        <v>6160</v>
      </c>
      <c r="K2717" t="s">
        <v>6161</v>
      </c>
      <c r="M2717" t="s">
        <v>6136</v>
      </c>
      <c r="N2717" t="s">
        <v>6137</v>
      </c>
      <c r="O2717"/>
    </row>
    <row r="2718" spans="2:15" x14ac:dyDescent="0.25">
      <c r="B2718" s="6" t="s">
        <v>14</v>
      </c>
      <c r="E2718" t="s">
        <v>6162</v>
      </c>
      <c r="G2718" t="s">
        <v>6163</v>
      </c>
      <c r="H2718" t="s">
        <v>6164</v>
      </c>
      <c r="K2718" t="s">
        <v>6137</v>
      </c>
      <c r="M2718" t="s">
        <v>6136</v>
      </c>
      <c r="O2718"/>
    </row>
    <row r="2719" spans="2:15" x14ac:dyDescent="0.25">
      <c r="B2719" s="6" t="s">
        <v>14</v>
      </c>
      <c r="E2719" t="s">
        <v>4835</v>
      </c>
      <c r="G2719" t="s">
        <v>6165</v>
      </c>
      <c r="K2719" t="s">
        <v>6166</v>
      </c>
      <c r="M2719" t="s">
        <v>6167</v>
      </c>
      <c r="O2719"/>
    </row>
    <row r="2720" spans="2:15" x14ac:dyDescent="0.25">
      <c r="B2720" s="6" t="s">
        <v>14</v>
      </c>
      <c r="E2720" t="s">
        <v>736</v>
      </c>
      <c r="G2720" t="s">
        <v>6168</v>
      </c>
      <c r="K2720" t="s">
        <v>6169</v>
      </c>
      <c r="M2720" t="s">
        <v>6170</v>
      </c>
      <c r="O2720"/>
    </row>
    <row r="2721" spans="2:15" x14ac:dyDescent="0.25">
      <c r="B2721" s="6" t="s">
        <v>14</v>
      </c>
      <c r="E2721" t="s">
        <v>736</v>
      </c>
      <c r="G2721" t="s">
        <v>6171</v>
      </c>
      <c r="K2721" t="s">
        <v>6172</v>
      </c>
      <c r="M2721" t="s">
        <v>6173</v>
      </c>
      <c r="O2721"/>
    </row>
    <row r="2722" spans="2:15" x14ac:dyDescent="0.25">
      <c r="B2722" s="6" t="s">
        <v>14</v>
      </c>
      <c r="E2722" t="s">
        <v>736</v>
      </c>
      <c r="G2722" t="s">
        <v>6174</v>
      </c>
      <c r="K2722" t="s">
        <v>6175</v>
      </c>
      <c r="M2722" t="s">
        <v>6176</v>
      </c>
      <c r="O2722"/>
    </row>
    <row r="2723" spans="2:15" x14ac:dyDescent="0.25">
      <c r="B2723" s="6" t="s">
        <v>14</v>
      </c>
      <c r="E2723" t="s">
        <v>736</v>
      </c>
      <c r="G2723" t="s">
        <v>6177</v>
      </c>
      <c r="K2723" t="s">
        <v>6178</v>
      </c>
      <c r="M2723" t="s">
        <v>6179</v>
      </c>
      <c r="O2723"/>
    </row>
    <row r="2724" spans="2:15" x14ac:dyDescent="0.25">
      <c r="B2724" s="6" t="s">
        <v>14</v>
      </c>
      <c r="E2724" t="s">
        <v>736</v>
      </c>
      <c r="G2724" t="s">
        <v>6180</v>
      </c>
      <c r="K2724" t="s">
        <v>6181</v>
      </c>
      <c r="M2724" t="s">
        <v>6182</v>
      </c>
      <c r="O2724"/>
    </row>
    <row r="2725" spans="2:15" x14ac:dyDescent="0.25">
      <c r="B2725" s="6" t="s">
        <v>14</v>
      </c>
      <c r="E2725" t="s">
        <v>736</v>
      </c>
      <c r="G2725" t="s">
        <v>6183</v>
      </c>
      <c r="K2725" t="s">
        <v>6184</v>
      </c>
      <c r="M2725" t="s">
        <v>6185</v>
      </c>
      <c r="O2725"/>
    </row>
    <row r="2726" spans="2:15" x14ac:dyDescent="0.25">
      <c r="B2726" s="6" t="s">
        <v>14</v>
      </c>
      <c r="E2726" t="s">
        <v>736</v>
      </c>
      <c r="G2726" t="s">
        <v>6186</v>
      </c>
      <c r="K2726" t="s">
        <v>6187</v>
      </c>
      <c r="M2726" t="s">
        <v>6188</v>
      </c>
      <c r="O2726"/>
    </row>
    <row r="2727" spans="2:15" x14ac:dyDescent="0.25">
      <c r="B2727" s="6" t="s">
        <v>14</v>
      </c>
      <c r="E2727" t="s">
        <v>736</v>
      </c>
      <c r="G2727" t="s">
        <v>6189</v>
      </c>
      <c r="K2727" t="s">
        <v>6190</v>
      </c>
      <c r="M2727" t="s">
        <v>6191</v>
      </c>
      <c r="O2727"/>
    </row>
    <row r="2728" spans="2:15" x14ac:dyDescent="0.25">
      <c r="B2728" s="6" t="s">
        <v>14</v>
      </c>
      <c r="E2728" t="s">
        <v>736</v>
      </c>
      <c r="G2728" t="s">
        <v>6192</v>
      </c>
      <c r="K2728" t="s">
        <v>6193</v>
      </c>
      <c r="M2728" t="s">
        <v>6194</v>
      </c>
      <c r="O2728"/>
    </row>
    <row r="2729" spans="2:15" x14ac:dyDescent="0.25">
      <c r="B2729" s="6" t="s">
        <v>14</v>
      </c>
      <c r="E2729" t="s">
        <v>736</v>
      </c>
      <c r="G2729" t="s">
        <v>6195</v>
      </c>
      <c r="K2729" t="s">
        <v>6196</v>
      </c>
      <c r="M2729" t="s">
        <v>6197</v>
      </c>
      <c r="O2729"/>
    </row>
    <row r="2730" spans="2:15" x14ac:dyDescent="0.25">
      <c r="B2730" s="6" t="s">
        <v>14</v>
      </c>
      <c r="E2730" t="s">
        <v>736</v>
      </c>
      <c r="G2730" t="s">
        <v>6198</v>
      </c>
      <c r="K2730" t="s">
        <v>6199</v>
      </c>
      <c r="M2730" t="s">
        <v>6200</v>
      </c>
      <c r="O2730"/>
    </row>
    <row r="2731" spans="2:15" x14ac:dyDescent="0.25">
      <c r="B2731" s="6" t="s">
        <v>14</v>
      </c>
      <c r="E2731" t="s">
        <v>736</v>
      </c>
      <c r="G2731" t="s">
        <v>6201</v>
      </c>
      <c r="K2731" t="s">
        <v>6202</v>
      </c>
      <c r="M2731" t="s">
        <v>6203</v>
      </c>
      <c r="O2731"/>
    </row>
    <row r="2732" spans="2:15" x14ac:dyDescent="0.25">
      <c r="B2732" s="6" t="s">
        <v>14</v>
      </c>
      <c r="E2732" t="s">
        <v>621</v>
      </c>
      <c r="G2732" t="s">
        <v>6204</v>
      </c>
      <c r="K2732" t="s">
        <v>6205</v>
      </c>
      <c r="M2732" t="s">
        <v>6206</v>
      </c>
      <c r="O2732"/>
    </row>
    <row r="2733" spans="2:15" x14ac:dyDescent="0.25">
      <c r="B2733" s="6" t="s">
        <v>14</v>
      </c>
      <c r="E2733" t="s">
        <v>4304</v>
      </c>
      <c r="G2733" t="s">
        <v>6207</v>
      </c>
      <c r="K2733" t="s">
        <v>6208</v>
      </c>
      <c r="M2733" t="s">
        <v>6206</v>
      </c>
      <c r="O2733"/>
    </row>
    <row r="2734" spans="2:15" x14ac:dyDescent="0.25">
      <c r="B2734" s="6" t="s">
        <v>14</v>
      </c>
      <c r="E2734" t="s">
        <v>1529</v>
      </c>
      <c r="G2734" t="s">
        <v>1530</v>
      </c>
      <c r="K2734" t="s">
        <v>6209</v>
      </c>
      <c r="M2734" t="s">
        <v>6210</v>
      </c>
      <c r="O2734"/>
    </row>
    <row r="2735" spans="2:15" x14ac:dyDescent="0.25">
      <c r="B2735" s="6" t="s">
        <v>14</v>
      </c>
      <c r="E2735" t="s">
        <v>1533</v>
      </c>
      <c r="G2735" t="s">
        <v>1534</v>
      </c>
      <c r="K2735" t="s">
        <v>6211</v>
      </c>
      <c r="M2735" t="s">
        <v>6212</v>
      </c>
      <c r="O2735"/>
    </row>
    <row r="2736" spans="2:15" x14ac:dyDescent="0.25">
      <c r="B2736" s="6" t="s">
        <v>14</v>
      </c>
      <c r="E2736" t="s">
        <v>971</v>
      </c>
      <c r="G2736" t="s">
        <v>1537</v>
      </c>
      <c r="K2736" t="s">
        <v>6213</v>
      </c>
      <c r="M2736" t="s">
        <v>6214</v>
      </c>
      <c r="O2736"/>
    </row>
    <row r="2737" spans="2:15" x14ac:dyDescent="0.25">
      <c r="B2737" s="6" t="s">
        <v>14</v>
      </c>
      <c r="E2737" t="s">
        <v>971</v>
      </c>
      <c r="G2737" t="s">
        <v>972</v>
      </c>
      <c r="K2737" t="s">
        <v>6215</v>
      </c>
      <c r="M2737" t="s">
        <v>6216</v>
      </c>
      <c r="O2737"/>
    </row>
    <row r="2738" spans="2:15" x14ac:dyDescent="0.25">
      <c r="B2738" s="6" t="s">
        <v>14</v>
      </c>
      <c r="E2738" t="s">
        <v>835</v>
      </c>
      <c r="F2738" t="s">
        <v>1540</v>
      </c>
      <c r="G2738" t="s">
        <v>837</v>
      </c>
      <c r="K2738" t="s">
        <v>6217</v>
      </c>
      <c r="M2738" t="s">
        <v>6218</v>
      </c>
      <c r="O2738"/>
    </row>
    <row r="2739" spans="2:15" x14ac:dyDescent="0.25">
      <c r="B2739" s="6" t="s">
        <v>14</v>
      </c>
      <c r="E2739" t="s">
        <v>835</v>
      </c>
      <c r="F2739" t="s">
        <v>1540</v>
      </c>
      <c r="G2739" t="s">
        <v>1543</v>
      </c>
      <c r="K2739" t="s">
        <v>6219</v>
      </c>
      <c r="M2739" t="s">
        <v>6220</v>
      </c>
      <c r="O2739"/>
    </row>
    <row r="2740" spans="2:15" x14ac:dyDescent="0.25">
      <c r="B2740" s="6" t="s">
        <v>14</v>
      </c>
      <c r="E2740" t="s">
        <v>730</v>
      </c>
      <c r="F2740" t="s">
        <v>1540</v>
      </c>
      <c r="G2740" t="s">
        <v>840</v>
      </c>
      <c r="H2740" t="s">
        <v>1546</v>
      </c>
      <c r="K2740" t="s">
        <v>6221</v>
      </c>
      <c r="M2740" t="s">
        <v>6222</v>
      </c>
      <c r="O2740"/>
    </row>
    <row r="2741" spans="2:15" x14ac:dyDescent="0.25">
      <c r="B2741" s="6" t="s">
        <v>14</v>
      </c>
      <c r="E2741" t="s">
        <v>1331</v>
      </c>
      <c r="G2741" t="s">
        <v>1549</v>
      </c>
      <c r="K2741" t="s">
        <v>6223</v>
      </c>
      <c r="M2741" t="s">
        <v>6224</v>
      </c>
      <c r="O2741"/>
    </row>
    <row r="2742" spans="2:15" x14ac:dyDescent="0.25">
      <c r="B2742" s="6" t="s">
        <v>14</v>
      </c>
      <c r="E2742" t="s">
        <v>835</v>
      </c>
      <c r="F2742" t="s">
        <v>1540</v>
      </c>
      <c r="G2742" t="s">
        <v>1552</v>
      </c>
      <c r="K2742" t="s">
        <v>6225</v>
      </c>
      <c r="M2742" t="s">
        <v>6226</v>
      </c>
      <c r="O2742"/>
    </row>
    <row r="2743" spans="2:15" x14ac:dyDescent="0.25">
      <c r="B2743" s="6" t="s">
        <v>14</v>
      </c>
      <c r="E2743" t="s">
        <v>730</v>
      </c>
      <c r="F2743" t="s">
        <v>1540</v>
      </c>
      <c r="G2743" t="s">
        <v>844</v>
      </c>
      <c r="H2743" t="s">
        <v>1546</v>
      </c>
      <c r="K2743" t="s">
        <v>6227</v>
      </c>
      <c r="M2743" t="s">
        <v>6228</v>
      </c>
      <c r="O2743"/>
    </row>
    <row r="2744" spans="2:15" x14ac:dyDescent="0.25">
      <c r="B2744" s="6" t="s">
        <v>14</v>
      </c>
      <c r="E2744" t="s">
        <v>835</v>
      </c>
      <c r="F2744" t="s">
        <v>1540</v>
      </c>
      <c r="G2744" t="s">
        <v>847</v>
      </c>
      <c r="K2744" t="s">
        <v>6229</v>
      </c>
      <c r="M2744" t="s">
        <v>6230</v>
      </c>
      <c r="O2744"/>
    </row>
    <row r="2745" spans="2:15" x14ac:dyDescent="0.25">
      <c r="B2745" s="6" t="s">
        <v>14</v>
      </c>
      <c r="E2745" t="s">
        <v>730</v>
      </c>
      <c r="F2745" t="s">
        <v>1540</v>
      </c>
      <c r="G2745" t="s">
        <v>850</v>
      </c>
      <c r="H2745" t="s">
        <v>1546</v>
      </c>
      <c r="K2745" t="s">
        <v>6231</v>
      </c>
      <c r="M2745" t="s">
        <v>6232</v>
      </c>
      <c r="O2745"/>
    </row>
    <row r="2746" spans="2:15" x14ac:dyDescent="0.25">
      <c r="B2746" s="6" t="s">
        <v>14</v>
      </c>
      <c r="E2746" t="s">
        <v>853</v>
      </c>
      <c r="F2746" t="s">
        <v>1561</v>
      </c>
      <c r="G2746" t="s">
        <v>854</v>
      </c>
      <c r="H2746" t="s">
        <v>1562</v>
      </c>
      <c r="K2746" t="s">
        <v>6233</v>
      </c>
      <c r="M2746" t="s">
        <v>6234</v>
      </c>
      <c r="O2746"/>
    </row>
    <row r="2747" spans="2:15" x14ac:dyDescent="0.25">
      <c r="B2747" s="6" t="s">
        <v>14</v>
      </c>
      <c r="E2747" t="s">
        <v>877</v>
      </c>
      <c r="F2747" t="s">
        <v>1565</v>
      </c>
      <c r="G2747" t="s">
        <v>6235</v>
      </c>
      <c r="H2747" t="s">
        <v>1567</v>
      </c>
      <c r="K2747" t="s">
        <v>6236</v>
      </c>
      <c r="M2747" t="s">
        <v>6234</v>
      </c>
      <c r="O2747"/>
    </row>
    <row r="2748" spans="2:15" x14ac:dyDescent="0.25">
      <c r="B2748" s="6" t="s">
        <v>14</v>
      </c>
      <c r="E2748" t="s">
        <v>877</v>
      </c>
      <c r="F2748" t="s">
        <v>1565</v>
      </c>
      <c r="G2748" t="s">
        <v>6237</v>
      </c>
      <c r="H2748" t="s">
        <v>1567</v>
      </c>
      <c r="K2748" t="s">
        <v>6238</v>
      </c>
      <c r="M2748" t="s">
        <v>6234</v>
      </c>
      <c r="O2748"/>
    </row>
    <row r="2749" spans="2:15" x14ac:dyDescent="0.25">
      <c r="B2749" s="6" t="s">
        <v>14</v>
      </c>
      <c r="E2749" t="s">
        <v>877</v>
      </c>
      <c r="F2749" t="s">
        <v>1565</v>
      </c>
      <c r="G2749" t="s">
        <v>6239</v>
      </c>
      <c r="H2749" t="s">
        <v>1567</v>
      </c>
      <c r="K2749" t="s">
        <v>6240</v>
      </c>
      <c r="M2749" t="s">
        <v>6234</v>
      </c>
      <c r="O2749"/>
    </row>
    <row r="2750" spans="2:15" x14ac:dyDescent="0.25">
      <c r="B2750" s="6" t="s">
        <v>14</v>
      </c>
      <c r="E2750" t="s">
        <v>877</v>
      </c>
      <c r="F2750" t="s">
        <v>1565</v>
      </c>
      <c r="G2750" t="s">
        <v>6241</v>
      </c>
      <c r="H2750" t="s">
        <v>1567</v>
      </c>
      <c r="K2750" t="s">
        <v>6242</v>
      </c>
      <c r="M2750" t="s">
        <v>6234</v>
      </c>
      <c r="O2750"/>
    </row>
    <row r="2751" spans="2:15" x14ac:dyDescent="0.25">
      <c r="B2751" s="6" t="s">
        <v>14</v>
      </c>
      <c r="E2751" t="s">
        <v>877</v>
      </c>
      <c r="F2751" t="s">
        <v>1565</v>
      </c>
      <c r="G2751" t="s">
        <v>6243</v>
      </c>
      <c r="H2751" t="s">
        <v>1567</v>
      </c>
      <c r="K2751" t="s">
        <v>6244</v>
      </c>
      <c r="M2751" t="s">
        <v>6234</v>
      </c>
      <c r="O2751"/>
    </row>
    <row r="2752" spans="2:15" x14ac:dyDescent="0.25">
      <c r="B2752" s="6" t="s">
        <v>14</v>
      </c>
      <c r="E2752" t="s">
        <v>877</v>
      </c>
      <c r="F2752" t="s">
        <v>1565</v>
      </c>
      <c r="G2752" t="s">
        <v>6245</v>
      </c>
      <c r="H2752" t="s">
        <v>1567</v>
      </c>
      <c r="K2752" t="s">
        <v>6246</v>
      </c>
      <c r="M2752" t="s">
        <v>6234</v>
      </c>
      <c r="O2752"/>
    </row>
    <row r="2753" spans="2:15" x14ac:dyDescent="0.25">
      <c r="B2753" s="6" t="s">
        <v>14</v>
      </c>
      <c r="E2753" t="s">
        <v>877</v>
      </c>
      <c r="F2753" t="s">
        <v>1565</v>
      </c>
      <c r="G2753" t="s">
        <v>6247</v>
      </c>
      <c r="H2753" t="s">
        <v>1567</v>
      </c>
      <c r="K2753" t="s">
        <v>6248</v>
      </c>
      <c r="M2753" t="s">
        <v>6234</v>
      </c>
      <c r="O2753"/>
    </row>
    <row r="2754" spans="2:15" x14ac:dyDescent="0.25">
      <c r="B2754" s="6" t="s">
        <v>14</v>
      </c>
      <c r="E2754" t="s">
        <v>877</v>
      </c>
      <c r="F2754" t="s">
        <v>1565</v>
      </c>
      <c r="G2754" t="s">
        <v>6249</v>
      </c>
      <c r="H2754" t="s">
        <v>1567</v>
      </c>
      <c r="K2754" t="s">
        <v>6250</v>
      </c>
      <c r="M2754" t="s">
        <v>6234</v>
      </c>
      <c r="O2754"/>
    </row>
    <row r="2755" spans="2:15" x14ac:dyDescent="0.25">
      <c r="B2755" s="6" t="s">
        <v>14</v>
      </c>
      <c r="E2755" t="s">
        <v>877</v>
      </c>
      <c r="F2755" t="s">
        <v>1565</v>
      </c>
      <c r="G2755" t="s">
        <v>6251</v>
      </c>
      <c r="H2755" t="s">
        <v>1567</v>
      </c>
      <c r="K2755" t="s">
        <v>6252</v>
      </c>
      <c r="M2755" t="s">
        <v>6234</v>
      </c>
      <c r="O2755"/>
    </row>
    <row r="2756" spans="2:15" x14ac:dyDescent="0.25">
      <c r="B2756" s="6" t="s">
        <v>14</v>
      </c>
      <c r="E2756" t="s">
        <v>877</v>
      </c>
      <c r="F2756" t="s">
        <v>1565</v>
      </c>
      <c r="G2756" t="s">
        <v>6253</v>
      </c>
      <c r="H2756" t="s">
        <v>1567</v>
      </c>
      <c r="K2756" t="s">
        <v>6254</v>
      </c>
      <c r="M2756" t="s">
        <v>6234</v>
      </c>
      <c r="O2756"/>
    </row>
    <row r="2757" spans="2:15" x14ac:dyDescent="0.25">
      <c r="B2757" s="6" t="s">
        <v>14</v>
      </c>
      <c r="E2757" t="s">
        <v>877</v>
      </c>
      <c r="F2757" t="s">
        <v>1565</v>
      </c>
      <c r="G2757" t="s">
        <v>6255</v>
      </c>
      <c r="H2757" t="s">
        <v>1567</v>
      </c>
      <c r="K2757" t="s">
        <v>6256</v>
      </c>
      <c r="M2757" t="s">
        <v>6234</v>
      </c>
      <c r="O2757"/>
    </row>
    <row r="2758" spans="2:15" x14ac:dyDescent="0.25">
      <c r="B2758" s="6" t="s">
        <v>14</v>
      </c>
      <c r="E2758" t="s">
        <v>877</v>
      </c>
      <c r="F2758" t="s">
        <v>1565</v>
      </c>
      <c r="G2758" t="s">
        <v>6257</v>
      </c>
      <c r="H2758" t="s">
        <v>1567</v>
      </c>
      <c r="K2758" t="s">
        <v>6258</v>
      </c>
      <c r="M2758" t="s">
        <v>6234</v>
      </c>
      <c r="O2758"/>
    </row>
    <row r="2759" spans="2:15" x14ac:dyDescent="0.25">
      <c r="B2759" s="6" t="s">
        <v>14</v>
      </c>
      <c r="E2759" t="s">
        <v>877</v>
      </c>
      <c r="F2759" t="s">
        <v>1565</v>
      </c>
      <c r="G2759" t="s">
        <v>6259</v>
      </c>
      <c r="H2759" t="s">
        <v>1567</v>
      </c>
      <c r="K2759" t="s">
        <v>6260</v>
      </c>
      <c r="M2759" t="s">
        <v>6234</v>
      </c>
      <c r="O2759"/>
    </row>
    <row r="2760" spans="2:15" x14ac:dyDescent="0.25">
      <c r="B2760" s="6" t="s">
        <v>14</v>
      </c>
      <c r="E2760" t="s">
        <v>877</v>
      </c>
      <c r="F2760" t="s">
        <v>1565</v>
      </c>
      <c r="G2760" t="s">
        <v>6261</v>
      </c>
      <c r="H2760" t="s">
        <v>1567</v>
      </c>
      <c r="K2760" t="s">
        <v>6262</v>
      </c>
      <c r="M2760" t="s">
        <v>6234</v>
      </c>
      <c r="O2760"/>
    </row>
    <row r="2761" spans="2:15" x14ac:dyDescent="0.25">
      <c r="B2761" s="6" t="s">
        <v>14</v>
      </c>
      <c r="E2761" t="s">
        <v>877</v>
      </c>
      <c r="F2761" t="s">
        <v>1565</v>
      </c>
      <c r="G2761" t="s">
        <v>6263</v>
      </c>
      <c r="H2761" t="s">
        <v>1567</v>
      </c>
      <c r="K2761" t="s">
        <v>6264</v>
      </c>
      <c r="M2761" t="s">
        <v>6234</v>
      </c>
      <c r="O2761"/>
    </row>
    <row r="2762" spans="2:15" x14ac:dyDescent="0.25">
      <c r="B2762" s="6" t="s">
        <v>14</v>
      </c>
      <c r="E2762" t="s">
        <v>877</v>
      </c>
      <c r="F2762" t="s">
        <v>1565</v>
      </c>
      <c r="G2762" t="s">
        <v>6265</v>
      </c>
      <c r="H2762" t="s">
        <v>1567</v>
      </c>
      <c r="K2762" t="s">
        <v>6266</v>
      </c>
      <c r="M2762" t="s">
        <v>6234</v>
      </c>
      <c r="O2762"/>
    </row>
    <row r="2763" spans="2:15" x14ac:dyDescent="0.25">
      <c r="B2763" s="6" t="s">
        <v>14</v>
      </c>
      <c r="E2763" t="s">
        <v>853</v>
      </c>
      <c r="F2763" t="s">
        <v>1565</v>
      </c>
      <c r="G2763" t="s">
        <v>6267</v>
      </c>
      <c r="H2763" t="s">
        <v>1567</v>
      </c>
      <c r="K2763" t="s">
        <v>6268</v>
      </c>
      <c r="M2763" t="s">
        <v>6234</v>
      </c>
      <c r="O2763"/>
    </row>
    <row r="2764" spans="2:15" x14ac:dyDescent="0.25">
      <c r="B2764" s="6" t="s">
        <v>14</v>
      </c>
      <c r="E2764" t="s">
        <v>853</v>
      </c>
      <c r="F2764" t="s">
        <v>1565</v>
      </c>
      <c r="G2764" t="s">
        <v>6269</v>
      </c>
      <c r="H2764" t="s">
        <v>1567</v>
      </c>
      <c r="K2764" t="s">
        <v>6270</v>
      </c>
      <c r="M2764" t="s">
        <v>6234</v>
      </c>
      <c r="O2764"/>
    </row>
    <row r="2765" spans="2:15" x14ac:dyDescent="0.25">
      <c r="B2765" s="6" t="s">
        <v>14</v>
      </c>
      <c r="E2765" t="s">
        <v>853</v>
      </c>
      <c r="F2765" t="s">
        <v>1565</v>
      </c>
      <c r="G2765" t="s">
        <v>6271</v>
      </c>
      <c r="H2765" t="s">
        <v>1567</v>
      </c>
      <c r="K2765" t="s">
        <v>6272</v>
      </c>
      <c r="M2765" t="s">
        <v>6234</v>
      </c>
      <c r="O2765"/>
    </row>
    <row r="2766" spans="2:15" x14ac:dyDescent="0.25">
      <c r="B2766" s="6" t="s">
        <v>14</v>
      </c>
      <c r="E2766" t="s">
        <v>877</v>
      </c>
      <c r="F2766" t="s">
        <v>1565</v>
      </c>
      <c r="G2766" t="s">
        <v>1611</v>
      </c>
      <c r="H2766" t="s">
        <v>1567</v>
      </c>
      <c r="K2766" t="s">
        <v>6273</v>
      </c>
      <c r="M2766" t="s">
        <v>6234</v>
      </c>
      <c r="O2766"/>
    </row>
    <row r="2767" spans="2:15" x14ac:dyDescent="0.25">
      <c r="B2767" s="6" t="s">
        <v>14</v>
      </c>
      <c r="E2767" t="s">
        <v>877</v>
      </c>
      <c r="F2767" t="s">
        <v>1565</v>
      </c>
      <c r="G2767" t="s">
        <v>1611</v>
      </c>
      <c r="H2767" t="s">
        <v>1567</v>
      </c>
      <c r="K2767" t="s">
        <v>6274</v>
      </c>
      <c r="M2767" t="s">
        <v>6234</v>
      </c>
      <c r="O2767"/>
    </row>
    <row r="2768" spans="2:15" x14ac:dyDescent="0.25">
      <c r="B2768" s="6" t="s">
        <v>14</v>
      </c>
      <c r="E2768" t="s">
        <v>877</v>
      </c>
      <c r="F2768" t="s">
        <v>1565</v>
      </c>
      <c r="G2768" t="s">
        <v>6275</v>
      </c>
      <c r="H2768" t="s">
        <v>1567</v>
      </c>
      <c r="K2768" t="s">
        <v>6276</v>
      </c>
      <c r="M2768" t="s">
        <v>6234</v>
      </c>
      <c r="O2768"/>
    </row>
    <row r="2769" spans="2:15" x14ac:dyDescent="0.25">
      <c r="B2769" s="6" t="s">
        <v>14</v>
      </c>
      <c r="E2769" t="s">
        <v>877</v>
      </c>
      <c r="F2769" t="s">
        <v>1565</v>
      </c>
      <c r="G2769" t="s">
        <v>1611</v>
      </c>
      <c r="H2769" t="s">
        <v>1567</v>
      </c>
      <c r="K2769" t="s">
        <v>6277</v>
      </c>
      <c r="M2769" t="s">
        <v>6234</v>
      </c>
      <c r="O2769"/>
    </row>
    <row r="2770" spans="2:15" x14ac:dyDescent="0.25">
      <c r="B2770" s="6" t="s">
        <v>14</v>
      </c>
      <c r="E2770" t="s">
        <v>853</v>
      </c>
      <c r="F2770" t="s">
        <v>1565</v>
      </c>
      <c r="G2770" t="s">
        <v>871</v>
      </c>
      <c r="H2770" t="s">
        <v>1567</v>
      </c>
      <c r="K2770" t="s">
        <v>6278</v>
      </c>
      <c r="M2770" t="s">
        <v>6234</v>
      </c>
      <c r="O2770"/>
    </row>
    <row r="2771" spans="2:15" x14ac:dyDescent="0.25">
      <c r="B2771" s="6" t="s">
        <v>14</v>
      </c>
      <c r="E2771" t="s">
        <v>877</v>
      </c>
      <c r="F2771" t="s">
        <v>1565</v>
      </c>
      <c r="G2771" t="s">
        <v>6279</v>
      </c>
      <c r="H2771" t="s">
        <v>1567</v>
      </c>
      <c r="K2771" t="s">
        <v>6280</v>
      </c>
      <c r="M2771" t="s">
        <v>6234</v>
      </c>
      <c r="O2771"/>
    </row>
    <row r="2772" spans="2:15" x14ac:dyDescent="0.25">
      <c r="B2772" s="6" t="s">
        <v>14</v>
      </c>
      <c r="E2772" t="s">
        <v>877</v>
      </c>
      <c r="F2772" t="s">
        <v>1565</v>
      </c>
      <c r="G2772" t="s">
        <v>6281</v>
      </c>
      <c r="H2772" t="s">
        <v>1567</v>
      </c>
      <c r="K2772" t="s">
        <v>6282</v>
      </c>
      <c r="M2772" t="s">
        <v>6234</v>
      </c>
      <c r="O2772"/>
    </row>
    <row r="2773" spans="2:15" x14ac:dyDescent="0.25">
      <c r="B2773" s="6" t="s">
        <v>14</v>
      </c>
      <c r="E2773" t="s">
        <v>877</v>
      </c>
      <c r="F2773" t="s">
        <v>1565</v>
      </c>
      <c r="G2773" t="s">
        <v>6283</v>
      </c>
      <c r="H2773" t="s">
        <v>1567</v>
      </c>
      <c r="K2773" t="s">
        <v>6284</v>
      </c>
      <c r="M2773" t="s">
        <v>6234</v>
      </c>
      <c r="O2773"/>
    </row>
    <row r="2774" spans="2:15" x14ac:dyDescent="0.25">
      <c r="B2774" s="6" t="s">
        <v>14</v>
      </c>
      <c r="E2774" t="s">
        <v>877</v>
      </c>
      <c r="F2774" t="s">
        <v>1565</v>
      </c>
      <c r="G2774" t="s">
        <v>6285</v>
      </c>
      <c r="H2774" t="s">
        <v>1567</v>
      </c>
      <c r="K2774" t="s">
        <v>6286</v>
      </c>
      <c r="M2774" t="s">
        <v>6234</v>
      </c>
      <c r="O2774"/>
    </row>
    <row r="2775" spans="2:15" x14ac:dyDescent="0.25">
      <c r="B2775" s="6" t="s">
        <v>14</v>
      </c>
      <c r="E2775" t="s">
        <v>877</v>
      </c>
      <c r="F2775" t="s">
        <v>1565</v>
      </c>
      <c r="G2775" t="s">
        <v>6287</v>
      </c>
      <c r="H2775" t="s">
        <v>1567</v>
      </c>
      <c r="K2775" t="s">
        <v>6288</v>
      </c>
      <c r="M2775" t="s">
        <v>6234</v>
      </c>
      <c r="O2775"/>
    </row>
    <row r="2776" spans="2:15" x14ac:dyDescent="0.25">
      <c r="B2776" s="6" t="s">
        <v>14</v>
      </c>
      <c r="E2776" t="s">
        <v>877</v>
      </c>
      <c r="F2776" t="s">
        <v>1565</v>
      </c>
      <c r="G2776" t="s">
        <v>6289</v>
      </c>
      <c r="H2776" t="s">
        <v>1567</v>
      </c>
      <c r="K2776" t="s">
        <v>6290</v>
      </c>
      <c r="M2776" t="s">
        <v>6234</v>
      </c>
      <c r="O2776"/>
    </row>
    <row r="2777" spans="2:15" x14ac:dyDescent="0.25">
      <c r="B2777" s="6" t="s">
        <v>14</v>
      </c>
      <c r="E2777" t="s">
        <v>853</v>
      </c>
      <c r="F2777" t="s">
        <v>1561</v>
      </c>
      <c r="G2777" t="s">
        <v>854</v>
      </c>
      <c r="H2777" t="s">
        <v>1562</v>
      </c>
      <c r="K2777" t="s">
        <v>6291</v>
      </c>
      <c r="M2777" t="s">
        <v>6292</v>
      </c>
      <c r="O2777"/>
    </row>
    <row r="2778" spans="2:15" x14ac:dyDescent="0.25">
      <c r="B2778" s="6" t="s">
        <v>14</v>
      </c>
      <c r="E2778" t="s">
        <v>877</v>
      </c>
      <c r="F2778" t="s">
        <v>1565</v>
      </c>
      <c r="G2778" t="s">
        <v>6293</v>
      </c>
      <c r="H2778" t="s">
        <v>1567</v>
      </c>
      <c r="K2778" t="s">
        <v>6294</v>
      </c>
      <c r="M2778" t="s">
        <v>6292</v>
      </c>
      <c r="O2778"/>
    </row>
    <row r="2779" spans="2:15" x14ac:dyDescent="0.25">
      <c r="B2779" s="6" t="s">
        <v>14</v>
      </c>
      <c r="E2779" t="s">
        <v>877</v>
      </c>
      <c r="F2779" t="s">
        <v>1565</v>
      </c>
      <c r="G2779" t="s">
        <v>6295</v>
      </c>
      <c r="H2779" t="s">
        <v>1567</v>
      </c>
      <c r="K2779" t="s">
        <v>6296</v>
      </c>
      <c r="M2779" t="s">
        <v>6292</v>
      </c>
      <c r="O2779"/>
    </row>
    <row r="2780" spans="2:15" x14ac:dyDescent="0.25">
      <c r="B2780" s="6" t="s">
        <v>14</v>
      </c>
      <c r="E2780" t="s">
        <v>877</v>
      </c>
      <c r="F2780" t="s">
        <v>1565</v>
      </c>
      <c r="G2780" t="s">
        <v>6297</v>
      </c>
      <c r="H2780" t="s">
        <v>1567</v>
      </c>
      <c r="K2780" t="s">
        <v>6298</v>
      </c>
      <c r="M2780" t="s">
        <v>6292</v>
      </c>
      <c r="O2780"/>
    </row>
    <row r="2781" spans="2:15" x14ac:dyDescent="0.25">
      <c r="B2781" s="6" t="s">
        <v>14</v>
      </c>
      <c r="E2781" t="s">
        <v>877</v>
      </c>
      <c r="F2781" t="s">
        <v>1565</v>
      </c>
      <c r="G2781" t="s">
        <v>6299</v>
      </c>
      <c r="H2781" t="s">
        <v>1567</v>
      </c>
      <c r="K2781" t="s">
        <v>6300</v>
      </c>
      <c r="M2781" t="s">
        <v>6292</v>
      </c>
      <c r="O2781"/>
    </row>
    <row r="2782" spans="2:15" x14ac:dyDescent="0.25">
      <c r="B2782" s="6" t="s">
        <v>14</v>
      </c>
      <c r="E2782" t="s">
        <v>877</v>
      </c>
      <c r="F2782" t="s">
        <v>1565</v>
      </c>
      <c r="G2782" t="s">
        <v>6301</v>
      </c>
      <c r="H2782" t="s">
        <v>1567</v>
      </c>
      <c r="K2782" t="s">
        <v>6302</v>
      </c>
      <c r="M2782" t="s">
        <v>6292</v>
      </c>
      <c r="O2782"/>
    </row>
    <row r="2783" spans="2:15" x14ac:dyDescent="0.25">
      <c r="B2783" s="6" t="s">
        <v>14</v>
      </c>
      <c r="E2783" t="s">
        <v>877</v>
      </c>
      <c r="F2783" t="s">
        <v>1565</v>
      </c>
      <c r="G2783" t="s">
        <v>6303</v>
      </c>
      <c r="H2783" t="s">
        <v>1567</v>
      </c>
      <c r="K2783" t="s">
        <v>6304</v>
      </c>
      <c r="M2783" t="s">
        <v>6292</v>
      </c>
      <c r="O2783"/>
    </row>
    <row r="2784" spans="2:15" x14ac:dyDescent="0.25">
      <c r="B2784" s="6" t="s">
        <v>14</v>
      </c>
      <c r="E2784" t="s">
        <v>877</v>
      </c>
      <c r="F2784" t="s">
        <v>1565</v>
      </c>
      <c r="G2784" t="s">
        <v>6305</v>
      </c>
      <c r="H2784" t="s">
        <v>1567</v>
      </c>
      <c r="K2784" t="s">
        <v>6306</v>
      </c>
      <c r="M2784" t="s">
        <v>6292</v>
      </c>
      <c r="O2784"/>
    </row>
    <row r="2785" spans="2:15" x14ac:dyDescent="0.25">
      <c r="B2785" s="6" t="s">
        <v>14</v>
      </c>
      <c r="E2785" t="s">
        <v>877</v>
      </c>
      <c r="F2785" t="s">
        <v>1565</v>
      </c>
      <c r="G2785" t="s">
        <v>6307</v>
      </c>
      <c r="H2785" t="s">
        <v>1567</v>
      </c>
      <c r="K2785" t="s">
        <v>6308</v>
      </c>
      <c r="M2785" t="s">
        <v>6292</v>
      </c>
      <c r="O2785"/>
    </row>
    <row r="2786" spans="2:15" x14ac:dyDescent="0.25">
      <c r="B2786" s="6" t="s">
        <v>14</v>
      </c>
      <c r="E2786" t="s">
        <v>877</v>
      </c>
      <c r="F2786" t="s">
        <v>1565</v>
      </c>
      <c r="G2786" t="s">
        <v>6309</v>
      </c>
      <c r="H2786" t="s">
        <v>1567</v>
      </c>
      <c r="K2786" t="s">
        <v>6310</v>
      </c>
      <c r="M2786" t="s">
        <v>6292</v>
      </c>
      <c r="O2786"/>
    </row>
    <row r="2787" spans="2:15" x14ac:dyDescent="0.25">
      <c r="B2787" s="6" t="s">
        <v>14</v>
      </c>
      <c r="E2787" t="s">
        <v>877</v>
      </c>
      <c r="F2787" t="s">
        <v>1565</v>
      </c>
      <c r="G2787" t="s">
        <v>6311</v>
      </c>
      <c r="H2787" t="s">
        <v>1567</v>
      </c>
      <c r="K2787" t="s">
        <v>6312</v>
      </c>
      <c r="M2787" t="s">
        <v>6292</v>
      </c>
      <c r="O2787"/>
    </row>
    <row r="2788" spans="2:15" x14ac:dyDescent="0.25">
      <c r="B2788" s="6" t="s">
        <v>14</v>
      </c>
      <c r="E2788" t="s">
        <v>853</v>
      </c>
      <c r="F2788" t="s">
        <v>1565</v>
      </c>
      <c r="G2788" t="s">
        <v>6313</v>
      </c>
      <c r="H2788" t="s">
        <v>1567</v>
      </c>
      <c r="K2788" t="s">
        <v>6314</v>
      </c>
      <c r="M2788" t="s">
        <v>6292</v>
      </c>
      <c r="O2788"/>
    </row>
    <row r="2789" spans="2:15" x14ac:dyDescent="0.25">
      <c r="B2789" s="6" t="s">
        <v>14</v>
      </c>
      <c r="E2789" t="s">
        <v>877</v>
      </c>
      <c r="F2789" t="s">
        <v>1565</v>
      </c>
      <c r="G2789" t="s">
        <v>6315</v>
      </c>
      <c r="H2789" t="s">
        <v>1567</v>
      </c>
      <c r="K2789" t="s">
        <v>6316</v>
      </c>
      <c r="M2789" t="s">
        <v>6292</v>
      </c>
      <c r="O2789"/>
    </row>
    <row r="2790" spans="2:15" x14ac:dyDescent="0.25">
      <c r="B2790" s="6" t="s">
        <v>14</v>
      </c>
      <c r="E2790" t="s">
        <v>877</v>
      </c>
      <c r="F2790" t="s">
        <v>1565</v>
      </c>
      <c r="G2790" t="s">
        <v>6317</v>
      </c>
      <c r="H2790" t="s">
        <v>1567</v>
      </c>
      <c r="K2790" t="s">
        <v>6318</v>
      </c>
      <c r="M2790" t="s">
        <v>6292</v>
      </c>
      <c r="O2790"/>
    </row>
    <row r="2791" spans="2:15" x14ac:dyDescent="0.25">
      <c r="B2791" s="6" t="s">
        <v>14</v>
      </c>
      <c r="E2791" t="s">
        <v>877</v>
      </c>
      <c r="F2791" t="s">
        <v>1565</v>
      </c>
      <c r="G2791" t="s">
        <v>6319</v>
      </c>
      <c r="H2791" t="s">
        <v>1567</v>
      </c>
      <c r="K2791" t="s">
        <v>6320</v>
      </c>
      <c r="M2791" t="s">
        <v>6292</v>
      </c>
      <c r="O2791"/>
    </row>
    <row r="2792" spans="2:15" x14ac:dyDescent="0.25">
      <c r="B2792" s="6" t="s">
        <v>14</v>
      </c>
      <c r="E2792" t="s">
        <v>877</v>
      </c>
      <c r="F2792" t="s">
        <v>1565</v>
      </c>
      <c r="G2792" t="s">
        <v>1611</v>
      </c>
      <c r="H2792" t="s">
        <v>1567</v>
      </c>
      <c r="K2792" t="s">
        <v>6321</v>
      </c>
      <c r="M2792" t="s">
        <v>6292</v>
      </c>
      <c r="O2792"/>
    </row>
    <row r="2793" spans="2:15" x14ac:dyDescent="0.25">
      <c r="B2793" s="6" t="s">
        <v>14</v>
      </c>
      <c r="E2793" t="s">
        <v>877</v>
      </c>
      <c r="F2793" t="s">
        <v>1565</v>
      </c>
      <c r="G2793" t="s">
        <v>1611</v>
      </c>
      <c r="H2793" t="s">
        <v>1567</v>
      </c>
      <c r="K2793" t="s">
        <v>6322</v>
      </c>
      <c r="M2793" t="s">
        <v>6292</v>
      </c>
      <c r="O2793"/>
    </row>
    <row r="2794" spans="2:15" x14ac:dyDescent="0.25">
      <c r="B2794" s="6" t="s">
        <v>14</v>
      </c>
      <c r="E2794" t="s">
        <v>853</v>
      </c>
      <c r="F2794" t="s">
        <v>1565</v>
      </c>
      <c r="G2794" t="s">
        <v>871</v>
      </c>
      <c r="H2794" t="s">
        <v>1567</v>
      </c>
      <c r="K2794" t="s">
        <v>6323</v>
      </c>
      <c r="M2794" t="s">
        <v>6292</v>
      </c>
      <c r="O2794"/>
    </row>
    <row r="2795" spans="2:15" x14ac:dyDescent="0.25">
      <c r="B2795" s="6" t="s">
        <v>14</v>
      </c>
      <c r="E2795" t="s">
        <v>853</v>
      </c>
      <c r="F2795" t="s">
        <v>1565</v>
      </c>
      <c r="G2795" t="s">
        <v>6324</v>
      </c>
      <c r="H2795" t="s">
        <v>1567</v>
      </c>
      <c r="K2795" t="s">
        <v>6325</v>
      </c>
      <c r="M2795" t="s">
        <v>6292</v>
      </c>
      <c r="O2795"/>
    </row>
    <row r="2796" spans="2:15" x14ac:dyDescent="0.25">
      <c r="B2796" s="6" t="s">
        <v>14</v>
      </c>
      <c r="E2796" t="s">
        <v>853</v>
      </c>
      <c r="F2796" t="s">
        <v>1565</v>
      </c>
      <c r="G2796" t="s">
        <v>6326</v>
      </c>
      <c r="H2796" t="s">
        <v>1567</v>
      </c>
      <c r="K2796" t="s">
        <v>6327</v>
      </c>
      <c r="M2796" t="s">
        <v>6292</v>
      </c>
      <c r="O2796"/>
    </row>
    <row r="2797" spans="2:15" x14ac:dyDescent="0.25">
      <c r="B2797" s="6" t="s">
        <v>14</v>
      </c>
      <c r="E2797" t="s">
        <v>853</v>
      </c>
      <c r="F2797" t="s">
        <v>1565</v>
      </c>
      <c r="G2797" t="s">
        <v>6328</v>
      </c>
      <c r="H2797" t="s">
        <v>1567</v>
      </c>
      <c r="K2797" t="s">
        <v>6329</v>
      </c>
      <c r="M2797" t="s">
        <v>6292</v>
      </c>
      <c r="O2797"/>
    </row>
    <row r="2798" spans="2:15" x14ac:dyDescent="0.25">
      <c r="B2798" s="6" t="s">
        <v>14</v>
      </c>
      <c r="E2798" t="s">
        <v>853</v>
      </c>
      <c r="F2798" t="s">
        <v>1565</v>
      </c>
      <c r="G2798" t="s">
        <v>6330</v>
      </c>
      <c r="H2798" t="s">
        <v>1567</v>
      </c>
      <c r="K2798" t="s">
        <v>6331</v>
      </c>
      <c r="M2798" t="s">
        <v>6292</v>
      </c>
      <c r="O2798"/>
    </row>
    <row r="2799" spans="2:15" x14ac:dyDescent="0.25">
      <c r="B2799" s="6" t="s">
        <v>14</v>
      </c>
      <c r="E2799" t="s">
        <v>853</v>
      </c>
      <c r="F2799" t="s">
        <v>1565</v>
      </c>
      <c r="G2799" t="s">
        <v>6332</v>
      </c>
      <c r="H2799" t="s">
        <v>1567</v>
      </c>
      <c r="K2799" t="s">
        <v>6333</v>
      </c>
      <c r="M2799" t="s">
        <v>6292</v>
      </c>
      <c r="O2799"/>
    </row>
    <row r="2800" spans="2:15" x14ac:dyDescent="0.25">
      <c r="B2800" s="6" t="s">
        <v>14</v>
      </c>
      <c r="E2800" t="s">
        <v>853</v>
      </c>
      <c r="F2800" t="s">
        <v>1565</v>
      </c>
      <c r="G2800" t="s">
        <v>6334</v>
      </c>
      <c r="H2800" t="s">
        <v>1567</v>
      </c>
      <c r="K2800" t="s">
        <v>6335</v>
      </c>
      <c r="M2800" t="s">
        <v>6292</v>
      </c>
      <c r="O2800"/>
    </row>
    <row r="2801" spans="2:15" x14ac:dyDescent="0.25">
      <c r="B2801" s="6" t="s">
        <v>14</v>
      </c>
      <c r="E2801" t="s">
        <v>877</v>
      </c>
      <c r="F2801" t="s">
        <v>1565</v>
      </c>
      <c r="G2801" t="s">
        <v>6336</v>
      </c>
      <c r="H2801" t="s">
        <v>1567</v>
      </c>
      <c r="K2801" t="s">
        <v>6337</v>
      </c>
      <c r="M2801" t="s">
        <v>6292</v>
      </c>
      <c r="O2801"/>
    </row>
    <row r="2802" spans="2:15" x14ac:dyDescent="0.25">
      <c r="B2802" s="6" t="s">
        <v>14</v>
      </c>
      <c r="E2802" t="s">
        <v>1628</v>
      </c>
      <c r="G2802" t="s">
        <v>1629</v>
      </c>
      <c r="K2802" t="s">
        <v>6338</v>
      </c>
      <c r="M2802" t="s">
        <v>6339</v>
      </c>
      <c r="O2802"/>
    </row>
    <row r="2803" spans="2:15" x14ac:dyDescent="0.25">
      <c r="B2803" s="6" t="s">
        <v>14</v>
      </c>
      <c r="E2803" t="s">
        <v>3333</v>
      </c>
      <c r="F2803" t="s">
        <v>1565</v>
      </c>
      <c r="G2803" t="s">
        <v>3334</v>
      </c>
      <c r="H2803" t="s">
        <v>3335</v>
      </c>
      <c r="K2803" t="s">
        <v>6340</v>
      </c>
      <c r="M2803" t="s">
        <v>6341</v>
      </c>
      <c r="O2803"/>
    </row>
    <row r="2804" spans="2:15" x14ac:dyDescent="0.25">
      <c r="B2804" s="6" t="s">
        <v>14</v>
      </c>
      <c r="E2804" t="s">
        <v>853</v>
      </c>
      <c r="F2804" t="s">
        <v>1565</v>
      </c>
      <c r="G2804" t="s">
        <v>6342</v>
      </c>
      <c r="H2804" t="s">
        <v>3338</v>
      </c>
      <c r="K2804" t="s">
        <v>6343</v>
      </c>
      <c r="M2804" t="s">
        <v>6341</v>
      </c>
      <c r="O2804"/>
    </row>
    <row r="2805" spans="2:15" x14ac:dyDescent="0.25">
      <c r="B2805" s="6" t="s">
        <v>14</v>
      </c>
      <c r="E2805" t="s">
        <v>853</v>
      </c>
      <c r="F2805" t="s">
        <v>1565</v>
      </c>
      <c r="G2805" t="s">
        <v>6344</v>
      </c>
      <c r="H2805" t="s">
        <v>3338</v>
      </c>
      <c r="K2805" t="s">
        <v>6345</v>
      </c>
      <c r="M2805" t="s">
        <v>6341</v>
      </c>
      <c r="O2805"/>
    </row>
    <row r="2806" spans="2:15" x14ac:dyDescent="0.25">
      <c r="B2806" s="6" t="s">
        <v>14</v>
      </c>
      <c r="E2806" t="s">
        <v>853</v>
      </c>
      <c r="F2806" t="s">
        <v>1565</v>
      </c>
      <c r="G2806" t="s">
        <v>6346</v>
      </c>
      <c r="H2806" t="s">
        <v>3338</v>
      </c>
      <c r="K2806" t="s">
        <v>6347</v>
      </c>
      <c r="M2806" t="s">
        <v>6341</v>
      </c>
      <c r="O2806"/>
    </row>
    <row r="2807" spans="2:15" x14ac:dyDescent="0.25">
      <c r="B2807" s="6" t="s">
        <v>14</v>
      </c>
      <c r="E2807" t="s">
        <v>853</v>
      </c>
      <c r="F2807" t="s">
        <v>1565</v>
      </c>
      <c r="G2807" t="s">
        <v>871</v>
      </c>
      <c r="H2807" t="s">
        <v>3338</v>
      </c>
      <c r="K2807" t="s">
        <v>6348</v>
      </c>
      <c r="M2807" t="s">
        <v>6341</v>
      </c>
      <c r="O2807"/>
    </row>
    <row r="2808" spans="2:15" x14ac:dyDescent="0.25">
      <c r="B2808" s="6" t="s">
        <v>14</v>
      </c>
      <c r="E2808" t="s">
        <v>853</v>
      </c>
      <c r="F2808" t="s">
        <v>1565</v>
      </c>
      <c r="G2808" t="s">
        <v>3341</v>
      </c>
      <c r="H2808" t="s">
        <v>3335</v>
      </c>
      <c r="K2808" t="s">
        <v>6349</v>
      </c>
      <c r="M2808" t="s">
        <v>6341</v>
      </c>
      <c r="O2808"/>
    </row>
    <row r="2809" spans="2:15" x14ac:dyDescent="0.25">
      <c r="B2809" s="6" t="s">
        <v>14</v>
      </c>
      <c r="E2809" t="s">
        <v>853</v>
      </c>
      <c r="F2809" t="s">
        <v>1565</v>
      </c>
      <c r="G2809" t="s">
        <v>3341</v>
      </c>
      <c r="H2809" t="s">
        <v>3335</v>
      </c>
      <c r="K2809" t="s">
        <v>6350</v>
      </c>
      <c r="M2809" t="s">
        <v>6341</v>
      </c>
      <c r="O2809"/>
    </row>
    <row r="2810" spans="2:15" x14ac:dyDescent="0.25">
      <c r="B2810" s="6" t="s">
        <v>14</v>
      </c>
      <c r="E2810" t="s">
        <v>853</v>
      </c>
      <c r="F2810" t="s">
        <v>1565</v>
      </c>
      <c r="G2810" t="s">
        <v>6351</v>
      </c>
      <c r="H2810" t="s">
        <v>3338</v>
      </c>
      <c r="K2810" t="s">
        <v>6352</v>
      </c>
      <c r="M2810" t="s">
        <v>6341</v>
      </c>
      <c r="O2810"/>
    </row>
    <row r="2811" spans="2:15" x14ac:dyDescent="0.25">
      <c r="B2811" s="6" t="s">
        <v>14</v>
      </c>
      <c r="E2811" t="s">
        <v>853</v>
      </c>
      <c r="F2811" t="s">
        <v>1565</v>
      </c>
      <c r="G2811" t="s">
        <v>6353</v>
      </c>
      <c r="H2811" t="s">
        <v>3338</v>
      </c>
      <c r="K2811" t="s">
        <v>6354</v>
      </c>
      <c r="M2811" t="s">
        <v>6341</v>
      </c>
      <c r="O2811"/>
    </row>
    <row r="2812" spans="2:15" x14ac:dyDescent="0.25">
      <c r="B2812" s="6" t="s">
        <v>14</v>
      </c>
      <c r="E2812" t="s">
        <v>853</v>
      </c>
      <c r="F2812" t="s">
        <v>1565</v>
      </c>
      <c r="G2812" t="s">
        <v>6355</v>
      </c>
      <c r="H2812" t="s">
        <v>3338</v>
      </c>
      <c r="K2812" t="s">
        <v>6356</v>
      </c>
      <c r="M2812" t="s">
        <v>6341</v>
      </c>
      <c r="O2812"/>
    </row>
    <row r="2813" spans="2:15" x14ac:dyDescent="0.25">
      <c r="B2813" s="6" t="s">
        <v>14</v>
      </c>
      <c r="E2813" t="s">
        <v>853</v>
      </c>
      <c r="F2813" t="s">
        <v>1565</v>
      </c>
      <c r="G2813" t="s">
        <v>871</v>
      </c>
      <c r="H2813" t="s">
        <v>3338</v>
      </c>
      <c r="K2813" t="s">
        <v>6357</v>
      </c>
      <c r="M2813" t="s">
        <v>6341</v>
      </c>
      <c r="O2813"/>
    </row>
    <row r="2814" spans="2:15" x14ac:dyDescent="0.25">
      <c r="B2814" s="6" t="s">
        <v>14</v>
      </c>
      <c r="E2814" t="s">
        <v>853</v>
      </c>
      <c r="F2814" t="s">
        <v>1565</v>
      </c>
      <c r="G2814" t="s">
        <v>6358</v>
      </c>
      <c r="H2814" t="s">
        <v>3338</v>
      </c>
      <c r="K2814" t="s">
        <v>6359</v>
      </c>
      <c r="M2814" t="s">
        <v>6341</v>
      </c>
      <c r="O2814"/>
    </row>
    <row r="2815" spans="2:15" x14ac:dyDescent="0.25">
      <c r="B2815" s="6" t="s">
        <v>14</v>
      </c>
      <c r="E2815" t="s">
        <v>853</v>
      </c>
      <c r="F2815" t="s">
        <v>1565</v>
      </c>
      <c r="G2815" t="s">
        <v>6360</v>
      </c>
      <c r="H2815" t="s">
        <v>3338</v>
      </c>
      <c r="K2815" t="s">
        <v>6361</v>
      </c>
      <c r="M2815" t="s">
        <v>6341</v>
      </c>
      <c r="O2815"/>
    </row>
    <row r="2816" spans="2:15" x14ac:dyDescent="0.25">
      <c r="B2816" s="6" t="s">
        <v>14</v>
      </c>
      <c r="E2816" t="s">
        <v>835</v>
      </c>
      <c r="G2816" t="s">
        <v>1632</v>
      </c>
      <c r="K2816" t="s">
        <v>6362</v>
      </c>
      <c r="M2816" t="s">
        <v>6363</v>
      </c>
      <c r="O2816"/>
    </row>
    <row r="2817" spans="2:15" x14ac:dyDescent="0.25">
      <c r="B2817" s="6" t="s">
        <v>14</v>
      </c>
      <c r="E2817" t="s">
        <v>835</v>
      </c>
      <c r="G2817" t="s">
        <v>3358</v>
      </c>
      <c r="K2817" t="s">
        <v>6364</v>
      </c>
      <c r="M2817" t="s">
        <v>6365</v>
      </c>
      <c r="O2817"/>
    </row>
    <row r="2818" spans="2:15" x14ac:dyDescent="0.25">
      <c r="B2818" s="6" t="s">
        <v>14</v>
      </c>
      <c r="E2818" t="s">
        <v>1635</v>
      </c>
      <c r="G2818" t="s">
        <v>1636</v>
      </c>
      <c r="K2818" t="s">
        <v>6366</v>
      </c>
      <c r="M2818" t="s">
        <v>6367</v>
      </c>
      <c r="O2818"/>
    </row>
    <row r="2819" spans="2:15" x14ac:dyDescent="0.25">
      <c r="B2819" s="6" t="s">
        <v>14</v>
      </c>
      <c r="E2819" t="s">
        <v>3107</v>
      </c>
      <c r="G2819" t="s">
        <v>6368</v>
      </c>
      <c r="K2819" t="s">
        <v>6369</v>
      </c>
      <c r="M2819" t="s">
        <v>6370</v>
      </c>
      <c r="O2819"/>
    </row>
    <row r="2820" spans="2:15" x14ac:dyDescent="0.25">
      <c r="B2820" s="6" t="s">
        <v>14</v>
      </c>
      <c r="E2820" t="s">
        <v>3107</v>
      </c>
      <c r="G2820" t="s">
        <v>6371</v>
      </c>
      <c r="K2820" t="s">
        <v>6372</v>
      </c>
      <c r="M2820" t="s">
        <v>6373</v>
      </c>
      <c r="O2820"/>
    </row>
    <row r="2821" spans="2:15" x14ac:dyDescent="0.25">
      <c r="B2821" s="6" t="s">
        <v>14</v>
      </c>
      <c r="E2821" t="s">
        <v>3107</v>
      </c>
      <c r="G2821" t="s">
        <v>6374</v>
      </c>
      <c r="K2821" t="s">
        <v>6375</v>
      </c>
      <c r="M2821" t="s">
        <v>6376</v>
      </c>
      <c r="O2821"/>
    </row>
    <row r="2822" spans="2:15" x14ac:dyDescent="0.25">
      <c r="B2822" s="6" t="s">
        <v>14</v>
      </c>
      <c r="E2822" t="s">
        <v>853</v>
      </c>
      <c r="F2822" t="s">
        <v>1561</v>
      </c>
      <c r="G2822" t="s">
        <v>854</v>
      </c>
      <c r="H2822" t="s">
        <v>1562</v>
      </c>
      <c r="K2822" t="s">
        <v>6377</v>
      </c>
      <c r="M2822" t="s">
        <v>6378</v>
      </c>
      <c r="O2822"/>
    </row>
    <row r="2823" spans="2:15" x14ac:dyDescent="0.25">
      <c r="B2823" s="6" t="s">
        <v>14</v>
      </c>
      <c r="E2823" t="s">
        <v>877</v>
      </c>
      <c r="F2823" t="s">
        <v>1565</v>
      </c>
      <c r="G2823" t="s">
        <v>6379</v>
      </c>
      <c r="H2823" t="s">
        <v>1567</v>
      </c>
      <c r="K2823" t="s">
        <v>6380</v>
      </c>
      <c r="M2823" t="s">
        <v>6378</v>
      </c>
      <c r="O2823"/>
    </row>
    <row r="2824" spans="2:15" x14ac:dyDescent="0.25">
      <c r="B2824" s="6" t="s">
        <v>14</v>
      </c>
      <c r="E2824" t="s">
        <v>877</v>
      </c>
      <c r="F2824" t="s">
        <v>1565</v>
      </c>
      <c r="G2824" t="s">
        <v>6381</v>
      </c>
      <c r="H2824" t="s">
        <v>1567</v>
      </c>
      <c r="K2824" t="s">
        <v>6382</v>
      </c>
      <c r="M2824" t="s">
        <v>6378</v>
      </c>
      <c r="O2824"/>
    </row>
    <row r="2825" spans="2:15" x14ac:dyDescent="0.25">
      <c r="B2825" s="6" t="s">
        <v>14</v>
      </c>
      <c r="E2825" t="s">
        <v>877</v>
      </c>
      <c r="F2825" t="s">
        <v>1565</v>
      </c>
      <c r="G2825" t="s">
        <v>6383</v>
      </c>
      <c r="H2825" t="s">
        <v>1567</v>
      </c>
      <c r="K2825" t="s">
        <v>6384</v>
      </c>
      <c r="M2825" t="s">
        <v>6378</v>
      </c>
      <c r="O2825"/>
    </row>
    <row r="2826" spans="2:15" x14ac:dyDescent="0.25">
      <c r="B2826" s="6" t="s">
        <v>14</v>
      </c>
      <c r="E2826" t="s">
        <v>877</v>
      </c>
      <c r="F2826" t="s">
        <v>1565</v>
      </c>
      <c r="G2826" t="s">
        <v>6385</v>
      </c>
      <c r="H2826" t="s">
        <v>1567</v>
      </c>
      <c r="K2826" t="s">
        <v>6386</v>
      </c>
      <c r="M2826" t="s">
        <v>6378</v>
      </c>
      <c r="O2826"/>
    </row>
    <row r="2827" spans="2:15" x14ac:dyDescent="0.25">
      <c r="B2827" s="6" t="s">
        <v>14</v>
      </c>
      <c r="E2827" t="s">
        <v>877</v>
      </c>
      <c r="F2827" t="s">
        <v>1565</v>
      </c>
      <c r="G2827" t="s">
        <v>6387</v>
      </c>
      <c r="H2827" t="s">
        <v>1567</v>
      </c>
      <c r="K2827" t="s">
        <v>6388</v>
      </c>
      <c r="M2827" t="s">
        <v>6378</v>
      </c>
      <c r="O2827"/>
    </row>
    <row r="2828" spans="2:15" x14ac:dyDescent="0.25">
      <c r="B2828" s="6" t="s">
        <v>14</v>
      </c>
      <c r="E2828" t="s">
        <v>877</v>
      </c>
      <c r="F2828" t="s">
        <v>1565</v>
      </c>
      <c r="G2828" t="s">
        <v>6389</v>
      </c>
      <c r="H2828" t="s">
        <v>1567</v>
      </c>
      <c r="K2828" t="s">
        <v>6390</v>
      </c>
      <c r="M2828" t="s">
        <v>6378</v>
      </c>
      <c r="O2828"/>
    </row>
    <row r="2829" spans="2:15" x14ac:dyDescent="0.25">
      <c r="B2829" s="6" t="s">
        <v>14</v>
      </c>
      <c r="E2829" t="s">
        <v>877</v>
      </c>
      <c r="F2829" t="s">
        <v>1565</v>
      </c>
      <c r="G2829" t="s">
        <v>6391</v>
      </c>
      <c r="H2829" t="s">
        <v>1567</v>
      </c>
      <c r="K2829" t="s">
        <v>6392</v>
      </c>
      <c r="M2829" t="s">
        <v>6378</v>
      </c>
      <c r="O2829"/>
    </row>
    <row r="2830" spans="2:15" x14ac:dyDescent="0.25">
      <c r="B2830" s="6" t="s">
        <v>14</v>
      </c>
      <c r="E2830" t="s">
        <v>877</v>
      </c>
      <c r="F2830" t="s">
        <v>1565</v>
      </c>
      <c r="G2830" t="s">
        <v>6393</v>
      </c>
      <c r="H2830" t="s">
        <v>1567</v>
      </c>
      <c r="K2830" t="s">
        <v>6394</v>
      </c>
      <c r="M2830" t="s">
        <v>6378</v>
      </c>
      <c r="O2830"/>
    </row>
    <row r="2831" spans="2:15" x14ac:dyDescent="0.25">
      <c r="B2831" s="6" t="s">
        <v>14</v>
      </c>
      <c r="E2831" t="s">
        <v>877</v>
      </c>
      <c r="F2831" t="s">
        <v>1565</v>
      </c>
      <c r="G2831" t="s">
        <v>6395</v>
      </c>
      <c r="H2831" t="s">
        <v>1567</v>
      </c>
      <c r="K2831" t="s">
        <v>6396</v>
      </c>
      <c r="M2831" t="s">
        <v>6378</v>
      </c>
      <c r="O2831"/>
    </row>
    <row r="2832" spans="2:15" x14ac:dyDescent="0.25">
      <c r="B2832" s="6" t="s">
        <v>14</v>
      </c>
      <c r="E2832" t="s">
        <v>877</v>
      </c>
      <c r="F2832" t="s">
        <v>1565</v>
      </c>
      <c r="G2832" t="s">
        <v>6397</v>
      </c>
      <c r="H2832" t="s">
        <v>1567</v>
      </c>
      <c r="K2832" t="s">
        <v>6398</v>
      </c>
      <c r="M2832" t="s">
        <v>6378</v>
      </c>
      <c r="O2832"/>
    </row>
    <row r="2833" spans="2:15" x14ac:dyDescent="0.25">
      <c r="B2833" s="6" t="s">
        <v>14</v>
      </c>
      <c r="E2833" t="s">
        <v>877</v>
      </c>
      <c r="F2833" t="s">
        <v>1565</v>
      </c>
      <c r="G2833" t="s">
        <v>6399</v>
      </c>
      <c r="H2833" t="s">
        <v>1567</v>
      </c>
      <c r="K2833" t="s">
        <v>6400</v>
      </c>
      <c r="M2833" t="s">
        <v>6378</v>
      </c>
      <c r="O2833"/>
    </row>
    <row r="2834" spans="2:15" x14ac:dyDescent="0.25">
      <c r="B2834" s="6" t="s">
        <v>14</v>
      </c>
      <c r="E2834" t="s">
        <v>877</v>
      </c>
      <c r="F2834" t="s">
        <v>1565</v>
      </c>
      <c r="G2834" t="s">
        <v>6401</v>
      </c>
      <c r="H2834" t="s">
        <v>1567</v>
      </c>
      <c r="K2834" t="s">
        <v>6402</v>
      </c>
      <c r="M2834" t="s">
        <v>6378</v>
      </c>
      <c r="O2834"/>
    </row>
    <row r="2835" spans="2:15" x14ac:dyDescent="0.25">
      <c r="B2835" s="6" t="s">
        <v>14</v>
      </c>
      <c r="E2835" t="s">
        <v>877</v>
      </c>
      <c r="F2835" t="s">
        <v>1565</v>
      </c>
      <c r="G2835" t="s">
        <v>6403</v>
      </c>
      <c r="H2835" t="s">
        <v>1567</v>
      </c>
      <c r="K2835" t="s">
        <v>6404</v>
      </c>
      <c r="M2835" t="s">
        <v>6378</v>
      </c>
      <c r="O2835"/>
    </row>
    <row r="2836" spans="2:15" x14ac:dyDescent="0.25">
      <c r="B2836" s="6" t="s">
        <v>14</v>
      </c>
      <c r="E2836" t="s">
        <v>877</v>
      </c>
      <c r="F2836" t="s">
        <v>1565</v>
      </c>
      <c r="G2836" t="s">
        <v>6405</v>
      </c>
      <c r="H2836" t="s">
        <v>1567</v>
      </c>
      <c r="K2836" t="s">
        <v>6406</v>
      </c>
      <c r="M2836" t="s">
        <v>6378</v>
      </c>
      <c r="O2836"/>
    </row>
    <row r="2837" spans="2:15" x14ac:dyDescent="0.25">
      <c r="B2837" s="6" t="s">
        <v>14</v>
      </c>
      <c r="E2837" t="s">
        <v>877</v>
      </c>
      <c r="F2837" t="s">
        <v>1565</v>
      </c>
      <c r="G2837" t="s">
        <v>6407</v>
      </c>
      <c r="H2837" t="s">
        <v>1567</v>
      </c>
      <c r="K2837" t="s">
        <v>6408</v>
      </c>
      <c r="M2837" t="s">
        <v>6378</v>
      </c>
      <c r="O2837"/>
    </row>
    <row r="2838" spans="2:15" x14ac:dyDescent="0.25">
      <c r="B2838" s="6" t="s">
        <v>14</v>
      </c>
      <c r="E2838" t="s">
        <v>877</v>
      </c>
      <c r="F2838" t="s">
        <v>1565</v>
      </c>
      <c r="G2838" t="s">
        <v>6409</v>
      </c>
      <c r="H2838" t="s">
        <v>1567</v>
      </c>
      <c r="K2838" t="s">
        <v>6410</v>
      </c>
      <c r="M2838" t="s">
        <v>6378</v>
      </c>
      <c r="O2838"/>
    </row>
    <row r="2839" spans="2:15" x14ac:dyDescent="0.25">
      <c r="B2839" s="6" t="s">
        <v>14</v>
      </c>
      <c r="E2839" t="s">
        <v>877</v>
      </c>
      <c r="F2839" t="s">
        <v>1565</v>
      </c>
      <c r="G2839" t="s">
        <v>6411</v>
      </c>
      <c r="H2839" t="s">
        <v>1567</v>
      </c>
      <c r="K2839" t="s">
        <v>6412</v>
      </c>
      <c r="M2839" t="s">
        <v>6378</v>
      </c>
      <c r="O2839"/>
    </row>
    <row r="2840" spans="2:15" x14ac:dyDescent="0.25">
      <c r="B2840" s="6" t="s">
        <v>14</v>
      </c>
      <c r="E2840" t="s">
        <v>877</v>
      </c>
      <c r="F2840" t="s">
        <v>1565</v>
      </c>
      <c r="G2840" t="s">
        <v>6413</v>
      </c>
      <c r="H2840" t="s">
        <v>1567</v>
      </c>
      <c r="K2840" t="s">
        <v>6414</v>
      </c>
      <c r="M2840" t="s">
        <v>6378</v>
      </c>
      <c r="O2840"/>
    </row>
    <row r="2841" spans="2:15" x14ac:dyDescent="0.25">
      <c r="B2841" s="6" t="s">
        <v>14</v>
      </c>
      <c r="E2841" t="s">
        <v>877</v>
      </c>
      <c r="F2841" t="s">
        <v>1565</v>
      </c>
      <c r="G2841" t="s">
        <v>6415</v>
      </c>
      <c r="H2841" t="s">
        <v>1567</v>
      </c>
      <c r="K2841" t="s">
        <v>6416</v>
      </c>
      <c r="M2841" t="s">
        <v>6378</v>
      </c>
      <c r="O2841"/>
    </row>
    <row r="2842" spans="2:15" x14ac:dyDescent="0.25">
      <c r="B2842" s="6" t="s">
        <v>14</v>
      </c>
      <c r="E2842" t="s">
        <v>877</v>
      </c>
      <c r="F2842" t="s">
        <v>1565</v>
      </c>
      <c r="G2842" t="s">
        <v>6417</v>
      </c>
      <c r="H2842" t="s">
        <v>1567</v>
      </c>
      <c r="K2842" t="s">
        <v>6418</v>
      </c>
      <c r="M2842" t="s">
        <v>6378</v>
      </c>
      <c r="O2842"/>
    </row>
    <row r="2843" spans="2:15" x14ac:dyDescent="0.25">
      <c r="B2843" s="6" t="s">
        <v>14</v>
      </c>
      <c r="E2843" t="s">
        <v>877</v>
      </c>
      <c r="F2843" t="s">
        <v>1565</v>
      </c>
      <c r="G2843" t="s">
        <v>6419</v>
      </c>
      <c r="H2843" t="s">
        <v>1567</v>
      </c>
      <c r="K2843" t="s">
        <v>6420</v>
      </c>
      <c r="M2843" t="s">
        <v>6378</v>
      </c>
      <c r="O2843"/>
    </row>
    <row r="2844" spans="2:15" x14ac:dyDescent="0.25">
      <c r="B2844" s="6" t="s">
        <v>14</v>
      </c>
      <c r="E2844" t="s">
        <v>877</v>
      </c>
      <c r="F2844" t="s">
        <v>1565</v>
      </c>
      <c r="G2844" t="s">
        <v>6421</v>
      </c>
      <c r="H2844" t="s">
        <v>1567</v>
      </c>
      <c r="K2844" t="s">
        <v>6422</v>
      </c>
      <c r="M2844" t="s">
        <v>6378</v>
      </c>
      <c r="O2844"/>
    </row>
    <row r="2845" spans="2:15" x14ac:dyDescent="0.25">
      <c r="B2845" s="6" t="s">
        <v>14</v>
      </c>
      <c r="E2845" t="s">
        <v>877</v>
      </c>
      <c r="F2845" t="s">
        <v>1565</v>
      </c>
      <c r="G2845" t="s">
        <v>6423</v>
      </c>
      <c r="H2845" t="s">
        <v>1567</v>
      </c>
      <c r="K2845" t="s">
        <v>6424</v>
      </c>
      <c r="M2845" t="s">
        <v>6378</v>
      </c>
      <c r="O2845"/>
    </row>
    <row r="2846" spans="2:15" x14ac:dyDescent="0.25">
      <c r="B2846" s="6" t="s">
        <v>14</v>
      </c>
      <c r="E2846" t="s">
        <v>877</v>
      </c>
      <c r="F2846" t="s">
        <v>1565</v>
      </c>
      <c r="G2846" t="s">
        <v>6425</v>
      </c>
      <c r="H2846" t="s">
        <v>1567</v>
      </c>
      <c r="K2846" t="s">
        <v>6426</v>
      </c>
      <c r="M2846" t="s">
        <v>6378</v>
      </c>
      <c r="O2846"/>
    </row>
    <row r="2847" spans="2:15" x14ac:dyDescent="0.25">
      <c r="B2847" s="6" t="s">
        <v>14</v>
      </c>
      <c r="E2847" t="s">
        <v>877</v>
      </c>
      <c r="F2847" t="s">
        <v>1565</v>
      </c>
      <c r="G2847" t="s">
        <v>6427</v>
      </c>
      <c r="H2847" t="s">
        <v>1567</v>
      </c>
      <c r="K2847" t="s">
        <v>6428</v>
      </c>
      <c r="M2847" t="s">
        <v>6378</v>
      </c>
      <c r="O2847"/>
    </row>
    <row r="2848" spans="2:15" x14ac:dyDescent="0.25">
      <c r="B2848" s="6" t="s">
        <v>14</v>
      </c>
      <c r="E2848" t="s">
        <v>877</v>
      </c>
      <c r="F2848" t="s">
        <v>1565</v>
      </c>
      <c r="G2848" t="s">
        <v>6429</v>
      </c>
      <c r="H2848" t="s">
        <v>1567</v>
      </c>
      <c r="K2848" t="s">
        <v>6430</v>
      </c>
      <c r="M2848" t="s">
        <v>6378</v>
      </c>
      <c r="O2848"/>
    </row>
    <row r="2849" spans="2:15" x14ac:dyDescent="0.25">
      <c r="B2849" s="6" t="s">
        <v>14</v>
      </c>
      <c r="E2849" t="s">
        <v>877</v>
      </c>
      <c r="F2849" t="s">
        <v>1565</v>
      </c>
      <c r="G2849" t="s">
        <v>6431</v>
      </c>
      <c r="H2849" t="s">
        <v>1567</v>
      </c>
      <c r="K2849" t="s">
        <v>6432</v>
      </c>
      <c r="M2849" t="s">
        <v>6378</v>
      </c>
      <c r="O2849"/>
    </row>
    <row r="2850" spans="2:15" x14ac:dyDescent="0.25">
      <c r="B2850" s="6" t="s">
        <v>14</v>
      </c>
      <c r="E2850" t="s">
        <v>877</v>
      </c>
      <c r="F2850" t="s">
        <v>1565</v>
      </c>
      <c r="G2850" t="s">
        <v>6433</v>
      </c>
      <c r="H2850" t="s">
        <v>1567</v>
      </c>
      <c r="K2850" t="s">
        <v>6434</v>
      </c>
      <c r="M2850" t="s">
        <v>6378</v>
      </c>
      <c r="O2850"/>
    </row>
    <row r="2851" spans="2:15" x14ac:dyDescent="0.25">
      <c r="B2851" s="6" t="s">
        <v>14</v>
      </c>
      <c r="E2851" t="s">
        <v>877</v>
      </c>
      <c r="F2851" t="s">
        <v>1565</v>
      </c>
      <c r="G2851" t="s">
        <v>6435</v>
      </c>
      <c r="H2851" t="s">
        <v>1567</v>
      </c>
      <c r="K2851" t="s">
        <v>6436</v>
      </c>
      <c r="M2851" t="s">
        <v>6378</v>
      </c>
      <c r="O2851"/>
    </row>
    <row r="2852" spans="2:15" x14ac:dyDescent="0.25">
      <c r="B2852" s="6" t="s">
        <v>14</v>
      </c>
      <c r="E2852" t="s">
        <v>877</v>
      </c>
      <c r="F2852" t="s">
        <v>1565</v>
      </c>
      <c r="G2852" t="s">
        <v>6437</v>
      </c>
      <c r="H2852" t="s">
        <v>1567</v>
      </c>
      <c r="K2852" t="s">
        <v>6438</v>
      </c>
      <c r="M2852" t="s">
        <v>6378</v>
      </c>
      <c r="O2852"/>
    </row>
    <row r="2853" spans="2:15" x14ac:dyDescent="0.25">
      <c r="B2853" s="6" t="s">
        <v>14</v>
      </c>
      <c r="E2853" t="s">
        <v>877</v>
      </c>
      <c r="F2853" t="s">
        <v>1565</v>
      </c>
      <c r="G2853" t="s">
        <v>6439</v>
      </c>
      <c r="H2853" t="s">
        <v>1567</v>
      </c>
      <c r="K2853" t="s">
        <v>6440</v>
      </c>
      <c r="M2853" t="s">
        <v>6378</v>
      </c>
      <c r="O2853"/>
    </row>
    <row r="2854" spans="2:15" x14ac:dyDescent="0.25">
      <c r="B2854" s="6" t="s">
        <v>14</v>
      </c>
      <c r="E2854" t="s">
        <v>853</v>
      </c>
      <c r="F2854" t="s">
        <v>1565</v>
      </c>
      <c r="G2854" t="s">
        <v>6441</v>
      </c>
      <c r="H2854" t="s">
        <v>1567</v>
      </c>
      <c r="K2854" t="s">
        <v>6442</v>
      </c>
      <c r="M2854" t="s">
        <v>6378</v>
      </c>
      <c r="O2854"/>
    </row>
    <row r="2855" spans="2:15" x14ac:dyDescent="0.25">
      <c r="B2855" s="6" t="s">
        <v>14</v>
      </c>
      <c r="E2855" t="s">
        <v>877</v>
      </c>
      <c r="F2855" t="s">
        <v>1565</v>
      </c>
      <c r="G2855" t="s">
        <v>6443</v>
      </c>
      <c r="H2855" t="s">
        <v>1567</v>
      </c>
      <c r="K2855" t="s">
        <v>6444</v>
      </c>
      <c r="M2855" t="s">
        <v>6378</v>
      </c>
      <c r="O2855"/>
    </row>
    <row r="2856" spans="2:15" x14ac:dyDescent="0.25">
      <c r="B2856" s="6" t="s">
        <v>14</v>
      </c>
      <c r="E2856" t="s">
        <v>853</v>
      </c>
      <c r="F2856" t="s">
        <v>1565</v>
      </c>
      <c r="G2856" t="s">
        <v>6445</v>
      </c>
      <c r="H2856" t="s">
        <v>1567</v>
      </c>
      <c r="K2856" t="s">
        <v>6446</v>
      </c>
      <c r="M2856" t="s">
        <v>6378</v>
      </c>
      <c r="O2856"/>
    </row>
    <row r="2857" spans="2:15" x14ac:dyDescent="0.25">
      <c r="B2857" s="6" t="s">
        <v>14</v>
      </c>
      <c r="E2857" t="s">
        <v>877</v>
      </c>
      <c r="F2857" t="s">
        <v>1565</v>
      </c>
      <c r="G2857" t="s">
        <v>1611</v>
      </c>
      <c r="H2857" t="s">
        <v>1567</v>
      </c>
      <c r="K2857" t="s">
        <v>6447</v>
      </c>
      <c r="M2857" t="s">
        <v>6378</v>
      </c>
      <c r="O2857"/>
    </row>
    <row r="2858" spans="2:15" x14ac:dyDescent="0.25">
      <c r="B2858" s="6" t="s">
        <v>14</v>
      </c>
      <c r="E2858" t="s">
        <v>877</v>
      </c>
      <c r="F2858" t="s">
        <v>1565</v>
      </c>
      <c r="G2858" t="s">
        <v>1611</v>
      </c>
      <c r="H2858" t="s">
        <v>1567</v>
      </c>
      <c r="K2858" t="s">
        <v>6448</v>
      </c>
      <c r="M2858" t="s">
        <v>6378</v>
      </c>
      <c r="O2858"/>
    </row>
    <row r="2859" spans="2:15" x14ac:dyDescent="0.25">
      <c r="B2859" s="6" t="s">
        <v>14</v>
      </c>
      <c r="E2859" t="s">
        <v>877</v>
      </c>
      <c r="F2859" t="s">
        <v>1565</v>
      </c>
      <c r="G2859" t="s">
        <v>1611</v>
      </c>
      <c r="H2859" t="s">
        <v>1567</v>
      </c>
      <c r="K2859" t="s">
        <v>6449</v>
      </c>
      <c r="M2859" t="s">
        <v>6378</v>
      </c>
      <c r="O2859"/>
    </row>
    <row r="2860" spans="2:15" x14ac:dyDescent="0.25">
      <c r="B2860" s="6" t="s">
        <v>14</v>
      </c>
      <c r="E2860" t="s">
        <v>877</v>
      </c>
      <c r="F2860" t="s">
        <v>1565</v>
      </c>
      <c r="G2860" t="s">
        <v>1611</v>
      </c>
      <c r="H2860" t="s">
        <v>1567</v>
      </c>
      <c r="K2860" t="s">
        <v>6450</v>
      </c>
      <c r="M2860" t="s">
        <v>6378</v>
      </c>
      <c r="O2860"/>
    </row>
    <row r="2861" spans="2:15" x14ac:dyDescent="0.25">
      <c r="B2861" s="6" t="s">
        <v>14</v>
      </c>
      <c r="E2861" t="s">
        <v>853</v>
      </c>
      <c r="F2861" t="s">
        <v>1565</v>
      </c>
      <c r="G2861" t="s">
        <v>871</v>
      </c>
      <c r="H2861" t="s">
        <v>1567</v>
      </c>
      <c r="K2861" t="s">
        <v>6451</v>
      </c>
      <c r="M2861" t="s">
        <v>6378</v>
      </c>
      <c r="O2861"/>
    </row>
    <row r="2862" spans="2:15" x14ac:dyDescent="0.25">
      <c r="B2862" s="6" t="s">
        <v>14</v>
      </c>
      <c r="E2862" t="s">
        <v>877</v>
      </c>
      <c r="F2862" t="s">
        <v>1565</v>
      </c>
      <c r="G2862" t="s">
        <v>6452</v>
      </c>
      <c r="H2862" t="s">
        <v>1567</v>
      </c>
      <c r="K2862" t="s">
        <v>6453</v>
      </c>
      <c r="M2862" t="s">
        <v>6378</v>
      </c>
      <c r="O2862"/>
    </row>
    <row r="2863" spans="2:15" x14ac:dyDescent="0.25">
      <c r="B2863" s="6" t="s">
        <v>14</v>
      </c>
      <c r="E2863" t="s">
        <v>877</v>
      </c>
      <c r="F2863" t="s">
        <v>1565</v>
      </c>
      <c r="G2863" t="s">
        <v>6454</v>
      </c>
      <c r="H2863" t="s">
        <v>1567</v>
      </c>
      <c r="K2863" t="s">
        <v>6455</v>
      </c>
      <c r="M2863" t="s">
        <v>6378</v>
      </c>
      <c r="O2863"/>
    </row>
    <row r="2864" spans="2:15" x14ac:dyDescent="0.25">
      <c r="B2864" s="6" t="s">
        <v>14</v>
      </c>
      <c r="E2864" t="s">
        <v>877</v>
      </c>
      <c r="F2864" t="s">
        <v>1565</v>
      </c>
      <c r="G2864" t="s">
        <v>6456</v>
      </c>
      <c r="H2864" t="s">
        <v>1567</v>
      </c>
      <c r="K2864" t="s">
        <v>6457</v>
      </c>
      <c r="M2864" t="s">
        <v>6378</v>
      </c>
      <c r="O2864"/>
    </row>
    <row r="2865" spans="2:15" x14ac:dyDescent="0.25">
      <c r="B2865" s="6" t="s">
        <v>14</v>
      </c>
      <c r="E2865" t="s">
        <v>877</v>
      </c>
      <c r="F2865" t="s">
        <v>1565</v>
      </c>
      <c r="G2865" t="s">
        <v>6458</v>
      </c>
      <c r="H2865" t="s">
        <v>1567</v>
      </c>
      <c r="K2865" t="s">
        <v>6459</v>
      </c>
      <c r="M2865" t="s">
        <v>6378</v>
      </c>
      <c r="O2865"/>
    </row>
    <row r="2866" spans="2:15" x14ac:dyDescent="0.25">
      <c r="B2866" s="6" t="s">
        <v>14</v>
      </c>
      <c r="E2866" t="s">
        <v>877</v>
      </c>
      <c r="F2866" t="s">
        <v>1565</v>
      </c>
      <c r="G2866" t="s">
        <v>6460</v>
      </c>
      <c r="H2866" t="s">
        <v>1567</v>
      </c>
      <c r="K2866" t="s">
        <v>6461</v>
      </c>
      <c r="M2866" t="s">
        <v>6378</v>
      </c>
      <c r="O2866"/>
    </row>
    <row r="2867" spans="2:15" x14ac:dyDescent="0.25">
      <c r="B2867" s="6" t="s">
        <v>14</v>
      </c>
      <c r="E2867" t="s">
        <v>853</v>
      </c>
      <c r="F2867" t="s">
        <v>1561</v>
      </c>
      <c r="G2867" t="s">
        <v>854</v>
      </c>
      <c r="H2867" t="s">
        <v>1562</v>
      </c>
      <c r="K2867" t="s">
        <v>6462</v>
      </c>
      <c r="M2867" t="s">
        <v>6463</v>
      </c>
      <c r="O2867"/>
    </row>
    <row r="2868" spans="2:15" x14ac:dyDescent="0.25">
      <c r="B2868" s="6" t="s">
        <v>14</v>
      </c>
      <c r="E2868" t="s">
        <v>877</v>
      </c>
      <c r="F2868" t="s">
        <v>1565</v>
      </c>
      <c r="G2868" t="s">
        <v>6464</v>
      </c>
      <c r="H2868" t="s">
        <v>1567</v>
      </c>
      <c r="K2868" t="s">
        <v>6465</v>
      </c>
      <c r="M2868" t="s">
        <v>6463</v>
      </c>
      <c r="O2868"/>
    </row>
    <row r="2869" spans="2:15" x14ac:dyDescent="0.25">
      <c r="B2869" s="6" t="s">
        <v>14</v>
      </c>
      <c r="E2869" t="s">
        <v>877</v>
      </c>
      <c r="F2869" t="s">
        <v>1565</v>
      </c>
      <c r="G2869" t="s">
        <v>6466</v>
      </c>
      <c r="H2869" t="s">
        <v>1567</v>
      </c>
      <c r="K2869" t="s">
        <v>6467</v>
      </c>
      <c r="M2869" t="s">
        <v>6463</v>
      </c>
      <c r="O2869"/>
    </row>
    <row r="2870" spans="2:15" x14ac:dyDescent="0.25">
      <c r="B2870" s="6" t="s">
        <v>14</v>
      </c>
      <c r="E2870" t="s">
        <v>877</v>
      </c>
      <c r="F2870" t="s">
        <v>1565</v>
      </c>
      <c r="G2870" t="s">
        <v>6468</v>
      </c>
      <c r="H2870" t="s">
        <v>1567</v>
      </c>
      <c r="K2870" t="s">
        <v>6469</v>
      </c>
      <c r="M2870" t="s">
        <v>6463</v>
      </c>
      <c r="O2870"/>
    </row>
    <row r="2871" spans="2:15" x14ac:dyDescent="0.25">
      <c r="B2871" s="6" t="s">
        <v>14</v>
      </c>
      <c r="E2871" t="s">
        <v>877</v>
      </c>
      <c r="F2871" t="s">
        <v>1565</v>
      </c>
      <c r="G2871" t="s">
        <v>6470</v>
      </c>
      <c r="H2871" t="s">
        <v>1567</v>
      </c>
      <c r="K2871" t="s">
        <v>6471</v>
      </c>
      <c r="M2871" t="s">
        <v>6463</v>
      </c>
      <c r="O2871"/>
    </row>
    <row r="2872" spans="2:15" x14ac:dyDescent="0.25">
      <c r="B2872" s="6" t="s">
        <v>14</v>
      </c>
      <c r="E2872" t="s">
        <v>877</v>
      </c>
      <c r="F2872" t="s">
        <v>1565</v>
      </c>
      <c r="G2872" t="s">
        <v>6472</v>
      </c>
      <c r="H2872" t="s">
        <v>1567</v>
      </c>
      <c r="K2872" t="s">
        <v>6473</v>
      </c>
      <c r="M2872" t="s">
        <v>6463</v>
      </c>
      <c r="O2872"/>
    </row>
    <row r="2873" spans="2:15" x14ac:dyDescent="0.25">
      <c r="B2873" s="6" t="s">
        <v>14</v>
      </c>
      <c r="E2873" t="s">
        <v>877</v>
      </c>
      <c r="F2873" t="s">
        <v>1565</v>
      </c>
      <c r="G2873" t="s">
        <v>6474</v>
      </c>
      <c r="H2873" t="s">
        <v>1567</v>
      </c>
      <c r="K2873" t="s">
        <v>6475</v>
      </c>
      <c r="M2873" t="s">
        <v>6463</v>
      </c>
      <c r="O2873"/>
    </row>
    <row r="2874" spans="2:15" x14ac:dyDescent="0.25">
      <c r="B2874" s="6" t="s">
        <v>14</v>
      </c>
      <c r="E2874" t="s">
        <v>877</v>
      </c>
      <c r="F2874" t="s">
        <v>1565</v>
      </c>
      <c r="G2874" t="s">
        <v>6476</v>
      </c>
      <c r="H2874" t="s">
        <v>1567</v>
      </c>
      <c r="K2874" t="s">
        <v>6477</v>
      </c>
      <c r="M2874" t="s">
        <v>6463</v>
      </c>
      <c r="O2874"/>
    </row>
    <row r="2875" spans="2:15" x14ac:dyDescent="0.25">
      <c r="B2875" s="6" t="s">
        <v>14</v>
      </c>
      <c r="E2875" t="s">
        <v>877</v>
      </c>
      <c r="F2875" t="s">
        <v>1565</v>
      </c>
      <c r="G2875" t="s">
        <v>6478</v>
      </c>
      <c r="H2875" t="s">
        <v>1567</v>
      </c>
      <c r="K2875" t="s">
        <v>6479</v>
      </c>
      <c r="M2875" t="s">
        <v>6463</v>
      </c>
      <c r="O2875"/>
    </row>
    <row r="2876" spans="2:15" x14ac:dyDescent="0.25">
      <c r="B2876" s="6" t="s">
        <v>14</v>
      </c>
      <c r="E2876" t="s">
        <v>877</v>
      </c>
      <c r="F2876" t="s">
        <v>1565</v>
      </c>
      <c r="G2876" t="s">
        <v>6480</v>
      </c>
      <c r="H2876" t="s">
        <v>1567</v>
      </c>
      <c r="K2876" t="s">
        <v>6481</v>
      </c>
      <c r="M2876" t="s">
        <v>6463</v>
      </c>
      <c r="O2876"/>
    </row>
    <row r="2877" spans="2:15" x14ac:dyDescent="0.25">
      <c r="B2877" s="6" t="s">
        <v>14</v>
      </c>
      <c r="E2877" t="s">
        <v>877</v>
      </c>
      <c r="F2877" t="s">
        <v>1565</v>
      </c>
      <c r="G2877" t="s">
        <v>6482</v>
      </c>
      <c r="H2877" t="s">
        <v>1567</v>
      </c>
      <c r="K2877" t="s">
        <v>6483</v>
      </c>
      <c r="M2877" t="s">
        <v>6463</v>
      </c>
      <c r="O2877"/>
    </row>
    <row r="2878" spans="2:15" x14ac:dyDescent="0.25">
      <c r="B2878" s="6" t="s">
        <v>14</v>
      </c>
      <c r="E2878" t="s">
        <v>853</v>
      </c>
      <c r="F2878" t="s">
        <v>1565</v>
      </c>
      <c r="G2878" t="s">
        <v>6484</v>
      </c>
      <c r="H2878" t="s">
        <v>1567</v>
      </c>
      <c r="K2878" t="s">
        <v>6485</v>
      </c>
      <c r="M2878" t="s">
        <v>6463</v>
      </c>
      <c r="O2878"/>
    </row>
    <row r="2879" spans="2:15" x14ac:dyDescent="0.25">
      <c r="B2879" s="6" t="s">
        <v>14</v>
      </c>
      <c r="E2879" t="s">
        <v>877</v>
      </c>
      <c r="F2879" t="s">
        <v>1565</v>
      </c>
      <c r="G2879" t="s">
        <v>6486</v>
      </c>
      <c r="H2879" t="s">
        <v>1567</v>
      </c>
      <c r="K2879" t="s">
        <v>6487</v>
      </c>
      <c r="M2879" t="s">
        <v>6463</v>
      </c>
      <c r="O2879"/>
    </row>
    <row r="2880" spans="2:15" x14ac:dyDescent="0.25">
      <c r="B2880" s="6" t="s">
        <v>14</v>
      </c>
      <c r="E2880" t="s">
        <v>877</v>
      </c>
      <c r="F2880" t="s">
        <v>1565</v>
      </c>
      <c r="G2880" t="s">
        <v>6488</v>
      </c>
      <c r="H2880" t="s">
        <v>1567</v>
      </c>
      <c r="K2880" t="s">
        <v>6489</v>
      </c>
      <c r="M2880" t="s">
        <v>6463</v>
      </c>
      <c r="O2880"/>
    </row>
    <row r="2881" spans="2:15" x14ac:dyDescent="0.25">
      <c r="B2881" s="6" t="s">
        <v>14</v>
      </c>
      <c r="E2881" t="s">
        <v>877</v>
      </c>
      <c r="F2881" t="s">
        <v>1565</v>
      </c>
      <c r="G2881" t="s">
        <v>6490</v>
      </c>
      <c r="H2881" t="s">
        <v>1567</v>
      </c>
      <c r="K2881" t="s">
        <v>6491</v>
      </c>
      <c r="M2881" t="s">
        <v>6463</v>
      </c>
      <c r="O2881"/>
    </row>
    <row r="2882" spans="2:15" x14ac:dyDescent="0.25">
      <c r="B2882" s="6" t="s">
        <v>14</v>
      </c>
      <c r="E2882" t="s">
        <v>877</v>
      </c>
      <c r="F2882" t="s">
        <v>1565</v>
      </c>
      <c r="G2882" t="s">
        <v>6492</v>
      </c>
      <c r="H2882" t="s">
        <v>1567</v>
      </c>
      <c r="K2882" t="s">
        <v>6493</v>
      </c>
      <c r="M2882" t="s">
        <v>6463</v>
      </c>
      <c r="O2882"/>
    </row>
    <row r="2883" spans="2:15" x14ac:dyDescent="0.25">
      <c r="B2883" s="6" t="s">
        <v>14</v>
      </c>
      <c r="E2883" t="s">
        <v>877</v>
      </c>
      <c r="F2883" t="s">
        <v>1565</v>
      </c>
      <c r="G2883" t="s">
        <v>6494</v>
      </c>
      <c r="H2883" t="s">
        <v>1567</v>
      </c>
      <c r="K2883" t="s">
        <v>6495</v>
      </c>
      <c r="M2883" t="s">
        <v>6463</v>
      </c>
      <c r="O2883"/>
    </row>
    <row r="2884" spans="2:15" x14ac:dyDescent="0.25">
      <c r="B2884" s="6" t="s">
        <v>14</v>
      </c>
      <c r="E2884" t="s">
        <v>877</v>
      </c>
      <c r="F2884" t="s">
        <v>1565</v>
      </c>
      <c r="G2884" t="s">
        <v>1611</v>
      </c>
      <c r="H2884" t="s">
        <v>1567</v>
      </c>
      <c r="K2884" t="s">
        <v>6496</v>
      </c>
      <c r="M2884" t="s">
        <v>6463</v>
      </c>
      <c r="O2884"/>
    </row>
    <row r="2885" spans="2:15" x14ac:dyDescent="0.25">
      <c r="B2885" s="6" t="s">
        <v>14</v>
      </c>
      <c r="E2885" t="s">
        <v>877</v>
      </c>
      <c r="F2885" t="s">
        <v>1565</v>
      </c>
      <c r="G2885" t="s">
        <v>1611</v>
      </c>
      <c r="H2885" t="s">
        <v>1567</v>
      </c>
      <c r="K2885" t="s">
        <v>6497</v>
      </c>
      <c r="M2885" t="s">
        <v>6463</v>
      </c>
      <c r="O2885"/>
    </row>
    <row r="2886" spans="2:15" x14ac:dyDescent="0.25">
      <c r="B2886" s="6" t="s">
        <v>14</v>
      </c>
      <c r="E2886" t="s">
        <v>853</v>
      </c>
      <c r="F2886" t="s">
        <v>1565</v>
      </c>
      <c r="G2886" t="s">
        <v>871</v>
      </c>
      <c r="H2886" t="s">
        <v>1567</v>
      </c>
      <c r="K2886" t="s">
        <v>6498</v>
      </c>
      <c r="M2886" t="s">
        <v>6463</v>
      </c>
      <c r="O2886"/>
    </row>
    <row r="2887" spans="2:15" x14ac:dyDescent="0.25">
      <c r="B2887" s="6" t="s">
        <v>14</v>
      </c>
      <c r="E2887" t="s">
        <v>853</v>
      </c>
      <c r="F2887" t="s">
        <v>1565</v>
      </c>
      <c r="G2887" t="s">
        <v>6499</v>
      </c>
      <c r="H2887" t="s">
        <v>1567</v>
      </c>
      <c r="K2887" t="s">
        <v>6500</v>
      </c>
      <c r="M2887" t="s">
        <v>6463</v>
      </c>
      <c r="O2887"/>
    </row>
    <row r="2888" spans="2:15" x14ac:dyDescent="0.25">
      <c r="B2888" s="6" t="s">
        <v>14</v>
      </c>
      <c r="E2888" t="s">
        <v>853</v>
      </c>
      <c r="F2888" t="s">
        <v>1565</v>
      </c>
      <c r="G2888" t="s">
        <v>6501</v>
      </c>
      <c r="H2888" t="s">
        <v>1567</v>
      </c>
      <c r="K2888" t="s">
        <v>6502</v>
      </c>
      <c r="M2888" t="s">
        <v>6463</v>
      </c>
      <c r="O2888"/>
    </row>
    <row r="2889" spans="2:15" x14ac:dyDescent="0.25">
      <c r="B2889" s="6" t="s">
        <v>14</v>
      </c>
      <c r="E2889" t="s">
        <v>853</v>
      </c>
      <c r="F2889" t="s">
        <v>1565</v>
      </c>
      <c r="G2889" t="s">
        <v>6503</v>
      </c>
      <c r="H2889" t="s">
        <v>1567</v>
      </c>
      <c r="K2889" t="s">
        <v>6504</v>
      </c>
      <c r="M2889" t="s">
        <v>6463</v>
      </c>
      <c r="O2889"/>
    </row>
    <row r="2890" spans="2:15" x14ac:dyDescent="0.25">
      <c r="B2890" s="6" t="s">
        <v>14</v>
      </c>
      <c r="E2890" t="s">
        <v>877</v>
      </c>
      <c r="F2890" t="s">
        <v>1565</v>
      </c>
      <c r="G2890" t="s">
        <v>6505</v>
      </c>
      <c r="H2890" t="s">
        <v>1567</v>
      </c>
      <c r="K2890" t="s">
        <v>6506</v>
      </c>
      <c r="M2890" t="s">
        <v>6463</v>
      </c>
      <c r="O2890"/>
    </row>
    <row r="2891" spans="2:15" x14ac:dyDescent="0.25">
      <c r="B2891" s="6" t="s">
        <v>14</v>
      </c>
      <c r="E2891" t="s">
        <v>877</v>
      </c>
      <c r="F2891" t="s">
        <v>1565</v>
      </c>
      <c r="G2891" t="s">
        <v>6507</v>
      </c>
      <c r="H2891" t="s">
        <v>1567</v>
      </c>
      <c r="K2891" t="s">
        <v>6508</v>
      </c>
      <c r="M2891" t="s">
        <v>6463</v>
      </c>
      <c r="O2891"/>
    </row>
    <row r="2892" spans="2:15" x14ac:dyDescent="0.25">
      <c r="B2892" s="6" t="s">
        <v>14</v>
      </c>
      <c r="E2892" t="s">
        <v>877</v>
      </c>
      <c r="F2892" t="s">
        <v>1565</v>
      </c>
      <c r="G2892" t="s">
        <v>6509</v>
      </c>
      <c r="H2892" t="s">
        <v>1567</v>
      </c>
      <c r="K2892" t="s">
        <v>6510</v>
      </c>
      <c r="M2892" t="s">
        <v>6463</v>
      </c>
      <c r="O2892"/>
    </row>
    <row r="2893" spans="2:15" x14ac:dyDescent="0.25">
      <c r="B2893" s="6" t="s">
        <v>14</v>
      </c>
      <c r="E2893" t="s">
        <v>877</v>
      </c>
      <c r="F2893" t="s">
        <v>1565</v>
      </c>
      <c r="G2893" t="s">
        <v>6511</v>
      </c>
      <c r="H2893" t="s">
        <v>1567</v>
      </c>
      <c r="K2893" t="s">
        <v>6512</v>
      </c>
      <c r="M2893" t="s">
        <v>6463</v>
      </c>
      <c r="O2893"/>
    </row>
    <row r="2894" spans="2:15" x14ac:dyDescent="0.25">
      <c r="B2894" s="6" t="s">
        <v>14</v>
      </c>
      <c r="E2894" t="s">
        <v>853</v>
      </c>
      <c r="F2894" t="s">
        <v>1561</v>
      </c>
      <c r="G2894" t="s">
        <v>854</v>
      </c>
      <c r="H2894" t="s">
        <v>1562</v>
      </c>
      <c r="K2894" t="s">
        <v>6513</v>
      </c>
      <c r="M2894" t="s">
        <v>6514</v>
      </c>
      <c r="O2894"/>
    </row>
    <row r="2895" spans="2:15" x14ac:dyDescent="0.25">
      <c r="B2895" s="6" t="s">
        <v>14</v>
      </c>
      <c r="E2895" t="s">
        <v>877</v>
      </c>
      <c r="F2895" t="s">
        <v>1565</v>
      </c>
      <c r="G2895" t="s">
        <v>6515</v>
      </c>
      <c r="H2895" t="s">
        <v>1567</v>
      </c>
      <c r="K2895" t="s">
        <v>6516</v>
      </c>
      <c r="M2895" t="s">
        <v>6514</v>
      </c>
      <c r="O2895"/>
    </row>
    <row r="2896" spans="2:15" x14ac:dyDescent="0.25">
      <c r="B2896" s="6" t="s">
        <v>14</v>
      </c>
      <c r="E2896" t="s">
        <v>877</v>
      </c>
      <c r="F2896" t="s">
        <v>1565</v>
      </c>
      <c r="G2896" t="s">
        <v>6517</v>
      </c>
      <c r="H2896" t="s">
        <v>1567</v>
      </c>
      <c r="K2896" t="s">
        <v>6518</v>
      </c>
      <c r="M2896" t="s">
        <v>6514</v>
      </c>
      <c r="O2896"/>
    </row>
    <row r="2897" spans="2:15" x14ac:dyDescent="0.25">
      <c r="B2897" s="6" t="s">
        <v>14</v>
      </c>
      <c r="E2897" t="s">
        <v>877</v>
      </c>
      <c r="F2897" t="s">
        <v>1565</v>
      </c>
      <c r="G2897" t="s">
        <v>6519</v>
      </c>
      <c r="H2897" t="s">
        <v>1567</v>
      </c>
      <c r="K2897" t="s">
        <v>6520</v>
      </c>
      <c r="M2897" t="s">
        <v>6514</v>
      </c>
      <c r="O2897"/>
    </row>
    <row r="2898" spans="2:15" x14ac:dyDescent="0.25">
      <c r="B2898" s="6" t="s">
        <v>14</v>
      </c>
      <c r="E2898" t="s">
        <v>877</v>
      </c>
      <c r="F2898" t="s">
        <v>1565</v>
      </c>
      <c r="G2898" t="s">
        <v>6521</v>
      </c>
      <c r="H2898" t="s">
        <v>1567</v>
      </c>
      <c r="K2898" t="s">
        <v>6522</v>
      </c>
      <c r="M2898" t="s">
        <v>6514</v>
      </c>
      <c r="O2898"/>
    </row>
    <row r="2899" spans="2:15" x14ac:dyDescent="0.25">
      <c r="B2899" s="6" t="s">
        <v>14</v>
      </c>
      <c r="E2899" t="s">
        <v>877</v>
      </c>
      <c r="F2899" t="s">
        <v>1565</v>
      </c>
      <c r="G2899" t="s">
        <v>6523</v>
      </c>
      <c r="H2899" t="s">
        <v>1567</v>
      </c>
      <c r="K2899" t="s">
        <v>6524</v>
      </c>
      <c r="M2899" t="s">
        <v>6514</v>
      </c>
      <c r="O2899"/>
    </row>
    <row r="2900" spans="2:15" x14ac:dyDescent="0.25">
      <c r="B2900" s="6" t="s">
        <v>14</v>
      </c>
      <c r="E2900" t="s">
        <v>877</v>
      </c>
      <c r="F2900" t="s">
        <v>1565</v>
      </c>
      <c r="G2900" t="s">
        <v>6525</v>
      </c>
      <c r="H2900" t="s">
        <v>1567</v>
      </c>
      <c r="K2900" t="s">
        <v>6526</v>
      </c>
      <c r="M2900" t="s">
        <v>6514</v>
      </c>
      <c r="O2900"/>
    </row>
    <row r="2901" spans="2:15" x14ac:dyDescent="0.25">
      <c r="B2901" s="6" t="s">
        <v>14</v>
      </c>
      <c r="E2901" t="s">
        <v>877</v>
      </c>
      <c r="F2901" t="s">
        <v>1565</v>
      </c>
      <c r="G2901" t="s">
        <v>6527</v>
      </c>
      <c r="H2901" t="s">
        <v>1567</v>
      </c>
      <c r="K2901" t="s">
        <v>6528</v>
      </c>
      <c r="M2901" t="s">
        <v>6514</v>
      </c>
      <c r="O2901"/>
    </row>
    <row r="2902" spans="2:15" x14ac:dyDescent="0.25">
      <c r="B2902" s="6" t="s">
        <v>14</v>
      </c>
      <c r="E2902" t="s">
        <v>877</v>
      </c>
      <c r="F2902" t="s">
        <v>1565</v>
      </c>
      <c r="G2902" t="s">
        <v>6529</v>
      </c>
      <c r="H2902" t="s">
        <v>1567</v>
      </c>
      <c r="K2902" t="s">
        <v>6530</v>
      </c>
      <c r="M2902" t="s">
        <v>6514</v>
      </c>
      <c r="O2902"/>
    </row>
    <row r="2903" spans="2:15" x14ac:dyDescent="0.25">
      <c r="B2903" s="6" t="s">
        <v>14</v>
      </c>
      <c r="E2903" t="s">
        <v>877</v>
      </c>
      <c r="F2903" t="s">
        <v>1565</v>
      </c>
      <c r="G2903" t="s">
        <v>6531</v>
      </c>
      <c r="H2903" t="s">
        <v>1567</v>
      </c>
      <c r="K2903" t="s">
        <v>6532</v>
      </c>
      <c r="M2903" t="s">
        <v>6514</v>
      </c>
      <c r="O2903"/>
    </row>
    <row r="2904" spans="2:15" x14ac:dyDescent="0.25">
      <c r="B2904" s="6" t="s">
        <v>14</v>
      </c>
      <c r="E2904" t="s">
        <v>877</v>
      </c>
      <c r="F2904" t="s">
        <v>1565</v>
      </c>
      <c r="G2904" t="s">
        <v>6533</v>
      </c>
      <c r="H2904" t="s">
        <v>1567</v>
      </c>
      <c r="K2904" t="s">
        <v>6534</v>
      </c>
      <c r="M2904" t="s">
        <v>6514</v>
      </c>
      <c r="O2904"/>
    </row>
    <row r="2905" spans="2:15" x14ac:dyDescent="0.25">
      <c r="B2905" s="6" t="s">
        <v>14</v>
      </c>
      <c r="E2905" t="s">
        <v>853</v>
      </c>
      <c r="F2905" t="s">
        <v>1565</v>
      </c>
      <c r="G2905" t="s">
        <v>6535</v>
      </c>
      <c r="H2905" t="s">
        <v>1567</v>
      </c>
      <c r="K2905" t="s">
        <v>6536</v>
      </c>
      <c r="M2905" t="s">
        <v>6514</v>
      </c>
      <c r="O2905"/>
    </row>
    <row r="2906" spans="2:15" x14ac:dyDescent="0.25">
      <c r="B2906" s="6" t="s">
        <v>14</v>
      </c>
      <c r="E2906" t="s">
        <v>877</v>
      </c>
      <c r="F2906" t="s">
        <v>1565</v>
      </c>
      <c r="G2906" t="s">
        <v>6537</v>
      </c>
      <c r="H2906" t="s">
        <v>1567</v>
      </c>
      <c r="K2906" t="s">
        <v>6538</v>
      </c>
      <c r="M2906" t="s">
        <v>6514</v>
      </c>
      <c r="O2906"/>
    </row>
    <row r="2907" spans="2:15" x14ac:dyDescent="0.25">
      <c r="B2907" s="6" t="s">
        <v>14</v>
      </c>
      <c r="E2907" t="s">
        <v>877</v>
      </c>
      <c r="F2907" t="s">
        <v>1565</v>
      </c>
      <c r="G2907" t="s">
        <v>6539</v>
      </c>
      <c r="H2907" t="s">
        <v>1567</v>
      </c>
      <c r="K2907" t="s">
        <v>6540</v>
      </c>
      <c r="M2907" t="s">
        <v>6514</v>
      </c>
      <c r="O2907"/>
    </row>
    <row r="2908" spans="2:15" x14ac:dyDescent="0.25">
      <c r="B2908" s="6" t="s">
        <v>14</v>
      </c>
      <c r="E2908" t="s">
        <v>877</v>
      </c>
      <c r="F2908" t="s">
        <v>1565</v>
      </c>
      <c r="G2908" t="s">
        <v>6541</v>
      </c>
      <c r="H2908" t="s">
        <v>1567</v>
      </c>
      <c r="K2908" t="s">
        <v>6542</v>
      </c>
      <c r="M2908" t="s">
        <v>6514</v>
      </c>
      <c r="O2908"/>
    </row>
    <row r="2909" spans="2:15" x14ac:dyDescent="0.25">
      <c r="B2909" s="6" t="s">
        <v>14</v>
      </c>
      <c r="E2909" t="s">
        <v>877</v>
      </c>
      <c r="F2909" t="s">
        <v>1565</v>
      </c>
      <c r="G2909" t="s">
        <v>6543</v>
      </c>
      <c r="H2909" t="s">
        <v>1567</v>
      </c>
      <c r="K2909" t="s">
        <v>6544</v>
      </c>
      <c r="M2909" t="s">
        <v>6514</v>
      </c>
      <c r="O2909"/>
    </row>
    <row r="2910" spans="2:15" x14ac:dyDescent="0.25">
      <c r="B2910" s="6" t="s">
        <v>14</v>
      </c>
      <c r="E2910" t="s">
        <v>877</v>
      </c>
      <c r="F2910" t="s">
        <v>1565</v>
      </c>
      <c r="G2910" t="s">
        <v>6545</v>
      </c>
      <c r="H2910" t="s">
        <v>1567</v>
      </c>
      <c r="K2910" t="s">
        <v>6546</v>
      </c>
      <c r="M2910" t="s">
        <v>6514</v>
      </c>
      <c r="O2910"/>
    </row>
    <row r="2911" spans="2:15" x14ac:dyDescent="0.25">
      <c r="B2911" s="6" t="s">
        <v>14</v>
      </c>
      <c r="E2911" t="s">
        <v>877</v>
      </c>
      <c r="F2911" t="s">
        <v>1565</v>
      </c>
      <c r="G2911" t="s">
        <v>6547</v>
      </c>
      <c r="H2911" t="s">
        <v>1567</v>
      </c>
      <c r="K2911" t="s">
        <v>6548</v>
      </c>
      <c r="M2911" t="s">
        <v>6514</v>
      </c>
      <c r="O2911"/>
    </row>
    <row r="2912" spans="2:15" x14ac:dyDescent="0.25">
      <c r="B2912" s="6" t="s">
        <v>14</v>
      </c>
      <c r="E2912" t="s">
        <v>877</v>
      </c>
      <c r="F2912" t="s">
        <v>1565</v>
      </c>
      <c r="G2912" t="s">
        <v>6549</v>
      </c>
      <c r="H2912" t="s">
        <v>1567</v>
      </c>
      <c r="K2912" t="s">
        <v>6550</v>
      </c>
      <c r="M2912" t="s">
        <v>6514</v>
      </c>
      <c r="O2912"/>
    </row>
    <row r="2913" spans="2:15" x14ac:dyDescent="0.25">
      <c r="B2913" s="6" t="s">
        <v>14</v>
      </c>
      <c r="E2913" t="s">
        <v>853</v>
      </c>
      <c r="F2913" t="s">
        <v>1565</v>
      </c>
      <c r="G2913" t="s">
        <v>6551</v>
      </c>
      <c r="H2913" t="s">
        <v>1567</v>
      </c>
      <c r="K2913" t="s">
        <v>6552</v>
      </c>
      <c r="M2913" t="s">
        <v>6514</v>
      </c>
      <c r="O2913"/>
    </row>
    <row r="2914" spans="2:15" x14ac:dyDescent="0.25">
      <c r="B2914" s="6" t="s">
        <v>14</v>
      </c>
      <c r="E2914" t="s">
        <v>853</v>
      </c>
      <c r="F2914" t="s">
        <v>1565</v>
      </c>
      <c r="G2914" t="s">
        <v>6553</v>
      </c>
      <c r="H2914" t="s">
        <v>1567</v>
      </c>
      <c r="K2914" t="s">
        <v>6554</v>
      </c>
      <c r="M2914" t="s">
        <v>6514</v>
      </c>
      <c r="O2914"/>
    </row>
    <row r="2915" spans="2:15" x14ac:dyDescent="0.25">
      <c r="B2915" s="6" t="s">
        <v>14</v>
      </c>
      <c r="E2915" t="s">
        <v>853</v>
      </c>
      <c r="F2915" t="s">
        <v>1565</v>
      </c>
      <c r="G2915" t="s">
        <v>6555</v>
      </c>
      <c r="H2915" t="s">
        <v>1567</v>
      </c>
      <c r="K2915" t="s">
        <v>6556</v>
      </c>
      <c r="M2915" t="s">
        <v>6514</v>
      </c>
      <c r="O2915"/>
    </row>
    <row r="2916" spans="2:15" x14ac:dyDescent="0.25">
      <c r="B2916" s="6" t="s">
        <v>14</v>
      </c>
      <c r="E2916" t="s">
        <v>853</v>
      </c>
      <c r="F2916" t="s">
        <v>1565</v>
      </c>
      <c r="G2916" t="s">
        <v>6557</v>
      </c>
      <c r="H2916" t="s">
        <v>1567</v>
      </c>
      <c r="K2916" t="s">
        <v>6558</v>
      </c>
      <c r="M2916" t="s">
        <v>6514</v>
      </c>
      <c r="O2916"/>
    </row>
    <row r="2917" spans="2:15" x14ac:dyDescent="0.25">
      <c r="B2917" s="6" t="s">
        <v>14</v>
      </c>
      <c r="E2917" t="s">
        <v>877</v>
      </c>
      <c r="F2917" t="s">
        <v>1565</v>
      </c>
      <c r="G2917" t="s">
        <v>1611</v>
      </c>
      <c r="H2917" t="s">
        <v>1567</v>
      </c>
      <c r="K2917" t="s">
        <v>6559</v>
      </c>
      <c r="M2917" t="s">
        <v>6514</v>
      </c>
      <c r="O2917"/>
    </row>
    <row r="2918" spans="2:15" x14ac:dyDescent="0.25">
      <c r="B2918" s="6" t="s">
        <v>14</v>
      </c>
      <c r="E2918" t="s">
        <v>877</v>
      </c>
      <c r="F2918" t="s">
        <v>1565</v>
      </c>
      <c r="G2918" t="s">
        <v>1611</v>
      </c>
      <c r="H2918" t="s">
        <v>1567</v>
      </c>
      <c r="K2918" t="s">
        <v>6560</v>
      </c>
      <c r="M2918" t="s">
        <v>6514</v>
      </c>
      <c r="O2918"/>
    </row>
    <row r="2919" spans="2:15" x14ac:dyDescent="0.25">
      <c r="B2919" s="6" t="s">
        <v>14</v>
      </c>
      <c r="E2919" t="s">
        <v>877</v>
      </c>
      <c r="F2919" t="s">
        <v>1565</v>
      </c>
      <c r="G2919" t="s">
        <v>1611</v>
      </c>
      <c r="H2919" t="s">
        <v>1567</v>
      </c>
      <c r="K2919" t="s">
        <v>6561</v>
      </c>
      <c r="M2919" t="s">
        <v>6514</v>
      </c>
      <c r="O2919"/>
    </row>
    <row r="2920" spans="2:15" x14ac:dyDescent="0.25">
      <c r="B2920" s="6" t="s">
        <v>14</v>
      </c>
      <c r="E2920" t="s">
        <v>853</v>
      </c>
      <c r="F2920" t="s">
        <v>1565</v>
      </c>
      <c r="G2920" t="s">
        <v>871</v>
      </c>
      <c r="H2920" t="s">
        <v>1567</v>
      </c>
      <c r="K2920" t="s">
        <v>6562</v>
      </c>
      <c r="M2920" t="s">
        <v>6514</v>
      </c>
      <c r="O2920"/>
    </row>
    <row r="2921" spans="2:15" x14ac:dyDescent="0.25">
      <c r="B2921" s="6" t="s">
        <v>14</v>
      </c>
      <c r="E2921" t="s">
        <v>853</v>
      </c>
      <c r="F2921" t="s">
        <v>1565</v>
      </c>
      <c r="G2921" t="s">
        <v>6563</v>
      </c>
      <c r="H2921" t="s">
        <v>1567</v>
      </c>
      <c r="K2921" t="s">
        <v>6564</v>
      </c>
      <c r="M2921" t="s">
        <v>6514</v>
      </c>
      <c r="O2921"/>
    </row>
    <row r="2922" spans="2:15" x14ac:dyDescent="0.25">
      <c r="B2922" s="6" t="s">
        <v>14</v>
      </c>
      <c r="E2922" t="s">
        <v>853</v>
      </c>
      <c r="F2922" t="s">
        <v>1565</v>
      </c>
      <c r="G2922" t="s">
        <v>6565</v>
      </c>
      <c r="H2922" t="s">
        <v>1567</v>
      </c>
      <c r="K2922" t="s">
        <v>6566</v>
      </c>
      <c r="M2922" t="s">
        <v>6514</v>
      </c>
      <c r="O2922"/>
    </row>
    <row r="2923" spans="2:15" x14ac:dyDescent="0.25">
      <c r="B2923" s="6" t="s">
        <v>14</v>
      </c>
      <c r="E2923" t="s">
        <v>853</v>
      </c>
      <c r="F2923" t="s">
        <v>1565</v>
      </c>
      <c r="G2923" t="s">
        <v>6567</v>
      </c>
      <c r="H2923" t="s">
        <v>1567</v>
      </c>
      <c r="K2923" t="s">
        <v>6568</v>
      </c>
      <c r="M2923" t="s">
        <v>6514</v>
      </c>
      <c r="O2923"/>
    </row>
    <row r="2924" spans="2:15" x14ac:dyDescent="0.25">
      <c r="B2924" s="6" t="s">
        <v>14</v>
      </c>
      <c r="E2924" t="s">
        <v>853</v>
      </c>
      <c r="F2924" t="s">
        <v>1565</v>
      </c>
      <c r="G2924" t="s">
        <v>6569</v>
      </c>
      <c r="H2924" t="s">
        <v>1567</v>
      </c>
      <c r="K2924" t="s">
        <v>6570</v>
      </c>
      <c r="M2924" t="s">
        <v>6514</v>
      </c>
      <c r="O2924"/>
    </row>
    <row r="2925" spans="2:15" x14ac:dyDescent="0.25">
      <c r="B2925" s="6" t="s">
        <v>14</v>
      </c>
      <c r="E2925" t="s">
        <v>853</v>
      </c>
      <c r="F2925" t="s">
        <v>1565</v>
      </c>
      <c r="G2925" t="s">
        <v>6571</v>
      </c>
      <c r="H2925" t="s">
        <v>1567</v>
      </c>
      <c r="K2925" t="s">
        <v>6572</v>
      </c>
      <c r="M2925" t="s">
        <v>6514</v>
      </c>
      <c r="O2925"/>
    </row>
    <row r="2926" spans="2:15" x14ac:dyDescent="0.25">
      <c r="B2926" s="6" t="s">
        <v>14</v>
      </c>
      <c r="E2926" t="s">
        <v>877</v>
      </c>
      <c r="F2926" t="s">
        <v>1565</v>
      </c>
      <c r="G2926" t="s">
        <v>6573</v>
      </c>
      <c r="H2926" t="s">
        <v>1567</v>
      </c>
      <c r="K2926" t="s">
        <v>6574</v>
      </c>
      <c r="M2926" t="s">
        <v>6514</v>
      </c>
      <c r="O2926"/>
    </row>
    <row r="2927" spans="2:15" x14ac:dyDescent="0.25">
      <c r="B2927" s="6" t="s">
        <v>14</v>
      </c>
      <c r="E2927" t="s">
        <v>3107</v>
      </c>
      <c r="F2927" t="s">
        <v>1540</v>
      </c>
      <c r="G2927" t="s">
        <v>6575</v>
      </c>
      <c r="H2927" t="s">
        <v>3109</v>
      </c>
      <c r="K2927" t="s">
        <v>6576</v>
      </c>
      <c r="M2927" t="s">
        <v>6577</v>
      </c>
      <c r="O2927"/>
    </row>
    <row r="2928" spans="2:15" x14ac:dyDescent="0.25">
      <c r="B2928" s="6" t="s">
        <v>14</v>
      </c>
      <c r="E2928" t="s">
        <v>3107</v>
      </c>
      <c r="F2928" t="s">
        <v>1540</v>
      </c>
      <c r="G2928" t="s">
        <v>6578</v>
      </c>
      <c r="H2928" t="s">
        <v>3109</v>
      </c>
      <c r="K2928" t="s">
        <v>6579</v>
      </c>
      <c r="M2928" t="s">
        <v>6580</v>
      </c>
      <c r="O2928"/>
    </row>
    <row r="2929" spans="2:15" x14ac:dyDescent="0.25">
      <c r="B2929" s="6" t="s">
        <v>14</v>
      </c>
      <c r="E2929" t="s">
        <v>3107</v>
      </c>
      <c r="F2929" t="s">
        <v>1540</v>
      </c>
      <c r="G2929" t="s">
        <v>6581</v>
      </c>
      <c r="H2929" t="s">
        <v>3109</v>
      </c>
      <c r="K2929" t="s">
        <v>6582</v>
      </c>
      <c r="M2929" t="s">
        <v>6583</v>
      </c>
      <c r="O2929"/>
    </row>
    <row r="2930" spans="2:15" x14ac:dyDescent="0.25">
      <c r="B2930" s="6" t="s">
        <v>14</v>
      </c>
      <c r="E2930" t="s">
        <v>3107</v>
      </c>
      <c r="F2930" t="s">
        <v>1540</v>
      </c>
      <c r="G2930" t="s">
        <v>6584</v>
      </c>
      <c r="H2930" t="s">
        <v>3109</v>
      </c>
      <c r="K2930" t="s">
        <v>6585</v>
      </c>
      <c r="M2930" t="s">
        <v>6586</v>
      </c>
      <c r="O2930"/>
    </row>
    <row r="2931" spans="2:15" x14ac:dyDescent="0.25">
      <c r="B2931" s="6" t="s">
        <v>14</v>
      </c>
      <c r="E2931" t="s">
        <v>853</v>
      </c>
      <c r="F2931" t="s">
        <v>1561</v>
      </c>
      <c r="G2931" t="s">
        <v>854</v>
      </c>
      <c r="H2931" t="s">
        <v>1562</v>
      </c>
      <c r="K2931" t="s">
        <v>6587</v>
      </c>
      <c r="M2931" t="s">
        <v>6588</v>
      </c>
      <c r="O2931"/>
    </row>
    <row r="2932" spans="2:15" x14ac:dyDescent="0.25">
      <c r="B2932" s="6" t="s">
        <v>14</v>
      </c>
      <c r="E2932" t="s">
        <v>877</v>
      </c>
      <c r="F2932" t="s">
        <v>1565</v>
      </c>
      <c r="G2932" t="s">
        <v>6589</v>
      </c>
      <c r="H2932" t="s">
        <v>1567</v>
      </c>
      <c r="K2932" t="s">
        <v>6590</v>
      </c>
      <c r="M2932" t="s">
        <v>6588</v>
      </c>
      <c r="O2932"/>
    </row>
    <row r="2933" spans="2:15" x14ac:dyDescent="0.25">
      <c r="B2933" s="6" t="s">
        <v>14</v>
      </c>
      <c r="E2933" t="s">
        <v>877</v>
      </c>
      <c r="F2933" t="s">
        <v>1565</v>
      </c>
      <c r="G2933" t="s">
        <v>6591</v>
      </c>
      <c r="H2933" t="s">
        <v>1567</v>
      </c>
      <c r="K2933" t="s">
        <v>6592</v>
      </c>
      <c r="M2933" t="s">
        <v>6588</v>
      </c>
      <c r="O2933"/>
    </row>
    <row r="2934" spans="2:15" x14ac:dyDescent="0.25">
      <c r="B2934" s="6" t="s">
        <v>14</v>
      </c>
      <c r="E2934" t="s">
        <v>877</v>
      </c>
      <c r="F2934" t="s">
        <v>1565</v>
      </c>
      <c r="G2934" t="s">
        <v>6593</v>
      </c>
      <c r="H2934" t="s">
        <v>1567</v>
      </c>
      <c r="K2934" t="s">
        <v>6594</v>
      </c>
      <c r="M2934" t="s">
        <v>6588</v>
      </c>
      <c r="O2934"/>
    </row>
    <row r="2935" spans="2:15" x14ac:dyDescent="0.25">
      <c r="B2935" s="6" t="s">
        <v>14</v>
      </c>
      <c r="E2935" t="s">
        <v>877</v>
      </c>
      <c r="F2935" t="s">
        <v>1565</v>
      </c>
      <c r="G2935" t="s">
        <v>6595</v>
      </c>
      <c r="H2935" t="s">
        <v>1567</v>
      </c>
      <c r="K2935" t="s">
        <v>6596</v>
      </c>
      <c r="M2935" t="s">
        <v>6588</v>
      </c>
      <c r="O2935"/>
    </row>
    <row r="2936" spans="2:15" x14ac:dyDescent="0.25">
      <c r="B2936" s="6" t="s">
        <v>14</v>
      </c>
      <c r="E2936" t="s">
        <v>877</v>
      </c>
      <c r="F2936" t="s">
        <v>1565</v>
      </c>
      <c r="G2936" t="s">
        <v>6597</v>
      </c>
      <c r="H2936" t="s">
        <v>1567</v>
      </c>
      <c r="K2936" t="s">
        <v>6598</v>
      </c>
      <c r="M2936" t="s">
        <v>6588</v>
      </c>
      <c r="O2936"/>
    </row>
    <row r="2937" spans="2:15" x14ac:dyDescent="0.25">
      <c r="B2937" s="6" t="s">
        <v>14</v>
      </c>
      <c r="E2937" t="s">
        <v>877</v>
      </c>
      <c r="F2937" t="s">
        <v>1565</v>
      </c>
      <c r="G2937" t="s">
        <v>6599</v>
      </c>
      <c r="H2937" t="s">
        <v>1567</v>
      </c>
      <c r="K2937" t="s">
        <v>6600</v>
      </c>
      <c r="M2937" t="s">
        <v>6588</v>
      </c>
      <c r="O2937"/>
    </row>
    <row r="2938" spans="2:15" x14ac:dyDescent="0.25">
      <c r="B2938" s="6" t="s">
        <v>14</v>
      </c>
      <c r="E2938" t="s">
        <v>877</v>
      </c>
      <c r="F2938" t="s">
        <v>1565</v>
      </c>
      <c r="G2938" t="s">
        <v>6601</v>
      </c>
      <c r="H2938" t="s">
        <v>1567</v>
      </c>
      <c r="K2938" t="s">
        <v>6602</v>
      </c>
      <c r="M2938" t="s">
        <v>6588</v>
      </c>
      <c r="O2938"/>
    </row>
    <row r="2939" spans="2:15" x14ac:dyDescent="0.25">
      <c r="B2939" s="6" t="s">
        <v>14</v>
      </c>
      <c r="E2939" t="s">
        <v>877</v>
      </c>
      <c r="F2939" t="s">
        <v>1565</v>
      </c>
      <c r="G2939" t="s">
        <v>6603</v>
      </c>
      <c r="H2939" t="s">
        <v>1567</v>
      </c>
      <c r="K2939" t="s">
        <v>6604</v>
      </c>
      <c r="M2939" t="s">
        <v>6588</v>
      </c>
      <c r="O2939"/>
    </row>
    <row r="2940" spans="2:15" x14ac:dyDescent="0.25">
      <c r="B2940" s="6" t="s">
        <v>14</v>
      </c>
      <c r="E2940" t="s">
        <v>877</v>
      </c>
      <c r="F2940" t="s">
        <v>1565</v>
      </c>
      <c r="G2940" t="s">
        <v>6605</v>
      </c>
      <c r="H2940" t="s">
        <v>1567</v>
      </c>
      <c r="K2940" t="s">
        <v>6606</v>
      </c>
      <c r="M2940" t="s">
        <v>6588</v>
      </c>
      <c r="O2940"/>
    </row>
    <row r="2941" spans="2:15" x14ac:dyDescent="0.25">
      <c r="B2941" s="6" t="s">
        <v>14</v>
      </c>
      <c r="E2941" t="s">
        <v>877</v>
      </c>
      <c r="F2941" t="s">
        <v>1565</v>
      </c>
      <c r="G2941" t="s">
        <v>6607</v>
      </c>
      <c r="H2941" t="s">
        <v>1567</v>
      </c>
      <c r="K2941" t="s">
        <v>6608</v>
      </c>
      <c r="M2941" t="s">
        <v>6588</v>
      </c>
      <c r="O2941"/>
    </row>
    <row r="2942" spans="2:15" x14ac:dyDescent="0.25">
      <c r="B2942" s="6" t="s">
        <v>14</v>
      </c>
      <c r="E2942" t="s">
        <v>877</v>
      </c>
      <c r="F2942" t="s">
        <v>1565</v>
      </c>
      <c r="G2942" t="s">
        <v>6609</v>
      </c>
      <c r="H2942" t="s">
        <v>1567</v>
      </c>
      <c r="K2942" t="s">
        <v>6610</v>
      </c>
      <c r="M2942" t="s">
        <v>6588</v>
      </c>
      <c r="O2942"/>
    </row>
    <row r="2943" spans="2:15" x14ac:dyDescent="0.25">
      <c r="B2943" s="6" t="s">
        <v>14</v>
      </c>
      <c r="E2943" t="s">
        <v>877</v>
      </c>
      <c r="F2943" t="s">
        <v>1565</v>
      </c>
      <c r="G2943" t="s">
        <v>6611</v>
      </c>
      <c r="H2943" t="s">
        <v>1567</v>
      </c>
      <c r="K2943" t="s">
        <v>6612</v>
      </c>
      <c r="M2943" t="s">
        <v>6588</v>
      </c>
      <c r="O2943"/>
    </row>
    <row r="2944" spans="2:15" x14ac:dyDescent="0.25">
      <c r="B2944" s="6" t="s">
        <v>14</v>
      </c>
      <c r="E2944" t="s">
        <v>877</v>
      </c>
      <c r="F2944" t="s">
        <v>1565</v>
      </c>
      <c r="G2944" t="s">
        <v>6613</v>
      </c>
      <c r="H2944" t="s">
        <v>1567</v>
      </c>
      <c r="K2944" t="s">
        <v>6614</v>
      </c>
      <c r="M2944" t="s">
        <v>6588</v>
      </c>
      <c r="O2944"/>
    </row>
    <row r="2945" spans="2:15" x14ac:dyDescent="0.25">
      <c r="B2945" s="6" t="s">
        <v>14</v>
      </c>
      <c r="E2945" t="s">
        <v>6615</v>
      </c>
      <c r="F2945" t="s">
        <v>1565</v>
      </c>
      <c r="G2945" t="s">
        <v>6616</v>
      </c>
      <c r="H2945" t="s">
        <v>1567</v>
      </c>
      <c r="K2945" t="s">
        <v>6617</v>
      </c>
      <c r="M2945" t="s">
        <v>6588</v>
      </c>
      <c r="O2945"/>
    </row>
    <row r="2946" spans="2:15" x14ac:dyDescent="0.25">
      <c r="B2946" s="6" t="s">
        <v>14</v>
      </c>
      <c r="E2946" t="s">
        <v>877</v>
      </c>
      <c r="F2946" t="s">
        <v>1565</v>
      </c>
      <c r="G2946" t="s">
        <v>6618</v>
      </c>
      <c r="H2946" t="s">
        <v>1567</v>
      </c>
      <c r="K2946" t="s">
        <v>6619</v>
      </c>
      <c r="M2946" t="s">
        <v>6588</v>
      </c>
      <c r="O2946"/>
    </row>
    <row r="2947" spans="2:15" x14ac:dyDescent="0.25">
      <c r="B2947" s="6" t="s">
        <v>14</v>
      </c>
      <c r="E2947" t="s">
        <v>877</v>
      </c>
      <c r="F2947" t="s">
        <v>1565</v>
      </c>
      <c r="G2947" t="s">
        <v>6620</v>
      </c>
      <c r="H2947" t="s">
        <v>1567</v>
      </c>
      <c r="K2947" t="s">
        <v>6621</v>
      </c>
      <c r="M2947" t="s">
        <v>6588</v>
      </c>
      <c r="O2947"/>
    </row>
    <row r="2948" spans="2:15" x14ac:dyDescent="0.25">
      <c r="B2948" s="6" t="s">
        <v>14</v>
      </c>
      <c r="E2948" t="s">
        <v>877</v>
      </c>
      <c r="F2948" t="s">
        <v>1565</v>
      </c>
      <c r="G2948" t="s">
        <v>6622</v>
      </c>
      <c r="H2948" t="s">
        <v>1567</v>
      </c>
      <c r="K2948" t="s">
        <v>6623</v>
      </c>
      <c r="M2948" t="s">
        <v>6588</v>
      </c>
      <c r="O2948"/>
    </row>
    <row r="2949" spans="2:15" x14ac:dyDescent="0.25">
      <c r="B2949" s="6" t="s">
        <v>14</v>
      </c>
      <c r="E2949" t="s">
        <v>877</v>
      </c>
      <c r="F2949" t="s">
        <v>1565</v>
      </c>
      <c r="G2949" t="s">
        <v>6624</v>
      </c>
      <c r="H2949" t="s">
        <v>1567</v>
      </c>
      <c r="K2949" t="s">
        <v>6625</v>
      </c>
      <c r="M2949" t="s">
        <v>6588</v>
      </c>
      <c r="O2949"/>
    </row>
    <row r="2950" spans="2:15" x14ac:dyDescent="0.25">
      <c r="B2950" s="6" t="s">
        <v>14</v>
      </c>
      <c r="E2950" t="s">
        <v>877</v>
      </c>
      <c r="F2950" t="s">
        <v>1565</v>
      </c>
      <c r="G2950" t="s">
        <v>6626</v>
      </c>
      <c r="H2950" t="s">
        <v>1567</v>
      </c>
      <c r="K2950" t="s">
        <v>6627</v>
      </c>
      <c r="M2950" t="s">
        <v>6588</v>
      </c>
      <c r="O2950"/>
    </row>
    <row r="2951" spans="2:15" x14ac:dyDescent="0.25">
      <c r="B2951" s="6" t="s">
        <v>14</v>
      </c>
      <c r="E2951" t="s">
        <v>877</v>
      </c>
      <c r="F2951" t="s">
        <v>1565</v>
      </c>
      <c r="G2951" t="s">
        <v>6628</v>
      </c>
      <c r="H2951" t="s">
        <v>1567</v>
      </c>
      <c r="K2951" t="s">
        <v>6629</v>
      </c>
      <c r="M2951" t="s">
        <v>6588</v>
      </c>
      <c r="O2951"/>
    </row>
    <row r="2952" spans="2:15" x14ac:dyDescent="0.25">
      <c r="B2952" s="6" t="s">
        <v>14</v>
      </c>
      <c r="E2952" t="s">
        <v>877</v>
      </c>
      <c r="F2952" t="s">
        <v>1565</v>
      </c>
      <c r="G2952" t="s">
        <v>6630</v>
      </c>
      <c r="H2952" t="s">
        <v>1567</v>
      </c>
      <c r="K2952" t="s">
        <v>6631</v>
      </c>
      <c r="M2952" t="s">
        <v>6588</v>
      </c>
      <c r="O2952"/>
    </row>
    <row r="2953" spans="2:15" x14ac:dyDescent="0.25">
      <c r="B2953" s="6" t="s">
        <v>14</v>
      </c>
      <c r="E2953" t="s">
        <v>877</v>
      </c>
      <c r="F2953" t="s">
        <v>1565</v>
      </c>
      <c r="G2953" t="s">
        <v>6632</v>
      </c>
      <c r="H2953" t="s">
        <v>1567</v>
      </c>
      <c r="K2953" t="s">
        <v>6633</v>
      </c>
      <c r="M2953" t="s">
        <v>6588</v>
      </c>
      <c r="O2953"/>
    </row>
    <row r="2954" spans="2:15" x14ac:dyDescent="0.25">
      <c r="B2954" s="6" t="s">
        <v>14</v>
      </c>
      <c r="E2954" t="s">
        <v>877</v>
      </c>
      <c r="F2954" t="s">
        <v>1565</v>
      </c>
      <c r="G2954" t="s">
        <v>6634</v>
      </c>
      <c r="H2954" t="s">
        <v>1567</v>
      </c>
      <c r="K2954" t="s">
        <v>6635</v>
      </c>
      <c r="M2954" t="s">
        <v>6588</v>
      </c>
      <c r="O2954"/>
    </row>
    <row r="2955" spans="2:15" x14ac:dyDescent="0.25">
      <c r="B2955" s="6" t="s">
        <v>14</v>
      </c>
      <c r="E2955" t="s">
        <v>877</v>
      </c>
      <c r="F2955" t="s">
        <v>1565</v>
      </c>
      <c r="G2955" t="s">
        <v>6636</v>
      </c>
      <c r="H2955" t="s">
        <v>1567</v>
      </c>
      <c r="K2955" t="s">
        <v>6637</v>
      </c>
      <c r="M2955" t="s">
        <v>6588</v>
      </c>
      <c r="O2955"/>
    </row>
    <row r="2956" spans="2:15" x14ac:dyDescent="0.25">
      <c r="B2956" s="6" t="s">
        <v>14</v>
      </c>
      <c r="E2956" t="s">
        <v>877</v>
      </c>
      <c r="F2956" t="s">
        <v>1565</v>
      </c>
      <c r="G2956" t="s">
        <v>6638</v>
      </c>
      <c r="H2956" t="s">
        <v>1567</v>
      </c>
      <c r="K2956" t="s">
        <v>6639</v>
      </c>
      <c r="M2956" t="s">
        <v>6588</v>
      </c>
      <c r="O2956"/>
    </row>
    <row r="2957" spans="2:15" x14ac:dyDescent="0.25">
      <c r="B2957" s="6" t="s">
        <v>14</v>
      </c>
      <c r="E2957" t="s">
        <v>853</v>
      </c>
      <c r="F2957" t="s">
        <v>1565</v>
      </c>
      <c r="G2957" t="s">
        <v>6640</v>
      </c>
      <c r="H2957" t="s">
        <v>1567</v>
      </c>
      <c r="K2957" t="s">
        <v>6641</v>
      </c>
      <c r="M2957" t="s">
        <v>6588</v>
      </c>
      <c r="O2957"/>
    </row>
    <row r="2958" spans="2:15" x14ac:dyDescent="0.25">
      <c r="B2958" s="6" t="s">
        <v>14</v>
      </c>
      <c r="E2958" t="s">
        <v>853</v>
      </c>
      <c r="F2958" t="s">
        <v>1565</v>
      </c>
      <c r="G2958" t="s">
        <v>6642</v>
      </c>
      <c r="H2958" t="s">
        <v>1567</v>
      </c>
      <c r="K2958" t="s">
        <v>6643</v>
      </c>
      <c r="M2958" t="s">
        <v>6588</v>
      </c>
      <c r="O2958"/>
    </row>
    <row r="2959" spans="2:15" x14ac:dyDescent="0.25">
      <c r="B2959" s="6" t="s">
        <v>14</v>
      </c>
      <c r="E2959" t="s">
        <v>853</v>
      </c>
      <c r="F2959" t="s">
        <v>1565</v>
      </c>
      <c r="G2959" t="s">
        <v>6644</v>
      </c>
      <c r="H2959" t="s">
        <v>1567</v>
      </c>
      <c r="K2959" t="s">
        <v>6645</v>
      </c>
      <c r="M2959" t="s">
        <v>6588</v>
      </c>
      <c r="O2959"/>
    </row>
    <row r="2960" spans="2:15" x14ac:dyDescent="0.25">
      <c r="B2960" s="6" t="s">
        <v>14</v>
      </c>
      <c r="E2960" t="s">
        <v>853</v>
      </c>
      <c r="F2960" t="s">
        <v>1565</v>
      </c>
      <c r="G2960" t="s">
        <v>6646</v>
      </c>
      <c r="H2960" t="s">
        <v>1567</v>
      </c>
      <c r="K2960" t="s">
        <v>6647</v>
      </c>
      <c r="M2960" t="s">
        <v>6588</v>
      </c>
      <c r="O2960"/>
    </row>
    <row r="2961" spans="2:15" x14ac:dyDescent="0.25">
      <c r="B2961" s="6" t="s">
        <v>14</v>
      </c>
      <c r="E2961" t="s">
        <v>853</v>
      </c>
      <c r="F2961" t="s">
        <v>1565</v>
      </c>
      <c r="G2961" t="s">
        <v>6648</v>
      </c>
      <c r="H2961" t="s">
        <v>1567</v>
      </c>
      <c r="K2961" t="s">
        <v>6649</v>
      </c>
      <c r="M2961" t="s">
        <v>6588</v>
      </c>
      <c r="O2961"/>
    </row>
    <row r="2962" spans="2:15" x14ac:dyDescent="0.25">
      <c r="B2962" s="6" t="s">
        <v>14</v>
      </c>
      <c r="E2962" t="s">
        <v>877</v>
      </c>
      <c r="F2962" t="s">
        <v>1565</v>
      </c>
      <c r="G2962" t="s">
        <v>1611</v>
      </c>
      <c r="H2962" t="s">
        <v>1567</v>
      </c>
      <c r="K2962" t="s">
        <v>6650</v>
      </c>
      <c r="M2962" t="s">
        <v>6588</v>
      </c>
      <c r="O2962"/>
    </row>
    <row r="2963" spans="2:15" x14ac:dyDescent="0.25">
      <c r="B2963" s="6" t="s">
        <v>14</v>
      </c>
      <c r="E2963" t="s">
        <v>877</v>
      </c>
      <c r="F2963" t="s">
        <v>1565</v>
      </c>
      <c r="G2963" t="s">
        <v>1611</v>
      </c>
      <c r="H2963" t="s">
        <v>1567</v>
      </c>
      <c r="K2963" t="s">
        <v>6651</v>
      </c>
      <c r="M2963" t="s">
        <v>6588</v>
      </c>
      <c r="O2963"/>
    </row>
    <row r="2964" spans="2:15" x14ac:dyDescent="0.25">
      <c r="B2964" s="6" t="s">
        <v>14</v>
      </c>
      <c r="E2964" t="s">
        <v>877</v>
      </c>
      <c r="F2964" t="s">
        <v>1565</v>
      </c>
      <c r="G2964" t="s">
        <v>6652</v>
      </c>
      <c r="H2964" t="s">
        <v>1567</v>
      </c>
      <c r="K2964" t="s">
        <v>6653</v>
      </c>
      <c r="M2964" t="s">
        <v>6588</v>
      </c>
      <c r="O2964"/>
    </row>
    <row r="2965" spans="2:15" x14ac:dyDescent="0.25">
      <c r="B2965" s="6" t="s">
        <v>14</v>
      </c>
      <c r="E2965" t="s">
        <v>877</v>
      </c>
      <c r="F2965" t="s">
        <v>1565</v>
      </c>
      <c r="G2965" t="s">
        <v>1611</v>
      </c>
      <c r="H2965" t="s">
        <v>1567</v>
      </c>
      <c r="K2965" t="s">
        <v>6654</v>
      </c>
      <c r="M2965" t="s">
        <v>6588</v>
      </c>
      <c r="O2965"/>
    </row>
    <row r="2966" spans="2:15" x14ac:dyDescent="0.25">
      <c r="B2966" s="6" t="s">
        <v>14</v>
      </c>
      <c r="E2966" t="s">
        <v>877</v>
      </c>
      <c r="F2966" t="s">
        <v>1565</v>
      </c>
      <c r="G2966" t="s">
        <v>1611</v>
      </c>
      <c r="H2966" t="s">
        <v>1567</v>
      </c>
      <c r="K2966" t="s">
        <v>6655</v>
      </c>
      <c r="M2966" t="s">
        <v>6588</v>
      </c>
      <c r="O2966"/>
    </row>
    <row r="2967" spans="2:15" x14ac:dyDescent="0.25">
      <c r="B2967" s="6" t="s">
        <v>14</v>
      </c>
      <c r="E2967" t="s">
        <v>853</v>
      </c>
      <c r="F2967" t="s">
        <v>1565</v>
      </c>
      <c r="G2967" t="s">
        <v>871</v>
      </c>
      <c r="H2967" t="s">
        <v>1567</v>
      </c>
      <c r="K2967" t="s">
        <v>6656</v>
      </c>
      <c r="M2967" t="s">
        <v>6588</v>
      </c>
      <c r="O2967"/>
    </row>
    <row r="2968" spans="2:15" x14ac:dyDescent="0.25">
      <c r="B2968" s="6" t="s">
        <v>14</v>
      </c>
      <c r="E2968" t="s">
        <v>877</v>
      </c>
      <c r="F2968" t="s">
        <v>1565</v>
      </c>
      <c r="G2968" t="s">
        <v>6657</v>
      </c>
      <c r="H2968" t="s">
        <v>1567</v>
      </c>
      <c r="K2968" t="s">
        <v>6658</v>
      </c>
      <c r="M2968" t="s">
        <v>6588</v>
      </c>
      <c r="O2968"/>
    </row>
    <row r="2969" spans="2:15" x14ac:dyDescent="0.25">
      <c r="B2969" s="6" t="s">
        <v>14</v>
      </c>
      <c r="E2969" t="s">
        <v>877</v>
      </c>
      <c r="F2969" t="s">
        <v>1565</v>
      </c>
      <c r="G2969" t="s">
        <v>6659</v>
      </c>
      <c r="H2969" t="s">
        <v>1567</v>
      </c>
      <c r="K2969" t="s">
        <v>6660</v>
      </c>
      <c r="M2969" t="s">
        <v>6588</v>
      </c>
      <c r="O2969"/>
    </row>
    <row r="2970" spans="2:15" x14ac:dyDescent="0.25">
      <c r="B2970" s="6" t="s">
        <v>14</v>
      </c>
      <c r="E2970" t="s">
        <v>877</v>
      </c>
      <c r="F2970" t="s">
        <v>1565</v>
      </c>
      <c r="G2970" t="s">
        <v>6661</v>
      </c>
      <c r="H2970" t="s">
        <v>1567</v>
      </c>
      <c r="K2970" t="s">
        <v>6662</v>
      </c>
      <c r="M2970" t="s">
        <v>6588</v>
      </c>
      <c r="O2970"/>
    </row>
    <row r="2971" spans="2:15" x14ac:dyDescent="0.25">
      <c r="B2971" s="6" t="s">
        <v>14</v>
      </c>
      <c r="E2971" t="s">
        <v>877</v>
      </c>
      <c r="F2971" t="s">
        <v>1565</v>
      </c>
      <c r="G2971" t="s">
        <v>6663</v>
      </c>
      <c r="H2971" t="s">
        <v>1567</v>
      </c>
      <c r="K2971" t="s">
        <v>6664</v>
      </c>
      <c r="M2971" t="s">
        <v>6588</v>
      </c>
      <c r="O2971"/>
    </row>
    <row r="2972" spans="2:15" x14ac:dyDescent="0.25">
      <c r="B2972" s="6" t="s">
        <v>14</v>
      </c>
      <c r="E2972" t="s">
        <v>877</v>
      </c>
      <c r="F2972" t="s">
        <v>1565</v>
      </c>
      <c r="G2972" t="s">
        <v>6665</v>
      </c>
      <c r="H2972" t="s">
        <v>1567</v>
      </c>
      <c r="K2972" t="s">
        <v>6666</v>
      </c>
      <c r="M2972" t="s">
        <v>6588</v>
      </c>
      <c r="O2972"/>
    </row>
    <row r="2973" spans="2:15" x14ac:dyDescent="0.25">
      <c r="B2973" s="6" t="s">
        <v>14</v>
      </c>
      <c r="E2973" t="s">
        <v>853</v>
      </c>
      <c r="F2973" t="s">
        <v>1561</v>
      </c>
      <c r="G2973" t="s">
        <v>854</v>
      </c>
      <c r="H2973" t="s">
        <v>1562</v>
      </c>
      <c r="K2973" t="s">
        <v>6667</v>
      </c>
      <c r="M2973" t="s">
        <v>6668</v>
      </c>
      <c r="O2973"/>
    </row>
    <row r="2974" spans="2:15" x14ac:dyDescent="0.25">
      <c r="B2974" s="6" t="s">
        <v>14</v>
      </c>
      <c r="E2974" t="s">
        <v>6615</v>
      </c>
      <c r="F2974" t="s">
        <v>1565</v>
      </c>
      <c r="G2974" t="s">
        <v>6669</v>
      </c>
      <c r="H2974" t="s">
        <v>1567</v>
      </c>
      <c r="K2974" t="s">
        <v>6670</v>
      </c>
      <c r="M2974" t="s">
        <v>6668</v>
      </c>
      <c r="O2974"/>
    </row>
    <row r="2975" spans="2:15" x14ac:dyDescent="0.25">
      <c r="B2975" s="6" t="s">
        <v>14</v>
      </c>
      <c r="E2975" t="s">
        <v>6615</v>
      </c>
      <c r="F2975" t="s">
        <v>1565</v>
      </c>
      <c r="G2975" t="s">
        <v>6671</v>
      </c>
      <c r="H2975" t="s">
        <v>1567</v>
      </c>
      <c r="K2975" t="s">
        <v>6672</v>
      </c>
      <c r="M2975" t="s">
        <v>6668</v>
      </c>
      <c r="O2975"/>
    </row>
    <row r="2976" spans="2:15" x14ac:dyDescent="0.25">
      <c r="B2976" s="6" t="s">
        <v>14</v>
      </c>
      <c r="E2976" t="s">
        <v>6615</v>
      </c>
      <c r="F2976" t="s">
        <v>1565</v>
      </c>
      <c r="G2976" t="s">
        <v>6673</v>
      </c>
      <c r="H2976" t="s">
        <v>1567</v>
      </c>
      <c r="K2976" t="s">
        <v>6674</v>
      </c>
      <c r="M2976" t="s">
        <v>6668</v>
      </c>
      <c r="O2976"/>
    </row>
    <row r="2977" spans="2:15" x14ac:dyDescent="0.25">
      <c r="B2977" s="6" t="s">
        <v>14</v>
      </c>
      <c r="E2977" t="s">
        <v>6615</v>
      </c>
      <c r="F2977" t="s">
        <v>1565</v>
      </c>
      <c r="G2977" t="s">
        <v>6675</v>
      </c>
      <c r="H2977" t="s">
        <v>1567</v>
      </c>
      <c r="K2977" t="s">
        <v>6676</v>
      </c>
      <c r="M2977" t="s">
        <v>6668</v>
      </c>
      <c r="O2977"/>
    </row>
    <row r="2978" spans="2:15" x14ac:dyDescent="0.25">
      <c r="B2978" s="6" t="s">
        <v>14</v>
      </c>
      <c r="E2978" t="s">
        <v>6615</v>
      </c>
      <c r="F2978" t="s">
        <v>1565</v>
      </c>
      <c r="G2978" t="s">
        <v>6677</v>
      </c>
      <c r="H2978" t="s">
        <v>1567</v>
      </c>
      <c r="K2978" t="s">
        <v>6678</v>
      </c>
      <c r="M2978" t="s">
        <v>6668</v>
      </c>
      <c r="O2978"/>
    </row>
    <row r="2979" spans="2:15" x14ac:dyDescent="0.25">
      <c r="B2979" s="6" t="s">
        <v>14</v>
      </c>
      <c r="E2979" t="s">
        <v>877</v>
      </c>
      <c r="F2979" t="s">
        <v>1565</v>
      </c>
      <c r="G2979" t="s">
        <v>6679</v>
      </c>
      <c r="H2979" t="s">
        <v>1567</v>
      </c>
      <c r="K2979" t="s">
        <v>6680</v>
      </c>
      <c r="M2979" t="s">
        <v>6668</v>
      </c>
      <c r="O2979"/>
    </row>
    <row r="2980" spans="2:15" x14ac:dyDescent="0.25">
      <c r="B2980" s="6" t="s">
        <v>14</v>
      </c>
      <c r="E2980" t="s">
        <v>877</v>
      </c>
      <c r="F2980" t="s">
        <v>1565</v>
      </c>
      <c r="G2980" t="s">
        <v>6681</v>
      </c>
      <c r="H2980" t="s">
        <v>1567</v>
      </c>
      <c r="K2980" t="s">
        <v>6682</v>
      </c>
      <c r="M2980" t="s">
        <v>6668</v>
      </c>
      <c r="O2980"/>
    </row>
    <row r="2981" spans="2:15" x14ac:dyDescent="0.25">
      <c r="B2981" s="6" t="s">
        <v>14</v>
      </c>
      <c r="E2981" t="s">
        <v>877</v>
      </c>
      <c r="F2981" t="s">
        <v>1565</v>
      </c>
      <c r="G2981" t="s">
        <v>6683</v>
      </c>
      <c r="H2981" t="s">
        <v>1567</v>
      </c>
      <c r="K2981" t="s">
        <v>6684</v>
      </c>
      <c r="M2981" t="s">
        <v>6668</v>
      </c>
      <c r="O2981"/>
    </row>
    <row r="2982" spans="2:15" x14ac:dyDescent="0.25">
      <c r="B2982" s="6" t="s">
        <v>14</v>
      </c>
      <c r="E2982" t="s">
        <v>877</v>
      </c>
      <c r="F2982" t="s">
        <v>1565</v>
      </c>
      <c r="G2982" t="s">
        <v>6685</v>
      </c>
      <c r="H2982" t="s">
        <v>1567</v>
      </c>
      <c r="K2982" t="s">
        <v>6686</v>
      </c>
      <c r="M2982" t="s">
        <v>6668</v>
      </c>
      <c r="O2982"/>
    </row>
    <row r="2983" spans="2:15" x14ac:dyDescent="0.25">
      <c r="B2983" s="6" t="s">
        <v>14</v>
      </c>
      <c r="E2983" t="s">
        <v>877</v>
      </c>
      <c r="F2983" t="s">
        <v>1565</v>
      </c>
      <c r="G2983" t="s">
        <v>6687</v>
      </c>
      <c r="H2983" t="s">
        <v>1567</v>
      </c>
      <c r="K2983" t="s">
        <v>6688</v>
      </c>
      <c r="M2983" t="s">
        <v>6668</v>
      </c>
      <c r="O2983"/>
    </row>
    <row r="2984" spans="2:15" x14ac:dyDescent="0.25">
      <c r="B2984" s="6" t="s">
        <v>14</v>
      </c>
      <c r="E2984" t="s">
        <v>877</v>
      </c>
      <c r="F2984" t="s">
        <v>1565</v>
      </c>
      <c r="G2984" t="s">
        <v>6689</v>
      </c>
      <c r="H2984" t="s">
        <v>1567</v>
      </c>
      <c r="K2984" t="s">
        <v>6690</v>
      </c>
      <c r="M2984" t="s">
        <v>6668</v>
      </c>
      <c r="O2984"/>
    </row>
    <row r="2985" spans="2:15" x14ac:dyDescent="0.25">
      <c r="B2985" s="6" t="s">
        <v>14</v>
      </c>
      <c r="E2985" t="s">
        <v>877</v>
      </c>
      <c r="F2985" t="s">
        <v>1565</v>
      </c>
      <c r="G2985" t="s">
        <v>6691</v>
      </c>
      <c r="H2985" t="s">
        <v>1567</v>
      </c>
      <c r="K2985" t="s">
        <v>6692</v>
      </c>
      <c r="M2985" t="s">
        <v>6668</v>
      </c>
      <c r="O2985"/>
    </row>
    <row r="2986" spans="2:15" x14ac:dyDescent="0.25">
      <c r="B2986" s="6" t="s">
        <v>14</v>
      </c>
      <c r="E2986" t="s">
        <v>877</v>
      </c>
      <c r="F2986" t="s">
        <v>1565</v>
      </c>
      <c r="G2986" t="s">
        <v>6693</v>
      </c>
      <c r="H2986" t="s">
        <v>1567</v>
      </c>
      <c r="K2986" t="s">
        <v>6694</v>
      </c>
      <c r="M2986" t="s">
        <v>6668</v>
      </c>
      <c r="O2986"/>
    </row>
    <row r="2987" spans="2:15" x14ac:dyDescent="0.25">
      <c r="B2987" s="6" t="s">
        <v>14</v>
      </c>
      <c r="E2987" t="s">
        <v>877</v>
      </c>
      <c r="F2987" t="s">
        <v>1565</v>
      </c>
      <c r="G2987" t="s">
        <v>6695</v>
      </c>
      <c r="H2987" t="s">
        <v>1567</v>
      </c>
      <c r="K2987" t="s">
        <v>6696</v>
      </c>
      <c r="M2987" t="s">
        <v>6668</v>
      </c>
      <c r="O2987"/>
    </row>
    <row r="2988" spans="2:15" x14ac:dyDescent="0.25">
      <c r="B2988" s="6" t="s">
        <v>14</v>
      </c>
      <c r="E2988" t="s">
        <v>877</v>
      </c>
      <c r="F2988" t="s">
        <v>1565</v>
      </c>
      <c r="G2988" t="s">
        <v>6697</v>
      </c>
      <c r="H2988" t="s">
        <v>1567</v>
      </c>
      <c r="K2988" t="s">
        <v>6698</v>
      </c>
      <c r="M2988" t="s">
        <v>6668</v>
      </c>
      <c r="O2988"/>
    </row>
    <row r="2989" spans="2:15" x14ac:dyDescent="0.25">
      <c r="B2989" s="6" t="s">
        <v>14</v>
      </c>
      <c r="E2989" t="s">
        <v>877</v>
      </c>
      <c r="F2989" t="s">
        <v>1565</v>
      </c>
      <c r="G2989" t="s">
        <v>6699</v>
      </c>
      <c r="H2989" t="s">
        <v>1567</v>
      </c>
      <c r="K2989" t="s">
        <v>6700</v>
      </c>
      <c r="M2989" t="s">
        <v>6668</v>
      </c>
      <c r="O2989"/>
    </row>
    <row r="2990" spans="2:15" x14ac:dyDescent="0.25">
      <c r="B2990" s="6" t="s">
        <v>14</v>
      </c>
      <c r="E2990" t="s">
        <v>877</v>
      </c>
      <c r="F2990" t="s">
        <v>1565</v>
      </c>
      <c r="G2990" t="s">
        <v>6701</v>
      </c>
      <c r="H2990" t="s">
        <v>1567</v>
      </c>
      <c r="K2990" t="s">
        <v>6702</v>
      </c>
      <c r="M2990" t="s">
        <v>6668</v>
      </c>
      <c r="O2990"/>
    </row>
    <row r="2991" spans="2:15" x14ac:dyDescent="0.25">
      <c r="B2991" s="6" t="s">
        <v>14</v>
      </c>
      <c r="E2991" t="s">
        <v>877</v>
      </c>
      <c r="F2991" t="s">
        <v>1565</v>
      </c>
      <c r="G2991" t="s">
        <v>6703</v>
      </c>
      <c r="H2991" t="s">
        <v>1567</v>
      </c>
      <c r="K2991" t="s">
        <v>6704</v>
      </c>
      <c r="M2991" t="s">
        <v>6668</v>
      </c>
      <c r="O2991"/>
    </row>
    <row r="2992" spans="2:15" x14ac:dyDescent="0.25">
      <c r="B2992" s="6" t="s">
        <v>14</v>
      </c>
      <c r="E2992" t="s">
        <v>877</v>
      </c>
      <c r="F2992" t="s">
        <v>1565</v>
      </c>
      <c r="G2992" t="s">
        <v>6705</v>
      </c>
      <c r="H2992" t="s">
        <v>1567</v>
      </c>
      <c r="K2992" t="s">
        <v>6706</v>
      </c>
      <c r="M2992" t="s">
        <v>6668</v>
      </c>
      <c r="O2992"/>
    </row>
    <row r="2993" spans="2:15" x14ac:dyDescent="0.25">
      <c r="B2993" s="6" t="s">
        <v>14</v>
      </c>
      <c r="E2993" t="s">
        <v>877</v>
      </c>
      <c r="F2993" t="s">
        <v>1565</v>
      </c>
      <c r="G2993" t="s">
        <v>6707</v>
      </c>
      <c r="H2993" t="s">
        <v>1567</v>
      </c>
      <c r="K2993" t="s">
        <v>6708</v>
      </c>
      <c r="M2993" t="s">
        <v>6668</v>
      </c>
      <c r="O2993"/>
    </row>
    <row r="2994" spans="2:15" x14ac:dyDescent="0.25">
      <c r="B2994" s="6" t="s">
        <v>14</v>
      </c>
      <c r="E2994" t="s">
        <v>877</v>
      </c>
      <c r="F2994" t="s">
        <v>1565</v>
      </c>
      <c r="G2994" t="s">
        <v>6709</v>
      </c>
      <c r="H2994" t="s">
        <v>1567</v>
      </c>
      <c r="K2994" t="s">
        <v>6710</v>
      </c>
      <c r="M2994" t="s">
        <v>6668</v>
      </c>
      <c r="O2994"/>
    </row>
    <row r="2995" spans="2:15" x14ac:dyDescent="0.25">
      <c r="B2995" s="6" t="s">
        <v>14</v>
      </c>
      <c r="E2995" t="s">
        <v>877</v>
      </c>
      <c r="F2995" t="s">
        <v>1565</v>
      </c>
      <c r="G2995" t="s">
        <v>6711</v>
      </c>
      <c r="H2995" t="s">
        <v>1567</v>
      </c>
      <c r="K2995" t="s">
        <v>6712</v>
      </c>
      <c r="M2995" t="s">
        <v>6668</v>
      </c>
      <c r="O2995"/>
    </row>
    <row r="2996" spans="2:15" x14ac:dyDescent="0.25">
      <c r="B2996" s="6" t="s">
        <v>14</v>
      </c>
      <c r="E2996" t="s">
        <v>877</v>
      </c>
      <c r="F2996" t="s">
        <v>1565</v>
      </c>
      <c r="G2996" t="s">
        <v>6713</v>
      </c>
      <c r="H2996" t="s">
        <v>1567</v>
      </c>
      <c r="K2996" t="s">
        <v>6714</v>
      </c>
      <c r="M2996" t="s">
        <v>6668</v>
      </c>
      <c r="O2996"/>
    </row>
    <row r="2997" spans="2:15" x14ac:dyDescent="0.25">
      <c r="B2997" s="6" t="s">
        <v>14</v>
      </c>
      <c r="E2997" t="s">
        <v>877</v>
      </c>
      <c r="F2997" t="s">
        <v>1565</v>
      </c>
      <c r="G2997" t="s">
        <v>6715</v>
      </c>
      <c r="H2997" t="s">
        <v>1567</v>
      </c>
      <c r="K2997" t="s">
        <v>6716</v>
      </c>
      <c r="M2997" t="s">
        <v>6668</v>
      </c>
      <c r="O2997"/>
    </row>
    <row r="2998" spans="2:15" x14ac:dyDescent="0.25">
      <c r="B2998" s="6" t="s">
        <v>14</v>
      </c>
      <c r="E2998" t="s">
        <v>877</v>
      </c>
      <c r="F2998" t="s">
        <v>1565</v>
      </c>
      <c r="G2998" t="s">
        <v>6717</v>
      </c>
      <c r="H2998" t="s">
        <v>1567</v>
      </c>
      <c r="K2998" t="s">
        <v>6718</v>
      </c>
      <c r="M2998" t="s">
        <v>6668</v>
      </c>
      <c r="O2998"/>
    </row>
    <row r="2999" spans="2:15" x14ac:dyDescent="0.25">
      <c r="B2999" s="6" t="s">
        <v>14</v>
      </c>
      <c r="E2999" t="s">
        <v>877</v>
      </c>
      <c r="F2999" t="s">
        <v>1565</v>
      </c>
      <c r="G2999" t="s">
        <v>6719</v>
      </c>
      <c r="H2999" t="s">
        <v>1567</v>
      </c>
      <c r="K2999" t="s">
        <v>6720</v>
      </c>
      <c r="M2999" t="s">
        <v>6668</v>
      </c>
      <c r="O2999"/>
    </row>
    <row r="3000" spans="2:15" x14ac:dyDescent="0.25">
      <c r="B3000" s="6" t="s">
        <v>14</v>
      </c>
      <c r="E3000" t="s">
        <v>877</v>
      </c>
      <c r="F3000" t="s">
        <v>1565</v>
      </c>
      <c r="G3000" t="s">
        <v>6721</v>
      </c>
      <c r="H3000" t="s">
        <v>1567</v>
      </c>
      <c r="K3000" t="s">
        <v>6722</v>
      </c>
      <c r="M3000" t="s">
        <v>6668</v>
      </c>
      <c r="O3000"/>
    </row>
    <row r="3001" spans="2:15" x14ac:dyDescent="0.25">
      <c r="B3001" s="6" t="s">
        <v>14</v>
      </c>
      <c r="E3001" t="s">
        <v>877</v>
      </c>
      <c r="F3001" t="s">
        <v>1565</v>
      </c>
      <c r="G3001" t="s">
        <v>6723</v>
      </c>
      <c r="H3001" t="s">
        <v>1567</v>
      </c>
      <c r="K3001" t="s">
        <v>6724</v>
      </c>
      <c r="M3001" t="s">
        <v>6668</v>
      </c>
      <c r="O3001"/>
    </row>
    <row r="3002" spans="2:15" x14ac:dyDescent="0.25">
      <c r="B3002" s="6" t="s">
        <v>14</v>
      </c>
      <c r="E3002" t="s">
        <v>853</v>
      </c>
      <c r="F3002" t="s">
        <v>1565</v>
      </c>
      <c r="G3002" t="s">
        <v>6725</v>
      </c>
      <c r="H3002" t="s">
        <v>1567</v>
      </c>
      <c r="K3002" t="s">
        <v>6726</v>
      </c>
      <c r="M3002" t="s">
        <v>6668</v>
      </c>
      <c r="O3002"/>
    </row>
    <row r="3003" spans="2:15" x14ac:dyDescent="0.25">
      <c r="B3003" s="6" t="s">
        <v>14</v>
      </c>
      <c r="E3003" t="s">
        <v>853</v>
      </c>
      <c r="F3003" t="s">
        <v>1565</v>
      </c>
      <c r="G3003" t="s">
        <v>6727</v>
      </c>
      <c r="H3003" t="s">
        <v>1567</v>
      </c>
      <c r="K3003" t="s">
        <v>6728</v>
      </c>
      <c r="M3003" t="s">
        <v>6668</v>
      </c>
      <c r="O3003"/>
    </row>
    <row r="3004" spans="2:15" x14ac:dyDescent="0.25">
      <c r="B3004" s="6" t="s">
        <v>14</v>
      </c>
      <c r="E3004" t="s">
        <v>853</v>
      </c>
      <c r="F3004" t="s">
        <v>1565</v>
      </c>
      <c r="G3004" t="s">
        <v>6729</v>
      </c>
      <c r="H3004" t="s">
        <v>1567</v>
      </c>
      <c r="K3004" t="s">
        <v>6730</v>
      </c>
      <c r="M3004" t="s">
        <v>6668</v>
      </c>
      <c r="O3004"/>
    </row>
    <row r="3005" spans="2:15" x14ac:dyDescent="0.25">
      <c r="B3005" s="6" t="s">
        <v>14</v>
      </c>
      <c r="E3005" t="s">
        <v>853</v>
      </c>
      <c r="F3005" t="s">
        <v>1565</v>
      </c>
      <c r="G3005" t="s">
        <v>6731</v>
      </c>
      <c r="H3005" t="s">
        <v>1567</v>
      </c>
      <c r="K3005" t="s">
        <v>6732</v>
      </c>
      <c r="M3005" t="s">
        <v>6668</v>
      </c>
      <c r="O3005"/>
    </row>
    <row r="3006" spans="2:15" x14ac:dyDescent="0.25">
      <c r="B3006" s="6" t="s">
        <v>14</v>
      </c>
      <c r="E3006" t="s">
        <v>877</v>
      </c>
      <c r="F3006" t="s">
        <v>1565</v>
      </c>
      <c r="G3006" t="s">
        <v>6733</v>
      </c>
      <c r="H3006" t="s">
        <v>1567</v>
      </c>
      <c r="K3006" t="s">
        <v>6734</v>
      </c>
      <c r="M3006" t="s">
        <v>6668</v>
      </c>
      <c r="O3006"/>
    </row>
    <row r="3007" spans="2:15" x14ac:dyDescent="0.25">
      <c r="B3007" s="6" t="s">
        <v>14</v>
      </c>
      <c r="E3007" t="s">
        <v>853</v>
      </c>
      <c r="F3007" t="s">
        <v>1565</v>
      </c>
      <c r="G3007" t="s">
        <v>6735</v>
      </c>
      <c r="H3007" t="s">
        <v>1567</v>
      </c>
      <c r="K3007" t="s">
        <v>6736</v>
      </c>
      <c r="M3007" t="s">
        <v>6668</v>
      </c>
      <c r="O3007"/>
    </row>
    <row r="3008" spans="2:15" x14ac:dyDescent="0.25">
      <c r="B3008" s="6" t="s">
        <v>14</v>
      </c>
      <c r="E3008" t="s">
        <v>853</v>
      </c>
      <c r="F3008" t="s">
        <v>1565</v>
      </c>
      <c r="G3008" t="s">
        <v>6737</v>
      </c>
      <c r="H3008" t="s">
        <v>1567</v>
      </c>
      <c r="K3008" t="s">
        <v>6738</v>
      </c>
      <c r="M3008" t="s">
        <v>6668</v>
      </c>
      <c r="O3008"/>
    </row>
    <row r="3009" spans="2:15" x14ac:dyDescent="0.25">
      <c r="B3009" s="6" t="s">
        <v>14</v>
      </c>
      <c r="E3009" t="s">
        <v>853</v>
      </c>
      <c r="F3009" t="s">
        <v>1565</v>
      </c>
      <c r="G3009" t="s">
        <v>6739</v>
      </c>
      <c r="H3009" t="s">
        <v>1567</v>
      </c>
      <c r="K3009" t="s">
        <v>6740</v>
      </c>
      <c r="M3009" t="s">
        <v>6668</v>
      </c>
      <c r="O3009"/>
    </row>
    <row r="3010" spans="2:15" x14ac:dyDescent="0.25">
      <c r="B3010" s="6" t="s">
        <v>14</v>
      </c>
      <c r="E3010" t="s">
        <v>853</v>
      </c>
      <c r="F3010" t="s">
        <v>1565</v>
      </c>
      <c r="G3010" t="s">
        <v>6741</v>
      </c>
      <c r="H3010" t="s">
        <v>1567</v>
      </c>
      <c r="K3010" t="s">
        <v>6742</v>
      </c>
      <c r="M3010" t="s">
        <v>6668</v>
      </c>
      <c r="O3010"/>
    </row>
    <row r="3011" spans="2:15" x14ac:dyDescent="0.25">
      <c r="B3011" s="6" t="s">
        <v>14</v>
      </c>
      <c r="E3011" t="s">
        <v>877</v>
      </c>
      <c r="F3011" t="s">
        <v>1565</v>
      </c>
      <c r="G3011" t="s">
        <v>1611</v>
      </c>
      <c r="H3011" t="s">
        <v>1567</v>
      </c>
      <c r="K3011" t="s">
        <v>6743</v>
      </c>
      <c r="M3011" t="s">
        <v>6668</v>
      </c>
      <c r="O3011"/>
    </row>
    <row r="3012" spans="2:15" x14ac:dyDescent="0.25">
      <c r="B3012" s="6" t="s">
        <v>14</v>
      </c>
      <c r="E3012" t="s">
        <v>877</v>
      </c>
      <c r="F3012" t="s">
        <v>1565</v>
      </c>
      <c r="G3012" t="s">
        <v>1611</v>
      </c>
      <c r="H3012" t="s">
        <v>1567</v>
      </c>
      <c r="K3012" t="s">
        <v>6744</v>
      </c>
      <c r="M3012" t="s">
        <v>6668</v>
      </c>
      <c r="O3012"/>
    </row>
    <row r="3013" spans="2:15" x14ac:dyDescent="0.25">
      <c r="B3013" s="6" t="s">
        <v>14</v>
      </c>
      <c r="E3013" t="s">
        <v>877</v>
      </c>
      <c r="F3013" t="s">
        <v>1565</v>
      </c>
      <c r="G3013" t="s">
        <v>1611</v>
      </c>
      <c r="H3013" t="s">
        <v>1567</v>
      </c>
      <c r="K3013" t="s">
        <v>6745</v>
      </c>
      <c r="M3013" t="s">
        <v>6668</v>
      </c>
      <c r="O3013"/>
    </row>
    <row r="3014" spans="2:15" x14ac:dyDescent="0.25">
      <c r="B3014" s="6" t="s">
        <v>14</v>
      </c>
      <c r="E3014" t="s">
        <v>877</v>
      </c>
      <c r="F3014" t="s">
        <v>1565</v>
      </c>
      <c r="G3014" t="s">
        <v>1611</v>
      </c>
      <c r="H3014" t="s">
        <v>1567</v>
      </c>
      <c r="K3014" t="s">
        <v>6746</v>
      </c>
      <c r="M3014" t="s">
        <v>6668</v>
      </c>
      <c r="O3014"/>
    </row>
    <row r="3015" spans="2:15" x14ac:dyDescent="0.25">
      <c r="B3015" s="6" t="s">
        <v>14</v>
      </c>
      <c r="E3015" t="s">
        <v>853</v>
      </c>
      <c r="F3015" t="s">
        <v>1565</v>
      </c>
      <c r="G3015" t="s">
        <v>871</v>
      </c>
      <c r="H3015" t="s">
        <v>1567</v>
      </c>
      <c r="K3015" t="s">
        <v>6747</v>
      </c>
      <c r="M3015" t="s">
        <v>6668</v>
      </c>
      <c r="O3015"/>
    </row>
    <row r="3016" spans="2:15" x14ac:dyDescent="0.25">
      <c r="B3016" s="6" t="s">
        <v>14</v>
      </c>
      <c r="E3016" t="s">
        <v>877</v>
      </c>
      <c r="F3016" t="s">
        <v>1565</v>
      </c>
      <c r="G3016" t="s">
        <v>6748</v>
      </c>
      <c r="H3016" t="s">
        <v>1567</v>
      </c>
      <c r="K3016" t="s">
        <v>6749</v>
      </c>
      <c r="M3016" t="s">
        <v>6668</v>
      </c>
      <c r="O3016"/>
    </row>
    <row r="3017" spans="2:15" x14ac:dyDescent="0.25">
      <c r="B3017" s="6" t="s">
        <v>14</v>
      </c>
      <c r="E3017" t="s">
        <v>877</v>
      </c>
      <c r="F3017" t="s">
        <v>1565</v>
      </c>
      <c r="G3017" t="s">
        <v>6750</v>
      </c>
      <c r="H3017" t="s">
        <v>1567</v>
      </c>
      <c r="K3017" t="s">
        <v>6751</v>
      </c>
      <c r="M3017" t="s">
        <v>6668</v>
      </c>
      <c r="O3017"/>
    </row>
    <row r="3018" spans="2:15" x14ac:dyDescent="0.25">
      <c r="B3018" s="6" t="s">
        <v>14</v>
      </c>
      <c r="E3018" t="s">
        <v>877</v>
      </c>
      <c r="F3018" t="s">
        <v>1565</v>
      </c>
      <c r="G3018" t="s">
        <v>6752</v>
      </c>
      <c r="H3018" t="s">
        <v>1567</v>
      </c>
      <c r="K3018" t="s">
        <v>6753</v>
      </c>
      <c r="M3018" t="s">
        <v>6668</v>
      </c>
      <c r="O3018"/>
    </row>
    <row r="3019" spans="2:15" x14ac:dyDescent="0.25">
      <c r="B3019" s="6" t="s">
        <v>14</v>
      </c>
      <c r="E3019" t="s">
        <v>6615</v>
      </c>
      <c r="F3019" t="s">
        <v>1565</v>
      </c>
      <c r="G3019" t="s">
        <v>6754</v>
      </c>
      <c r="H3019" t="s">
        <v>1567</v>
      </c>
      <c r="K3019" t="s">
        <v>6755</v>
      </c>
      <c r="M3019" t="s">
        <v>6668</v>
      </c>
      <c r="O3019"/>
    </row>
    <row r="3020" spans="2:15" x14ac:dyDescent="0.25">
      <c r="B3020" s="6" t="s">
        <v>14</v>
      </c>
      <c r="E3020" t="s">
        <v>6615</v>
      </c>
      <c r="F3020" t="s">
        <v>1565</v>
      </c>
      <c r="G3020" t="s">
        <v>6756</v>
      </c>
      <c r="H3020" t="s">
        <v>1567</v>
      </c>
      <c r="K3020" t="s">
        <v>6757</v>
      </c>
      <c r="M3020" t="s">
        <v>6668</v>
      </c>
      <c r="O3020"/>
    </row>
    <row r="3021" spans="2:15" x14ac:dyDescent="0.25">
      <c r="B3021" s="6" t="s">
        <v>14</v>
      </c>
      <c r="E3021" t="s">
        <v>3107</v>
      </c>
      <c r="F3021" t="s">
        <v>1540</v>
      </c>
      <c r="G3021" t="s">
        <v>6758</v>
      </c>
      <c r="H3021" t="s">
        <v>3109</v>
      </c>
      <c r="K3021" t="s">
        <v>6759</v>
      </c>
      <c r="M3021" t="s">
        <v>6760</v>
      </c>
      <c r="O3021"/>
    </row>
    <row r="3022" spans="2:15" x14ac:dyDescent="0.25">
      <c r="B3022" s="6" t="s">
        <v>14</v>
      </c>
      <c r="E3022" t="s">
        <v>1352</v>
      </c>
      <c r="G3022" t="s">
        <v>1353</v>
      </c>
      <c r="K3022" t="s">
        <v>6761</v>
      </c>
      <c r="M3022" t="s">
        <v>6762</v>
      </c>
      <c r="O3022"/>
    </row>
    <row r="3023" spans="2:15" x14ac:dyDescent="0.25">
      <c r="B3023" s="6" t="s">
        <v>14</v>
      </c>
      <c r="E3023" t="s">
        <v>1352</v>
      </c>
      <c r="G3023" t="s">
        <v>1356</v>
      </c>
      <c r="K3023" t="s">
        <v>6763</v>
      </c>
      <c r="M3023" t="s">
        <v>6764</v>
      </c>
      <c r="O3023"/>
    </row>
    <row r="3024" spans="2:15" x14ac:dyDescent="0.25">
      <c r="B3024" s="6" t="s">
        <v>14</v>
      </c>
      <c r="E3024" t="s">
        <v>621</v>
      </c>
      <c r="G3024" t="s">
        <v>6765</v>
      </c>
      <c r="K3024" t="s">
        <v>6766</v>
      </c>
      <c r="M3024" t="s">
        <v>6767</v>
      </c>
      <c r="N3024" t="s">
        <v>6768</v>
      </c>
      <c r="O3024"/>
    </row>
    <row r="3025" spans="2:15" x14ac:dyDescent="0.25">
      <c r="B3025" s="6" t="s">
        <v>14</v>
      </c>
      <c r="E3025" t="s">
        <v>1426</v>
      </c>
      <c r="G3025" t="s">
        <v>6769</v>
      </c>
      <c r="K3025" t="s">
        <v>6770</v>
      </c>
      <c r="M3025" t="s">
        <v>6767</v>
      </c>
      <c r="N3025" t="s">
        <v>6768</v>
      </c>
      <c r="O3025"/>
    </row>
    <row r="3026" spans="2:15" x14ac:dyDescent="0.25">
      <c r="B3026" s="6" t="s">
        <v>14</v>
      </c>
      <c r="E3026" t="s">
        <v>1426</v>
      </c>
      <c r="G3026" t="s">
        <v>6771</v>
      </c>
      <c r="K3026" t="s">
        <v>6772</v>
      </c>
      <c r="M3026" t="s">
        <v>6767</v>
      </c>
      <c r="N3026" t="s">
        <v>6768</v>
      </c>
      <c r="O3026"/>
    </row>
    <row r="3027" spans="2:15" x14ac:dyDescent="0.25">
      <c r="B3027" s="6" t="s">
        <v>14</v>
      </c>
      <c r="E3027" t="s">
        <v>281</v>
      </c>
      <c r="F3027" t="s">
        <v>5586</v>
      </c>
      <c r="G3027" t="s">
        <v>6773</v>
      </c>
      <c r="H3027" t="s">
        <v>6774</v>
      </c>
      <c r="K3027" t="s">
        <v>6768</v>
      </c>
      <c r="M3027" t="s">
        <v>6767</v>
      </c>
      <c r="O3027"/>
    </row>
    <row r="3028" spans="2:15" x14ac:dyDescent="0.25">
      <c r="B3028" s="6" t="s">
        <v>14</v>
      </c>
      <c r="E3028" t="s">
        <v>45</v>
      </c>
      <c r="F3028" t="s">
        <v>1540</v>
      </c>
      <c r="G3028" t="s">
        <v>6775</v>
      </c>
      <c r="H3028" t="s">
        <v>1062</v>
      </c>
      <c r="K3028" t="s">
        <v>6776</v>
      </c>
      <c r="M3028" t="s">
        <v>6767</v>
      </c>
      <c r="O3028"/>
    </row>
    <row r="3029" spans="2:15" x14ac:dyDescent="0.25">
      <c r="B3029" s="6" t="s">
        <v>14</v>
      </c>
      <c r="E3029" t="s">
        <v>621</v>
      </c>
      <c r="G3029" t="s">
        <v>6777</v>
      </c>
      <c r="K3029" t="s">
        <v>6778</v>
      </c>
      <c r="M3029" t="s">
        <v>6779</v>
      </c>
      <c r="N3029" t="s">
        <v>6780</v>
      </c>
      <c r="O3029"/>
    </row>
    <row r="3030" spans="2:15" x14ac:dyDescent="0.25">
      <c r="B3030" s="6" t="s">
        <v>14</v>
      </c>
      <c r="E3030" t="s">
        <v>1143</v>
      </c>
      <c r="G3030" t="s">
        <v>6781</v>
      </c>
      <c r="K3030" t="s">
        <v>6782</v>
      </c>
      <c r="M3030" t="s">
        <v>6779</v>
      </c>
      <c r="N3030" t="s">
        <v>6780</v>
      </c>
      <c r="O3030"/>
    </row>
    <row r="3031" spans="2:15" x14ac:dyDescent="0.25">
      <c r="B3031" s="6" t="s">
        <v>14</v>
      </c>
      <c r="E3031" t="s">
        <v>1426</v>
      </c>
      <c r="G3031" t="s">
        <v>6783</v>
      </c>
      <c r="K3031" t="s">
        <v>6784</v>
      </c>
      <c r="M3031" t="s">
        <v>6779</v>
      </c>
      <c r="N3031" t="s">
        <v>6780</v>
      </c>
      <c r="O3031"/>
    </row>
    <row r="3032" spans="2:15" x14ac:dyDescent="0.25">
      <c r="B3032" s="6" t="s">
        <v>14</v>
      </c>
      <c r="E3032" t="s">
        <v>19</v>
      </c>
      <c r="G3032" t="s">
        <v>6785</v>
      </c>
      <c r="K3032" t="s">
        <v>6786</v>
      </c>
      <c r="M3032" t="s">
        <v>6779</v>
      </c>
      <c r="N3032" t="s">
        <v>6780</v>
      </c>
      <c r="O3032"/>
    </row>
    <row r="3033" spans="2:15" x14ac:dyDescent="0.25">
      <c r="B3033" s="6" t="s">
        <v>14</v>
      </c>
      <c r="E3033" t="s">
        <v>281</v>
      </c>
      <c r="F3033" t="s">
        <v>5586</v>
      </c>
      <c r="G3033" t="s">
        <v>6787</v>
      </c>
      <c r="H3033" t="s">
        <v>6788</v>
      </c>
      <c r="K3033" t="s">
        <v>6780</v>
      </c>
      <c r="M3033" t="s">
        <v>6779</v>
      </c>
      <c r="O3033"/>
    </row>
    <row r="3034" spans="2:15" x14ac:dyDescent="0.25">
      <c r="B3034" s="6" t="s">
        <v>14</v>
      </c>
      <c r="E3034" t="s">
        <v>45</v>
      </c>
      <c r="F3034" t="s">
        <v>1540</v>
      </c>
      <c r="G3034" t="s">
        <v>6789</v>
      </c>
      <c r="H3034" t="s">
        <v>1062</v>
      </c>
      <c r="K3034" t="s">
        <v>6790</v>
      </c>
      <c r="M3034" t="s">
        <v>6779</v>
      </c>
      <c r="O3034"/>
    </row>
    <row r="3035" spans="2:15" x14ac:dyDescent="0.25">
      <c r="B3035" s="6" t="s">
        <v>14</v>
      </c>
      <c r="E3035" t="s">
        <v>2322</v>
      </c>
      <c r="G3035" t="s">
        <v>6791</v>
      </c>
      <c r="K3035" t="s">
        <v>6792</v>
      </c>
      <c r="M3035" t="s">
        <v>6793</v>
      </c>
      <c r="N3035" t="s">
        <v>6794</v>
      </c>
      <c r="O3035"/>
    </row>
    <row r="3036" spans="2:15" x14ac:dyDescent="0.25">
      <c r="B3036" s="6" t="s">
        <v>14</v>
      </c>
      <c r="E3036" t="s">
        <v>2322</v>
      </c>
      <c r="G3036" t="s">
        <v>6795</v>
      </c>
      <c r="K3036" t="s">
        <v>6796</v>
      </c>
      <c r="M3036" t="s">
        <v>6793</v>
      </c>
      <c r="N3036" t="s">
        <v>6794</v>
      </c>
      <c r="O3036"/>
    </row>
    <row r="3037" spans="2:15" x14ac:dyDescent="0.25">
      <c r="B3037" s="6" t="s">
        <v>14</v>
      </c>
      <c r="E3037" t="s">
        <v>281</v>
      </c>
      <c r="F3037" t="s">
        <v>5586</v>
      </c>
      <c r="G3037" t="s">
        <v>6797</v>
      </c>
      <c r="H3037" t="s">
        <v>6798</v>
      </c>
      <c r="K3037" t="s">
        <v>6794</v>
      </c>
      <c r="M3037" t="s">
        <v>6793</v>
      </c>
      <c r="O3037"/>
    </row>
    <row r="3038" spans="2:15" x14ac:dyDescent="0.25">
      <c r="B3038" s="6" t="s">
        <v>14</v>
      </c>
      <c r="E3038" t="s">
        <v>45</v>
      </c>
      <c r="F3038" t="s">
        <v>1540</v>
      </c>
      <c r="G3038" t="s">
        <v>6799</v>
      </c>
      <c r="H3038" t="s">
        <v>1062</v>
      </c>
      <c r="K3038" t="s">
        <v>6800</v>
      </c>
      <c r="M3038" t="s">
        <v>6793</v>
      </c>
      <c r="O3038"/>
    </row>
    <row r="3039" spans="2:15" x14ac:dyDescent="0.25">
      <c r="B3039" s="6" t="s">
        <v>14</v>
      </c>
      <c r="E3039" t="s">
        <v>310</v>
      </c>
      <c r="F3039" t="s">
        <v>6801</v>
      </c>
      <c r="G3039" t="s">
        <v>6802</v>
      </c>
      <c r="H3039" t="s">
        <v>6803</v>
      </c>
      <c r="K3039" t="s">
        <v>6804</v>
      </c>
      <c r="M3039" t="s">
        <v>6805</v>
      </c>
      <c r="O3039"/>
    </row>
    <row r="3040" spans="2:15" x14ac:dyDescent="0.25">
      <c r="B3040" s="6" t="s">
        <v>14</v>
      </c>
      <c r="E3040" t="s">
        <v>45</v>
      </c>
      <c r="F3040" t="s">
        <v>1079</v>
      </c>
      <c r="G3040" t="s">
        <v>6806</v>
      </c>
      <c r="H3040" t="s">
        <v>1062</v>
      </c>
      <c r="K3040" t="s">
        <v>6807</v>
      </c>
      <c r="M3040" t="s">
        <v>6805</v>
      </c>
      <c r="O3040"/>
    </row>
    <row r="3041" spans="2:15" x14ac:dyDescent="0.25">
      <c r="B3041" s="6" t="s">
        <v>14</v>
      </c>
      <c r="E3041" t="s">
        <v>605</v>
      </c>
      <c r="G3041" t="s">
        <v>6808</v>
      </c>
      <c r="K3041" t="s">
        <v>6809</v>
      </c>
      <c r="M3041" t="s">
        <v>6810</v>
      </c>
      <c r="N3041" t="s">
        <v>6811</v>
      </c>
      <c r="O3041"/>
    </row>
    <row r="3042" spans="2:15" x14ac:dyDescent="0.25">
      <c r="B3042" s="6" t="s">
        <v>14</v>
      </c>
      <c r="E3042" t="s">
        <v>281</v>
      </c>
      <c r="F3042" t="s">
        <v>1086</v>
      </c>
      <c r="G3042" t="s">
        <v>6812</v>
      </c>
      <c r="H3042" t="s">
        <v>6813</v>
      </c>
      <c r="K3042" t="s">
        <v>6811</v>
      </c>
      <c r="M3042" t="s">
        <v>6810</v>
      </c>
      <c r="O3042"/>
    </row>
    <row r="3043" spans="2:15" x14ac:dyDescent="0.25">
      <c r="B3043" s="6" t="s">
        <v>14</v>
      </c>
      <c r="E3043" t="s">
        <v>45</v>
      </c>
      <c r="F3043" t="s">
        <v>1090</v>
      </c>
      <c r="G3043" t="s">
        <v>6814</v>
      </c>
      <c r="H3043" t="s">
        <v>1062</v>
      </c>
      <c r="K3043" t="s">
        <v>6815</v>
      </c>
      <c r="M3043" t="s">
        <v>6810</v>
      </c>
      <c r="O3043"/>
    </row>
    <row r="3044" spans="2:15" x14ac:dyDescent="0.25">
      <c r="B3044" s="6" t="s">
        <v>14</v>
      </c>
      <c r="E3044" t="s">
        <v>605</v>
      </c>
      <c r="G3044" t="s">
        <v>6816</v>
      </c>
      <c r="K3044" t="s">
        <v>6817</v>
      </c>
      <c r="M3044" t="s">
        <v>6818</v>
      </c>
      <c r="N3044" t="s">
        <v>6819</v>
      </c>
      <c r="O3044"/>
    </row>
    <row r="3045" spans="2:15" x14ac:dyDescent="0.25">
      <c r="B3045" s="6" t="s">
        <v>14</v>
      </c>
      <c r="E3045" t="s">
        <v>281</v>
      </c>
      <c r="F3045" t="s">
        <v>1086</v>
      </c>
      <c r="G3045" t="s">
        <v>6820</v>
      </c>
      <c r="H3045" t="s">
        <v>6813</v>
      </c>
      <c r="K3045" t="s">
        <v>6819</v>
      </c>
      <c r="M3045" t="s">
        <v>6818</v>
      </c>
      <c r="O3045"/>
    </row>
    <row r="3046" spans="2:15" x14ac:dyDescent="0.25">
      <c r="B3046" s="6" t="s">
        <v>14</v>
      </c>
      <c r="E3046" t="s">
        <v>45</v>
      </c>
      <c r="F3046" t="s">
        <v>1090</v>
      </c>
      <c r="G3046" t="s">
        <v>6821</v>
      </c>
      <c r="H3046" t="s">
        <v>1062</v>
      </c>
      <c r="K3046" t="s">
        <v>6822</v>
      </c>
      <c r="M3046" t="s">
        <v>6818</v>
      </c>
      <c r="O3046"/>
    </row>
    <row r="3047" spans="2:15" x14ac:dyDescent="0.25">
      <c r="B3047" s="6" t="s">
        <v>14</v>
      </c>
      <c r="E3047" t="s">
        <v>605</v>
      </c>
      <c r="G3047" t="s">
        <v>6823</v>
      </c>
      <c r="K3047" t="s">
        <v>6824</v>
      </c>
      <c r="M3047" t="s">
        <v>6825</v>
      </c>
      <c r="N3047" t="s">
        <v>6826</v>
      </c>
      <c r="O3047"/>
    </row>
    <row r="3048" spans="2:15" x14ac:dyDescent="0.25">
      <c r="B3048" s="6" t="s">
        <v>14</v>
      </c>
      <c r="E3048" t="s">
        <v>281</v>
      </c>
      <c r="F3048" t="s">
        <v>1086</v>
      </c>
      <c r="G3048" t="s">
        <v>6827</v>
      </c>
      <c r="H3048" t="s">
        <v>6828</v>
      </c>
      <c r="K3048" t="s">
        <v>6826</v>
      </c>
      <c r="M3048" t="s">
        <v>6825</v>
      </c>
      <c r="O3048"/>
    </row>
    <row r="3049" spans="2:15" x14ac:dyDescent="0.25">
      <c r="B3049" s="6" t="s">
        <v>14</v>
      </c>
      <c r="E3049" t="s">
        <v>45</v>
      </c>
      <c r="F3049" t="s">
        <v>1090</v>
      </c>
      <c r="G3049" t="s">
        <v>6829</v>
      </c>
      <c r="H3049" t="s">
        <v>1062</v>
      </c>
      <c r="K3049" t="s">
        <v>6830</v>
      </c>
      <c r="M3049" t="s">
        <v>6825</v>
      </c>
      <c r="O3049"/>
    </row>
    <row r="3050" spans="2:15" x14ac:dyDescent="0.25">
      <c r="B3050" s="6" t="s">
        <v>14</v>
      </c>
      <c r="E3050" t="s">
        <v>281</v>
      </c>
      <c r="F3050" t="s">
        <v>6831</v>
      </c>
      <c r="G3050" t="s">
        <v>6832</v>
      </c>
      <c r="H3050" t="s">
        <v>6833</v>
      </c>
      <c r="K3050" t="s">
        <v>6834</v>
      </c>
      <c r="M3050" t="s">
        <v>6835</v>
      </c>
      <c r="O3050"/>
    </row>
    <row r="3051" spans="2:15" x14ac:dyDescent="0.25">
      <c r="B3051" s="6" t="s">
        <v>14</v>
      </c>
      <c r="E3051" t="s">
        <v>45</v>
      </c>
      <c r="F3051" t="s">
        <v>6836</v>
      </c>
      <c r="G3051" t="s">
        <v>6837</v>
      </c>
      <c r="H3051" t="s">
        <v>1062</v>
      </c>
      <c r="K3051" t="s">
        <v>6838</v>
      </c>
      <c r="M3051" t="s">
        <v>6835</v>
      </c>
      <c r="O3051"/>
    </row>
    <row r="3052" spans="2:15" x14ac:dyDescent="0.25">
      <c r="B3052" s="6" t="s">
        <v>14</v>
      </c>
      <c r="E3052" t="s">
        <v>281</v>
      </c>
      <c r="F3052" t="s">
        <v>5586</v>
      </c>
      <c r="G3052" t="s">
        <v>6839</v>
      </c>
      <c r="H3052" t="s">
        <v>6840</v>
      </c>
      <c r="K3052" t="s">
        <v>6841</v>
      </c>
      <c r="M3052" t="s">
        <v>6842</v>
      </c>
      <c r="O3052"/>
    </row>
    <row r="3053" spans="2:15" x14ac:dyDescent="0.25">
      <c r="B3053" s="6" t="s">
        <v>14</v>
      </c>
      <c r="E3053" t="s">
        <v>45</v>
      </c>
      <c r="F3053" t="s">
        <v>1540</v>
      </c>
      <c r="G3053" t="s">
        <v>6843</v>
      </c>
      <c r="H3053" t="s">
        <v>1062</v>
      </c>
      <c r="K3053" t="s">
        <v>6844</v>
      </c>
      <c r="M3053" t="s">
        <v>6842</v>
      </c>
      <c r="O3053"/>
    </row>
    <row r="3054" spans="2:15" x14ac:dyDescent="0.25">
      <c r="B3054" s="6" t="s">
        <v>14</v>
      </c>
      <c r="E3054" t="s">
        <v>281</v>
      </c>
      <c r="G3054" t="s">
        <v>6845</v>
      </c>
      <c r="K3054" t="s">
        <v>6846</v>
      </c>
      <c r="M3054" t="s">
        <v>6847</v>
      </c>
      <c r="O3054"/>
    </row>
    <row r="3055" spans="2:15" x14ac:dyDescent="0.25">
      <c r="B3055" s="6" t="s">
        <v>14</v>
      </c>
      <c r="E3055" t="s">
        <v>45</v>
      </c>
      <c r="G3055" t="s">
        <v>6848</v>
      </c>
      <c r="K3055" t="s">
        <v>6849</v>
      </c>
      <c r="M3055" t="s">
        <v>6847</v>
      </c>
      <c r="O3055"/>
    </row>
    <row r="3056" spans="2:15" x14ac:dyDescent="0.25">
      <c r="B3056" s="6" t="s">
        <v>14</v>
      </c>
      <c r="E3056" t="s">
        <v>2207</v>
      </c>
      <c r="G3056" t="s">
        <v>6850</v>
      </c>
      <c r="K3056" t="s">
        <v>6851</v>
      </c>
      <c r="M3056" t="s">
        <v>6852</v>
      </c>
      <c r="N3056" t="s">
        <v>6853</v>
      </c>
      <c r="O3056"/>
    </row>
    <row r="3057" spans="2:15" x14ac:dyDescent="0.25">
      <c r="B3057" s="6" t="s">
        <v>14</v>
      </c>
      <c r="E3057" t="s">
        <v>2372</v>
      </c>
      <c r="G3057" t="s">
        <v>6854</v>
      </c>
      <c r="K3057" t="s">
        <v>6855</v>
      </c>
      <c r="M3057" t="s">
        <v>6852</v>
      </c>
      <c r="N3057" t="s">
        <v>6853</v>
      </c>
      <c r="O3057"/>
    </row>
    <row r="3058" spans="2:15" x14ac:dyDescent="0.25">
      <c r="B3058" s="6" t="s">
        <v>14</v>
      </c>
      <c r="E3058" t="s">
        <v>588</v>
      </c>
      <c r="G3058" t="s">
        <v>6856</v>
      </c>
      <c r="K3058" t="s">
        <v>6853</v>
      </c>
      <c r="M3058" t="s">
        <v>6852</v>
      </c>
      <c r="O3058"/>
    </row>
    <row r="3059" spans="2:15" x14ac:dyDescent="0.25">
      <c r="B3059" s="6" t="s">
        <v>14</v>
      </c>
      <c r="E3059" t="s">
        <v>447</v>
      </c>
      <c r="G3059" t="s">
        <v>6857</v>
      </c>
      <c r="K3059" t="s">
        <v>6858</v>
      </c>
      <c r="M3059" t="s">
        <v>6852</v>
      </c>
      <c r="N3059" t="s">
        <v>6853</v>
      </c>
      <c r="O3059"/>
    </row>
    <row r="3060" spans="2:15" x14ac:dyDescent="0.25">
      <c r="B3060" s="6" t="s">
        <v>14</v>
      </c>
      <c r="E3060" t="s">
        <v>450</v>
      </c>
      <c r="G3060" t="s">
        <v>6859</v>
      </c>
      <c r="K3060" t="s">
        <v>6860</v>
      </c>
      <c r="M3060" t="s">
        <v>6852</v>
      </c>
      <c r="N3060" t="s">
        <v>6853</v>
      </c>
      <c r="O3060"/>
    </row>
    <row r="3061" spans="2:15" x14ac:dyDescent="0.25">
      <c r="B3061" s="6" t="s">
        <v>14</v>
      </c>
      <c r="E3061" t="s">
        <v>2207</v>
      </c>
      <c r="G3061" t="s">
        <v>6861</v>
      </c>
      <c r="K3061" t="s">
        <v>6862</v>
      </c>
      <c r="M3061" t="s">
        <v>6863</v>
      </c>
      <c r="N3061" t="s">
        <v>6864</v>
      </c>
      <c r="O3061"/>
    </row>
    <row r="3062" spans="2:15" x14ac:dyDescent="0.25">
      <c r="B3062" s="6" t="s">
        <v>14</v>
      </c>
      <c r="E3062" t="s">
        <v>588</v>
      </c>
      <c r="G3062" t="s">
        <v>6865</v>
      </c>
      <c r="K3062" t="s">
        <v>6864</v>
      </c>
      <c r="M3062" t="s">
        <v>6863</v>
      </c>
      <c r="O3062"/>
    </row>
    <row r="3063" spans="2:15" x14ac:dyDescent="0.25">
      <c r="B3063" s="6" t="s">
        <v>14</v>
      </c>
      <c r="E3063" t="s">
        <v>447</v>
      </c>
      <c r="G3063" t="s">
        <v>6866</v>
      </c>
      <c r="K3063" t="s">
        <v>6867</v>
      </c>
      <c r="M3063" t="s">
        <v>6863</v>
      </c>
      <c r="N3063" t="s">
        <v>6864</v>
      </c>
      <c r="O3063"/>
    </row>
    <row r="3064" spans="2:15" x14ac:dyDescent="0.25">
      <c r="B3064" s="6" t="s">
        <v>14</v>
      </c>
      <c r="E3064" t="s">
        <v>450</v>
      </c>
      <c r="G3064" t="s">
        <v>6868</v>
      </c>
      <c r="K3064" t="s">
        <v>6869</v>
      </c>
      <c r="M3064" t="s">
        <v>6863</v>
      </c>
      <c r="N3064" t="s">
        <v>6864</v>
      </c>
      <c r="O3064"/>
    </row>
    <row r="3065" spans="2:15" x14ac:dyDescent="0.25">
      <c r="B3065" s="6" t="s">
        <v>14</v>
      </c>
      <c r="E3065" t="s">
        <v>621</v>
      </c>
      <c r="G3065" t="s">
        <v>6870</v>
      </c>
      <c r="K3065" t="s">
        <v>6871</v>
      </c>
      <c r="M3065" t="s">
        <v>6872</v>
      </c>
      <c r="N3065" t="s">
        <v>6873</v>
      </c>
      <c r="O3065"/>
    </row>
    <row r="3066" spans="2:15" x14ac:dyDescent="0.25">
      <c r="B3066" s="6" t="s">
        <v>14</v>
      </c>
      <c r="E3066" t="s">
        <v>621</v>
      </c>
      <c r="G3066" t="s">
        <v>6874</v>
      </c>
      <c r="K3066" t="s">
        <v>6875</v>
      </c>
      <c r="M3066" t="s">
        <v>6872</v>
      </c>
      <c r="N3066" t="s">
        <v>6873</v>
      </c>
      <c r="O3066"/>
    </row>
    <row r="3067" spans="2:15" x14ac:dyDescent="0.25">
      <c r="B3067" s="6" t="s">
        <v>14</v>
      </c>
      <c r="E3067" t="s">
        <v>240</v>
      </c>
      <c r="G3067" t="s">
        <v>6876</v>
      </c>
      <c r="K3067" t="s">
        <v>6877</v>
      </c>
      <c r="M3067" t="s">
        <v>6872</v>
      </c>
      <c r="N3067" t="s">
        <v>6873</v>
      </c>
      <c r="O3067"/>
    </row>
    <row r="3068" spans="2:15" x14ac:dyDescent="0.25">
      <c r="B3068" s="6" t="s">
        <v>14</v>
      </c>
      <c r="E3068" t="s">
        <v>1426</v>
      </c>
      <c r="G3068" t="s">
        <v>6878</v>
      </c>
      <c r="K3068" t="s">
        <v>6879</v>
      </c>
      <c r="M3068" t="s">
        <v>6872</v>
      </c>
      <c r="N3068" t="s">
        <v>6873</v>
      </c>
      <c r="O3068"/>
    </row>
    <row r="3069" spans="2:15" x14ac:dyDescent="0.25">
      <c r="B3069" s="6" t="s">
        <v>14</v>
      </c>
      <c r="E3069" t="s">
        <v>2322</v>
      </c>
      <c r="G3069" t="s">
        <v>6880</v>
      </c>
      <c r="K3069" t="s">
        <v>6881</v>
      </c>
      <c r="M3069" t="s">
        <v>6872</v>
      </c>
      <c r="N3069" t="s">
        <v>6873</v>
      </c>
      <c r="O3069"/>
    </row>
    <row r="3070" spans="2:15" x14ac:dyDescent="0.25">
      <c r="B3070" s="6" t="s">
        <v>14</v>
      </c>
      <c r="E3070" t="s">
        <v>605</v>
      </c>
      <c r="G3070" t="s">
        <v>6882</v>
      </c>
      <c r="K3070" t="s">
        <v>6883</v>
      </c>
      <c r="M3070" t="s">
        <v>6872</v>
      </c>
      <c r="N3070" t="s">
        <v>6873</v>
      </c>
      <c r="O3070"/>
    </row>
    <row r="3071" spans="2:15" x14ac:dyDescent="0.25">
      <c r="B3071" s="6" t="s">
        <v>14</v>
      </c>
      <c r="E3071" t="s">
        <v>608</v>
      </c>
      <c r="G3071" t="s">
        <v>6884</v>
      </c>
      <c r="K3071" t="s">
        <v>6885</v>
      </c>
      <c r="M3071" t="s">
        <v>6872</v>
      </c>
      <c r="N3071" t="s">
        <v>6873</v>
      </c>
      <c r="O3071"/>
    </row>
    <row r="3072" spans="2:15" x14ac:dyDescent="0.25">
      <c r="B3072" s="6" t="s">
        <v>14</v>
      </c>
      <c r="E3072" t="s">
        <v>599</v>
      </c>
      <c r="G3072" t="s">
        <v>6886</v>
      </c>
      <c r="K3072" t="s">
        <v>6873</v>
      </c>
      <c r="M3072" t="s">
        <v>6872</v>
      </c>
      <c r="O3072"/>
    </row>
    <row r="3073" spans="2:15" x14ac:dyDescent="0.25">
      <c r="B3073" s="6" t="s">
        <v>14</v>
      </c>
      <c r="E3073" t="s">
        <v>605</v>
      </c>
      <c r="G3073" t="s">
        <v>6887</v>
      </c>
      <c r="K3073" t="s">
        <v>6888</v>
      </c>
      <c r="M3073" t="s">
        <v>6889</v>
      </c>
      <c r="N3073" t="s">
        <v>6890</v>
      </c>
      <c r="O3073"/>
    </row>
    <row r="3074" spans="2:15" x14ac:dyDescent="0.25">
      <c r="B3074" s="6" t="s">
        <v>14</v>
      </c>
      <c r="E3074" t="s">
        <v>599</v>
      </c>
      <c r="G3074" t="s">
        <v>6891</v>
      </c>
      <c r="K3074" t="s">
        <v>6890</v>
      </c>
      <c r="M3074" t="s">
        <v>6889</v>
      </c>
      <c r="O3074"/>
    </row>
    <row r="3075" spans="2:15" x14ac:dyDescent="0.25">
      <c r="B3075" s="6" t="s">
        <v>14</v>
      </c>
      <c r="E3075" t="s">
        <v>4061</v>
      </c>
      <c r="G3075" t="s">
        <v>6892</v>
      </c>
      <c r="K3075" t="s">
        <v>6893</v>
      </c>
      <c r="M3075" t="s">
        <v>6894</v>
      </c>
      <c r="N3075" t="s">
        <v>6895</v>
      </c>
      <c r="O3075"/>
    </row>
    <row r="3076" spans="2:15" x14ac:dyDescent="0.25">
      <c r="B3076" s="6" t="s">
        <v>14</v>
      </c>
      <c r="E3076" t="s">
        <v>1426</v>
      </c>
      <c r="G3076" t="s">
        <v>6896</v>
      </c>
      <c r="K3076" t="s">
        <v>6897</v>
      </c>
      <c r="M3076" t="s">
        <v>6894</v>
      </c>
      <c r="N3076" t="s">
        <v>6895</v>
      </c>
      <c r="O3076"/>
    </row>
    <row r="3077" spans="2:15" x14ac:dyDescent="0.25">
      <c r="B3077" s="6" t="s">
        <v>14</v>
      </c>
      <c r="E3077" t="s">
        <v>1426</v>
      </c>
      <c r="G3077" t="s">
        <v>6898</v>
      </c>
      <c r="K3077" t="s">
        <v>6899</v>
      </c>
      <c r="M3077" t="s">
        <v>6894</v>
      </c>
      <c r="N3077" t="s">
        <v>6895</v>
      </c>
      <c r="O3077"/>
    </row>
    <row r="3078" spans="2:15" x14ac:dyDescent="0.25">
      <c r="B3078" s="6" t="s">
        <v>14</v>
      </c>
      <c r="E3078" t="s">
        <v>605</v>
      </c>
      <c r="G3078" t="s">
        <v>6900</v>
      </c>
      <c r="K3078" t="s">
        <v>6901</v>
      </c>
      <c r="M3078" t="s">
        <v>6894</v>
      </c>
      <c r="N3078" t="s">
        <v>6895</v>
      </c>
      <c r="O3078"/>
    </row>
    <row r="3079" spans="2:15" x14ac:dyDescent="0.25">
      <c r="B3079" s="6" t="s">
        <v>14</v>
      </c>
      <c r="E3079" t="s">
        <v>599</v>
      </c>
      <c r="G3079" t="s">
        <v>6902</v>
      </c>
      <c r="K3079" t="s">
        <v>6895</v>
      </c>
      <c r="M3079" t="s">
        <v>6894</v>
      </c>
      <c r="O3079"/>
    </row>
    <row r="3080" spans="2:15" x14ac:dyDescent="0.25">
      <c r="B3080" s="6" t="s">
        <v>14</v>
      </c>
      <c r="E3080" t="s">
        <v>240</v>
      </c>
      <c r="G3080" t="s">
        <v>6903</v>
      </c>
      <c r="K3080" t="s">
        <v>6904</v>
      </c>
      <c r="M3080" t="s">
        <v>6905</v>
      </c>
      <c r="N3080" t="s">
        <v>6906</v>
      </c>
      <c r="O3080"/>
    </row>
    <row r="3081" spans="2:15" x14ac:dyDescent="0.25">
      <c r="B3081" s="6" t="s">
        <v>14</v>
      </c>
      <c r="E3081" t="s">
        <v>1426</v>
      </c>
      <c r="G3081" t="s">
        <v>6907</v>
      </c>
      <c r="K3081" t="s">
        <v>6908</v>
      </c>
      <c r="M3081" t="s">
        <v>6905</v>
      </c>
      <c r="N3081" t="s">
        <v>6906</v>
      </c>
      <c r="O3081"/>
    </row>
    <row r="3082" spans="2:15" x14ac:dyDescent="0.25">
      <c r="B3082" s="6" t="s">
        <v>14</v>
      </c>
      <c r="E3082" t="s">
        <v>1426</v>
      </c>
      <c r="G3082" t="s">
        <v>6909</v>
      </c>
      <c r="K3082" t="s">
        <v>6910</v>
      </c>
      <c r="M3082" t="s">
        <v>6905</v>
      </c>
      <c r="N3082" t="s">
        <v>6906</v>
      </c>
      <c r="O3082"/>
    </row>
    <row r="3083" spans="2:15" x14ac:dyDescent="0.25">
      <c r="B3083" s="6" t="s">
        <v>14</v>
      </c>
      <c r="E3083" t="s">
        <v>2322</v>
      </c>
      <c r="G3083" t="s">
        <v>6911</v>
      </c>
      <c r="K3083" t="s">
        <v>6912</v>
      </c>
      <c r="M3083" t="s">
        <v>6905</v>
      </c>
      <c r="N3083" t="s">
        <v>6906</v>
      </c>
      <c r="O3083"/>
    </row>
    <row r="3084" spans="2:15" x14ac:dyDescent="0.25">
      <c r="B3084" s="6" t="s">
        <v>14</v>
      </c>
      <c r="E3084" t="s">
        <v>605</v>
      </c>
      <c r="G3084" t="s">
        <v>6913</v>
      </c>
      <c r="K3084" t="s">
        <v>6914</v>
      </c>
      <c r="M3084" t="s">
        <v>6905</v>
      </c>
      <c r="N3084" t="s">
        <v>6906</v>
      </c>
      <c r="O3084"/>
    </row>
    <row r="3085" spans="2:15" x14ac:dyDescent="0.25">
      <c r="B3085" s="6" t="s">
        <v>14</v>
      </c>
      <c r="E3085" t="s">
        <v>608</v>
      </c>
      <c r="G3085" t="s">
        <v>6915</v>
      </c>
      <c r="K3085" t="s">
        <v>6916</v>
      </c>
      <c r="M3085" t="s">
        <v>6905</v>
      </c>
      <c r="N3085" t="s">
        <v>6906</v>
      </c>
      <c r="O3085"/>
    </row>
    <row r="3086" spans="2:15" x14ac:dyDescent="0.25">
      <c r="B3086" s="6" t="s">
        <v>14</v>
      </c>
      <c r="E3086" t="s">
        <v>599</v>
      </c>
      <c r="G3086" t="s">
        <v>6917</v>
      </c>
      <c r="K3086" t="s">
        <v>6906</v>
      </c>
      <c r="M3086" t="s">
        <v>6905</v>
      </c>
      <c r="O3086"/>
    </row>
    <row r="3087" spans="2:15" x14ac:dyDescent="0.25">
      <c r="B3087" s="6" t="s">
        <v>14</v>
      </c>
      <c r="E3087" t="s">
        <v>3840</v>
      </c>
      <c r="G3087" t="s">
        <v>6918</v>
      </c>
      <c r="K3087" t="s">
        <v>6919</v>
      </c>
      <c r="M3087" t="s">
        <v>6920</v>
      </c>
      <c r="N3087" t="s">
        <v>6921</v>
      </c>
      <c r="O3087"/>
    </row>
    <row r="3088" spans="2:15" x14ac:dyDescent="0.25">
      <c r="B3088" s="6" t="s">
        <v>14</v>
      </c>
      <c r="E3088" t="s">
        <v>4213</v>
      </c>
      <c r="G3088" t="s">
        <v>6922</v>
      </c>
      <c r="K3088" t="s">
        <v>6923</v>
      </c>
      <c r="M3088" t="s">
        <v>6920</v>
      </c>
      <c r="N3088" t="s">
        <v>6921</v>
      </c>
      <c r="O3088"/>
    </row>
    <row r="3089" spans="2:15" x14ac:dyDescent="0.25">
      <c r="B3089" s="6" t="s">
        <v>14</v>
      </c>
      <c r="E3089" t="s">
        <v>6924</v>
      </c>
      <c r="G3089" t="s">
        <v>6925</v>
      </c>
      <c r="K3089" t="s">
        <v>6926</v>
      </c>
      <c r="M3089" t="s">
        <v>6920</v>
      </c>
      <c r="N3089" t="s">
        <v>6921</v>
      </c>
      <c r="O3089"/>
    </row>
    <row r="3090" spans="2:15" x14ac:dyDescent="0.25">
      <c r="B3090" s="6" t="s">
        <v>14</v>
      </c>
      <c r="E3090" t="s">
        <v>6924</v>
      </c>
      <c r="G3090" t="s">
        <v>6927</v>
      </c>
      <c r="K3090" t="s">
        <v>6928</v>
      </c>
      <c r="M3090" t="s">
        <v>6920</v>
      </c>
      <c r="N3090" t="s">
        <v>6921</v>
      </c>
      <c r="O3090"/>
    </row>
    <row r="3091" spans="2:15" x14ac:dyDescent="0.25">
      <c r="B3091" s="6" t="s">
        <v>14</v>
      </c>
      <c r="E3091" t="s">
        <v>1426</v>
      </c>
      <c r="G3091" t="s">
        <v>6929</v>
      </c>
      <c r="K3091" t="s">
        <v>6930</v>
      </c>
      <c r="M3091" t="s">
        <v>6920</v>
      </c>
      <c r="N3091" t="s">
        <v>6921</v>
      </c>
      <c r="O3091"/>
    </row>
    <row r="3092" spans="2:15" x14ac:dyDescent="0.25">
      <c r="B3092" s="6" t="s">
        <v>14</v>
      </c>
      <c r="E3092" t="s">
        <v>1426</v>
      </c>
      <c r="G3092" t="s">
        <v>6931</v>
      </c>
      <c r="K3092" t="s">
        <v>6932</v>
      </c>
      <c r="M3092" t="s">
        <v>6920</v>
      </c>
      <c r="N3092" t="s">
        <v>6921</v>
      </c>
      <c r="O3092"/>
    </row>
    <row r="3093" spans="2:15" x14ac:dyDescent="0.25">
      <c r="B3093" s="6" t="s">
        <v>14</v>
      </c>
      <c r="E3093" t="s">
        <v>1426</v>
      </c>
      <c r="G3093" t="s">
        <v>6933</v>
      </c>
      <c r="K3093" t="s">
        <v>6934</v>
      </c>
      <c r="M3093" t="s">
        <v>6920</v>
      </c>
      <c r="N3093" t="s">
        <v>6921</v>
      </c>
      <c r="O3093"/>
    </row>
    <row r="3094" spans="2:15" x14ac:dyDescent="0.25">
      <c r="B3094" s="6" t="s">
        <v>14</v>
      </c>
      <c r="E3094" t="s">
        <v>1426</v>
      </c>
      <c r="G3094" t="s">
        <v>6935</v>
      </c>
      <c r="K3094" t="s">
        <v>6936</v>
      </c>
      <c r="M3094" t="s">
        <v>6920</v>
      </c>
      <c r="N3094" t="s">
        <v>6921</v>
      </c>
      <c r="O3094"/>
    </row>
    <row r="3095" spans="2:15" x14ac:dyDescent="0.25">
      <c r="B3095" s="6" t="s">
        <v>14</v>
      </c>
      <c r="E3095" t="s">
        <v>605</v>
      </c>
      <c r="G3095" t="s">
        <v>6937</v>
      </c>
      <c r="K3095" t="s">
        <v>6938</v>
      </c>
      <c r="M3095" t="s">
        <v>6920</v>
      </c>
      <c r="N3095" t="s">
        <v>6921</v>
      </c>
      <c r="O3095"/>
    </row>
    <row r="3096" spans="2:15" x14ac:dyDescent="0.25">
      <c r="B3096" s="6" t="s">
        <v>14</v>
      </c>
      <c r="E3096" t="s">
        <v>6162</v>
      </c>
      <c r="F3096" t="s">
        <v>6939</v>
      </c>
      <c r="G3096" t="s">
        <v>6940</v>
      </c>
      <c r="K3096" t="s">
        <v>6921</v>
      </c>
      <c r="M3096" t="s">
        <v>6920</v>
      </c>
      <c r="O3096"/>
    </row>
    <row r="3097" spans="2:15" x14ac:dyDescent="0.25">
      <c r="B3097" s="6" t="s">
        <v>14</v>
      </c>
      <c r="E3097" t="s">
        <v>447</v>
      </c>
      <c r="G3097" t="s">
        <v>6941</v>
      </c>
      <c r="K3097" t="s">
        <v>6942</v>
      </c>
      <c r="M3097" t="s">
        <v>6920</v>
      </c>
      <c r="N3097" t="s">
        <v>6921</v>
      </c>
      <c r="O3097"/>
    </row>
    <row r="3098" spans="2:15" x14ac:dyDescent="0.25">
      <c r="B3098" s="6" t="s">
        <v>14</v>
      </c>
      <c r="E3098" t="s">
        <v>450</v>
      </c>
      <c r="G3098" t="s">
        <v>6943</v>
      </c>
      <c r="K3098" t="s">
        <v>6944</v>
      </c>
      <c r="M3098" t="s">
        <v>6920</v>
      </c>
      <c r="N3098" t="s">
        <v>6921</v>
      </c>
      <c r="O3098"/>
    </row>
    <row r="3099" spans="2:15" x14ac:dyDescent="0.25">
      <c r="B3099" s="6" t="s">
        <v>14</v>
      </c>
      <c r="E3099" t="s">
        <v>6945</v>
      </c>
      <c r="G3099" t="s">
        <v>6946</v>
      </c>
      <c r="K3099" t="s">
        <v>6947</v>
      </c>
      <c r="M3099" t="s">
        <v>6948</v>
      </c>
      <c r="O3099"/>
    </row>
    <row r="3100" spans="2:15" x14ac:dyDescent="0.25">
      <c r="B3100" s="6" t="s">
        <v>14</v>
      </c>
      <c r="E3100" t="s">
        <v>621</v>
      </c>
      <c r="G3100" t="s">
        <v>6949</v>
      </c>
      <c r="K3100" t="s">
        <v>6950</v>
      </c>
      <c r="M3100" t="s">
        <v>6948</v>
      </c>
      <c r="N3100" t="s">
        <v>6947</v>
      </c>
      <c r="O3100"/>
    </row>
    <row r="3101" spans="2:15" x14ac:dyDescent="0.25">
      <c r="B3101" s="6" t="s">
        <v>14</v>
      </c>
      <c r="E3101" t="s">
        <v>24</v>
      </c>
      <c r="G3101" t="s">
        <v>6951</v>
      </c>
      <c r="K3101" t="s">
        <v>6952</v>
      </c>
      <c r="M3101" t="s">
        <v>6948</v>
      </c>
      <c r="N3101" t="s">
        <v>6947</v>
      </c>
      <c r="O3101"/>
    </row>
    <row r="3102" spans="2:15" x14ac:dyDescent="0.25">
      <c r="B3102" s="6" t="s">
        <v>14</v>
      </c>
      <c r="E3102" t="s">
        <v>6953</v>
      </c>
      <c r="G3102" t="s">
        <v>6954</v>
      </c>
      <c r="K3102" t="s">
        <v>6955</v>
      </c>
      <c r="M3102" t="s">
        <v>6948</v>
      </c>
      <c r="O3102"/>
    </row>
    <row r="3103" spans="2:15" x14ac:dyDescent="0.25">
      <c r="B3103" s="6" t="s">
        <v>14</v>
      </c>
      <c r="E3103" t="s">
        <v>608</v>
      </c>
      <c r="G3103" t="s">
        <v>6956</v>
      </c>
      <c r="K3103" t="s">
        <v>6957</v>
      </c>
      <c r="M3103" t="s">
        <v>6948</v>
      </c>
      <c r="N3103" t="s">
        <v>6947</v>
      </c>
      <c r="O3103"/>
    </row>
    <row r="3104" spans="2:15" x14ac:dyDescent="0.25">
      <c r="B3104" s="6" t="s">
        <v>14</v>
      </c>
      <c r="E3104" t="s">
        <v>608</v>
      </c>
      <c r="G3104" t="s">
        <v>6958</v>
      </c>
      <c r="K3104" t="s">
        <v>6959</v>
      </c>
      <c r="M3104" t="s">
        <v>6948</v>
      </c>
      <c r="N3104" t="s">
        <v>6947</v>
      </c>
      <c r="O3104"/>
    </row>
    <row r="3105" spans="2:15" x14ac:dyDescent="0.25">
      <c r="B3105" s="6" t="s">
        <v>14</v>
      </c>
      <c r="E3105" t="s">
        <v>1426</v>
      </c>
      <c r="G3105" t="s">
        <v>6960</v>
      </c>
      <c r="K3105" t="s">
        <v>6961</v>
      </c>
      <c r="M3105" t="s">
        <v>6962</v>
      </c>
      <c r="O3105"/>
    </row>
    <row r="3106" spans="2:15" x14ac:dyDescent="0.25">
      <c r="B3106" s="6" t="s">
        <v>14</v>
      </c>
      <c r="E3106" t="s">
        <v>608</v>
      </c>
      <c r="G3106" t="s">
        <v>6963</v>
      </c>
      <c r="K3106" t="s">
        <v>6964</v>
      </c>
      <c r="M3106" t="s">
        <v>6965</v>
      </c>
      <c r="O3106"/>
    </row>
    <row r="3107" spans="2:15" x14ac:dyDescent="0.25">
      <c r="B3107" s="6" t="s">
        <v>14</v>
      </c>
      <c r="E3107" t="s">
        <v>1331</v>
      </c>
      <c r="G3107" t="s">
        <v>1332</v>
      </c>
      <c r="K3107" t="s">
        <v>6966</v>
      </c>
      <c r="M3107" t="s">
        <v>6967</v>
      </c>
      <c r="O3107"/>
    </row>
    <row r="3108" spans="2:15" x14ac:dyDescent="0.25">
      <c r="B3108" s="6" t="s">
        <v>14</v>
      </c>
      <c r="E3108" t="s">
        <v>1426</v>
      </c>
      <c r="G3108" t="s">
        <v>6968</v>
      </c>
      <c r="K3108" t="s">
        <v>6969</v>
      </c>
      <c r="M3108" t="s">
        <v>6970</v>
      </c>
      <c r="N3108" t="s">
        <v>6971</v>
      </c>
      <c r="O3108"/>
    </row>
    <row r="3109" spans="2:15" x14ac:dyDescent="0.25">
      <c r="B3109" s="6" t="s">
        <v>14</v>
      </c>
      <c r="E3109" t="s">
        <v>1426</v>
      </c>
      <c r="G3109" t="s">
        <v>6972</v>
      </c>
      <c r="K3109" t="s">
        <v>6973</v>
      </c>
      <c r="M3109" t="s">
        <v>6970</v>
      </c>
      <c r="N3109" t="s">
        <v>6971</v>
      </c>
      <c r="O3109"/>
    </row>
    <row r="3110" spans="2:15" x14ac:dyDescent="0.25">
      <c r="B3110" s="6" t="s">
        <v>14</v>
      </c>
      <c r="E3110" t="s">
        <v>1426</v>
      </c>
      <c r="G3110" t="s">
        <v>6974</v>
      </c>
      <c r="K3110" t="s">
        <v>6975</v>
      </c>
      <c r="M3110" t="s">
        <v>6970</v>
      </c>
      <c r="N3110" t="s">
        <v>6971</v>
      </c>
      <c r="O3110"/>
    </row>
    <row r="3111" spans="2:15" x14ac:dyDescent="0.25">
      <c r="B3111" s="6" t="s">
        <v>14</v>
      </c>
      <c r="E3111" t="s">
        <v>6976</v>
      </c>
      <c r="F3111" t="s">
        <v>6977</v>
      </c>
      <c r="G3111" t="s">
        <v>6978</v>
      </c>
      <c r="H3111" t="s">
        <v>6979</v>
      </c>
      <c r="K3111" t="s">
        <v>6971</v>
      </c>
      <c r="M3111" t="s">
        <v>6970</v>
      </c>
      <c r="O3111"/>
    </row>
    <row r="3112" spans="2:15" x14ac:dyDescent="0.25">
      <c r="B3112" s="6" t="s">
        <v>14</v>
      </c>
      <c r="E3112" t="s">
        <v>24</v>
      </c>
      <c r="G3112" t="s">
        <v>6980</v>
      </c>
      <c r="K3112" t="s">
        <v>6981</v>
      </c>
      <c r="M3112" t="s">
        <v>6970</v>
      </c>
      <c r="N3112" t="s">
        <v>6971</v>
      </c>
      <c r="O3112"/>
    </row>
    <row r="3113" spans="2:15" x14ac:dyDescent="0.25">
      <c r="B3113" s="6" t="s">
        <v>14</v>
      </c>
      <c r="E3113" t="s">
        <v>608</v>
      </c>
      <c r="G3113" t="s">
        <v>6982</v>
      </c>
      <c r="K3113" t="s">
        <v>6983</v>
      </c>
      <c r="M3113" t="s">
        <v>6970</v>
      </c>
      <c r="N3113" t="s">
        <v>6971</v>
      </c>
      <c r="O3113"/>
    </row>
    <row r="3114" spans="2:15" x14ac:dyDescent="0.25">
      <c r="B3114" s="6" t="s">
        <v>14</v>
      </c>
      <c r="E3114" t="s">
        <v>608</v>
      </c>
      <c r="G3114" t="s">
        <v>6984</v>
      </c>
      <c r="K3114" t="s">
        <v>6985</v>
      </c>
      <c r="M3114" t="s">
        <v>6970</v>
      </c>
      <c r="N3114" t="s">
        <v>6971</v>
      </c>
      <c r="O3114"/>
    </row>
    <row r="3115" spans="2:15" x14ac:dyDescent="0.25">
      <c r="B3115" s="6" t="s">
        <v>14</v>
      </c>
      <c r="E3115" t="s">
        <v>6976</v>
      </c>
      <c r="F3115" t="s">
        <v>6977</v>
      </c>
      <c r="G3115" t="s">
        <v>6986</v>
      </c>
      <c r="H3115" t="s">
        <v>6987</v>
      </c>
      <c r="K3115" t="s">
        <v>6988</v>
      </c>
      <c r="M3115" t="s">
        <v>6989</v>
      </c>
      <c r="O3115"/>
    </row>
    <row r="3116" spans="2:15" x14ac:dyDescent="0.25">
      <c r="B3116" s="6" t="s">
        <v>14</v>
      </c>
      <c r="E3116" t="s">
        <v>608</v>
      </c>
      <c r="G3116" t="s">
        <v>6990</v>
      </c>
      <c r="K3116" t="s">
        <v>6991</v>
      </c>
      <c r="M3116" t="s">
        <v>6989</v>
      </c>
      <c r="N3116" t="s">
        <v>6988</v>
      </c>
      <c r="O3116"/>
    </row>
    <row r="3117" spans="2:15" x14ac:dyDescent="0.25">
      <c r="B3117" s="6" t="s">
        <v>14</v>
      </c>
      <c r="E3117" t="s">
        <v>1426</v>
      </c>
      <c r="G3117" t="s">
        <v>6992</v>
      </c>
      <c r="K3117" t="s">
        <v>6993</v>
      </c>
      <c r="M3117" t="s">
        <v>6994</v>
      </c>
      <c r="N3117" t="s">
        <v>6995</v>
      </c>
      <c r="O3117"/>
    </row>
    <row r="3118" spans="2:15" x14ac:dyDescent="0.25">
      <c r="B3118" s="6" t="s">
        <v>14</v>
      </c>
      <c r="E3118" t="s">
        <v>6976</v>
      </c>
      <c r="F3118" t="s">
        <v>6977</v>
      </c>
      <c r="G3118" t="s">
        <v>6996</v>
      </c>
      <c r="H3118" t="s">
        <v>6997</v>
      </c>
      <c r="K3118" t="s">
        <v>6995</v>
      </c>
      <c r="M3118" t="s">
        <v>6994</v>
      </c>
      <c r="O3118"/>
    </row>
    <row r="3119" spans="2:15" x14ac:dyDescent="0.25">
      <c r="B3119" s="6" t="s">
        <v>14</v>
      </c>
      <c r="E3119" t="s">
        <v>24</v>
      </c>
      <c r="G3119" t="s">
        <v>6998</v>
      </c>
      <c r="K3119" t="s">
        <v>6999</v>
      </c>
      <c r="M3119" t="s">
        <v>6994</v>
      </c>
      <c r="N3119" t="s">
        <v>6995</v>
      </c>
      <c r="O3119"/>
    </row>
    <row r="3120" spans="2:15" x14ac:dyDescent="0.25">
      <c r="B3120" s="6" t="s">
        <v>14</v>
      </c>
      <c r="E3120" t="s">
        <v>608</v>
      </c>
      <c r="G3120" t="s">
        <v>7000</v>
      </c>
      <c r="K3120" t="s">
        <v>7001</v>
      </c>
      <c r="M3120" t="s">
        <v>6994</v>
      </c>
      <c r="N3120" t="s">
        <v>6995</v>
      </c>
      <c r="O3120"/>
    </row>
    <row r="3121" spans="2:15" x14ac:dyDescent="0.25">
      <c r="B3121" s="6" t="s">
        <v>14</v>
      </c>
      <c r="E3121" t="s">
        <v>608</v>
      </c>
      <c r="G3121" t="s">
        <v>7002</v>
      </c>
      <c r="K3121" t="s">
        <v>7003</v>
      </c>
      <c r="M3121" t="s">
        <v>6994</v>
      </c>
      <c r="N3121" t="s">
        <v>6995</v>
      </c>
      <c r="O3121"/>
    </row>
    <row r="3122" spans="2:15" x14ac:dyDescent="0.25">
      <c r="B3122" s="6" t="s">
        <v>14</v>
      </c>
      <c r="E3122" t="s">
        <v>1352</v>
      </c>
      <c r="G3122" t="s">
        <v>1353</v>
      </c>
      <c r="K3122" t="s">
        <v>7004</v>
      </c>
      <c r="M3122" t="s">
        <v>7005</v>
      </c>
      <c r="O3122"/>
    </row>
    <row r="3123" spans="2:15" x14ac:dyDescent="0.25">
      <c r="B3123" s="6" t="s">
        <v>14</v>
      </c>
      <c r="E3123" t="s">
        <v>1352</v>
      </c>
      <c r="G3123" t="s">
        <v>1356</v>
      </c>
      <c r="K3123" t="s">
        <v>7006</v>
      </c>
      <c r="M3123" t="s">
        <v>7007</v>
      </c>
      <c r="O3123"/>
    </row>
    <row r="3124" spans="2:15" x14ac:dyDescent="0.25">
      <c r="B3124" s="6" t="s">
        <v>14</v>
      </c>
      <c r="E3124" t="s">
        <v>605</v>
      </c>
      <c r="G3124" t="s">
        <v>7008</v>
      </c>
      <c r="K3124" t="s">
        <v>7009</v>
      </c>
      <c r="M3124" t="s">
        <v>7010</v>
      </c>
      <c r="N3124" t="s">
        <v>7011</v>
      </c>
      <c r="O3124"/>
    </row>
    <row r="3125" spans="2:15" x14ac:dyDescent="0.25">
      <c r="B3125" s="6" t="s">
        <v>14</v>
      </c>
      <c r="E3125" t="s">
        <v>281</v>
      </c>
      <c r="F3125" t="s">
        <v>1086</v>
      </c>
      <c r="G3125" t="s">
        <v>7012</v>
      </c>
      <c r="H3125" t="s">
        <v>7013</v>
      </c>
      <c r="K3125" t="s">
        <v>7011</v>
      </c>
      <c r="M3125" t="s">
        <v>7010</v>
      </c>
      <c r="O3125"/>
    </row>
    <row r="3126" spans="2:15" x14ac:dyDescent="0.25">
      <c r="B3126" s="6" t="s">
        <v>14</v>
      </c>
      <c r="E3126" t="s">
        <v>45</v>
      </c>
      <c r="F3126" t="s">
        <v>1090</v>
      </c>
      <c r="G3126" t="s">
        <v>7014</v>
      </c>
      <c r="H3126" t="s">
        <v>1062</v>
      </c>
      <c r="K3126" t="s">
        <v>7015</v>
      </c>
      <c r="M3126" t="s">
        <v>7010</v>
      </c>
      <c r="O3126"/>
    </row>
    <row r="3127" spans="2:15" x14ac:dyDescent="0.25">
      <c r="B3127" s="6" t="s">
        <v>14</v>
      </c>
      <c r="E3127" t="s">
        <v>621</v>
      </c>
      <c r="G3127" t="s">
        <v>7016</v>
      </c>
      <c r="K3127" t="s">
        <v>7017</v>
      </c>
      <c r="M3127" t="s">
        <v>7018</v>
      </c>
      <c r="N3127" t="s">
        <v>7019</v>
      </c>
      <c r="O3127"/>
    </row>
    <row r="3128" spans="2:15" x14ac:dyDescent="0.25">
      <c r="B3128" s="6" t="s">
        <v>14</v>
      </c>
      <c r="E3128" t="s">
        <v>1426</v>
      </c>
      <c r="G3128" t="s">
        <v>7020</v>
      </c>
      <c r="K3128" t="s">
        <v>7021</v>
      </c>
      <c r="M3128" t="s">
        <v>7018</v>
      </c>
      <c r="N3128" t="s">
        <v>7019</v>
      </c>
      <c r="O3128"/>
    </row>
    <row r="3129" spans="2:15" x14ac:dyDescent="0.25">
      <c r="B3129" s="6" t="s">
        <v>14</v>
      </c>
      <c r="E3129" t="s">
        <v>19</v>
      </c>
      <c r="G3129" t="s">
        <v>7022</v>
      </c>
      <c r="K3129" t="s">
        <v>7023</v>
      </c>
      <c r="M3129" t="s">
        <v>7018</v>
      </c>
      <c r="N3129" t="s">
        <v>7019</v>
      </c>
      <c r="O3129"/>
    </row>
    <row r="3130" spans="2:15" x14ac:dyDescent="0.25">
      <c r="B3130" s="6" t="s">
        <v>14</v>
      </c>
      <c r="E3130" t="s">
        <v>281</v>
      </c>
      <c r="F3130" t="s">
        <v>5586</v>
      </c>
      <c r="G3130" t="s">
        <v>7024</v>
      </c>
      <c r="H3130" t="s">
        <v>7025</v>
      </c>
      <c r="K3130" t="s">
        <v>7019</v>
      </c>
      <c r="M3130" t="s">
        <v>7018</v>
      </c>
      <c r="O3130"/>
    </row>
    <row r="3131" spans="2:15" x14ac:dyDescent="0.25">
      <c r="B3131" s="6" t="s">
        <v>14</v>
      </c>
      <c r="E3131" t="s">
        <v>45</v>
      </c>
      <c r="F3131" t="s">
        <v>1540</v>
      </c>
      <c r="G3131" t="s">
        <v>7026</v>
      </c>
      <c r="H3131" t="s">
        <v>1062</v>
      </c>
      <c r="K3131" t="s">
        <v>7027</v>
      </c>
      <c r="M3131" t="s">
        <v>7018</v>
      </c>
      <c r="O3131"/>
    </row>
    <row r="3132" spans="2:15" x14ac:dyDescent="0.25">
      <c r="B3132" s="6" t="s">
        <v>14</v>
      </c>
      <c r="E3132" t="s">
        <v>621</v>
      </c>
      <c r="G3132" t="s">
        <v>7028</v>
      </c>
      <c r="K3132" t="s">
        <v>7029</v>
      </c>
      <c r="M3132" t="s">
        <v>7030</v>
      </c>
      <c r="N3132" t="s">
        <v>7031</v>
      </c>
      <c r="O3132"/>
    </row>
    <row r="3133" spans="2:15" x14ac:dyDescent="0.25">
      <c r="B3133" s="6" t="s">
        <v>14</v>
      </c>
      <c r="E3133" t="s">
        <v>1426</v>
      </c>
      <c r="G3133" t="s">
        <v>7032</v>
      </c>
      <c r="K3133" t="s">
        <v>7033</v>
      </c>
      <c r="M3133" t="s">
        <v>7030</v>
      </c>
      <c r="N3133" t="s">
        <v>7031</v>
      </c>
      <c r="O3133"/>
    </row>
    <row r="3134" spans="2:15" x14ac:dyDescent="0.25">
      <c r="B3134" s="6" t="s">
        <v>14</v>
      </c>
      <c r="E3134" t="s">
        <v>19</v>
      </c>
      <c r="G3134" t="s">
        <v>7034</v>
      </c>
      <c r="K3134" t="s">
        <v>7035</v>
      </c>
      <c r="M3134" t="s">
        <v>7030</v>
      </c>
      <c r="N3134" t="s">
        <v>7031</v>
      </c>
      <c r="O3134"/>
    </row>
    <row r="3135" spans="2:15" x14ac:dyDescent="0.25">
      <c r="B3135" s="6" t="s">
        <v>14</v>
      </c>
      <c r="E3135" t="s">
        <v>281</v>
      </c>
      <c r="F3135" t="s">
        <v>5586</v>
      </c>
      <c r="G3135" t="s">
        <v>7036</v>
      </c>
      <c r="H3135" t="s">
        <v>7037</v>
      </c>
      <c r="K3135" t="s">
        <v>7031</v>
      </c>
      <c r="M3135" t="s">
        <v>7030</v>
      </c>
      <c r="O3135"/>
    </row>
    <row r="3136" spans="2:15" x14ac:dyDescent="0.25">
      <c r="B3136" s="6" t="s">
        <v>14</v>
      </c>
      <c r="E3136" t="s">
        <v>45</v>
      </c>
      <c r="F3136" t="s">
        <v>1540</v>
      </c>
      <c r="G3136" t="s">
        <v>7038</v>
      </c>
      <c r="H3136" t="s">
        <v>1062</v>
      </c>
      <c r="K3136" t="s">
        <v>7039</v>
      </c>
      <c r="M3136" t="s">
        <v>7030</v>
      </c>
      <c r="O3136"/>
    </row>
    <row r="3137" spans="2:15" x14ac:dyDescent="0.25">
      <c r="B3137" s="6" t="s">
        <v>14</v>
      </c>
      <c r="E3137" t="s">
        <v>621</v>
      </c>
      <c r="G3137" t="s">
        <v>7040</v>
      </c>
      <c r="K3137" t="s">
        <v>7041</v>
      </c>
      <c r="M3137" t="s">
        <v>7042</v>
      </c>
      <c r="N3137" t="s">
        <v>7043</v>
      </c>
      <c r="O3137"/>
    </row>
    <row r="3138" spans="2:15" x14ac:dyDescent="0.25">
      <c r="B3138" s="6" t="s">
        <v>14</v>
      </c>
      <c r="E3138" t="s">
        <v>1426</v>
      </c>
      <c r="G3138" t="s">
        <v>7044</v>
      </c>
      <c r="K3138" t="s">
        <v>7045</v>
      </c>
      <c r="M3138" t="s">
        <v>7042</v>
      </c>
      <c r="N3138" t="s">
        <v>7043</v>
      </c>
      <c r="O3138"/>
    </row>
    <row r="3139" spans="2:15" x14ac:dyDescent="0.25">
      <c r="B3139" s="6" t="s">
        <v>14</v>
      </c>
      <c r="E3139" t="s">
        <v>19</v>
      </c>
      <c r="G3139" t="s">
        <v>7046</v>
      </c>
      <c r="K3139" t="s">
        <v>7047</v>
      </c>
      <c r="M3139" t="s">
        <v>7042</v>
      </c>
      <c r="N3139" t="s">
        <v>7043</v>
      </c>
      <c r="O3139"/>
    </row>
    <row r="3140" spans="2:15" x14ac:dyDescent="0.25">
      <c r="B3140" s="6" t="s">
        <v>14</v>
      </c>
      <c r="E3140" t="s">
        <v>281</v>
      </c>
      <c r="F3140" t="s">
        <v>5586</v>
      </c>
      <c r="G3140" t="s">
        <v>7048</v>
      </c>
      <c r="H3140" t="s">
        <v>7049</v>
      </c>
      <c r="K3140" t="s">
        <v>7043</v>
      </c>
      <c r="M3140" t="s">
        <v>7042</v>
      </c>
      <c r="O3140"/>
    </row>
    <row r="3141" spans="2:15" x14ac:dyDescent="0.25">
      <c r="B3141" s="6" t="s">
        <v>14</v>
      </c>
      <c r="E3141" t="s">
        <v>45</v>
      </c>
      <c r="F3141" t="s">
        <v>1540</v>
      </c>
      <c r="G3141" t="s">
        <v>7050</v>
      </c>
      <c r="H3141" t="s">
        <v>1062</v>
      </c>
      <c r="K3141" t="s">
        <v>7051</v>
      </c>
      <c r="M3141" t="s">
        <v>7042</v>
      </c>
      <c r="O3141"/>
    </row>
    <row r="3142" spans="2:15" x14ac:dyDescent="0.25">
      <c r="B3142" s="6" t="s">
        <v>14</v>
      </c>
      <c r="E3142" t="s">
        <v>24</v>
      </c>
      <c r="G3142" t="s">
        <v>7052</v>
      </c>
      <c r="K3142" t="s">
        <v>7053</v>
      </c>
      <c r="M3142" t="s">
        <v>7054</v>
      </c>
      <c r="N3142" t="s">
        <v>7055</v>
      </c>
      <c r="O3142"/>
    </row>
    <row r="3143" spans="2:15" x14ac:dyDescent="0.25">
      <c r="B3143" s="6" t="s">
        <v>14</v>
      </c>
      <c r="E3143" t="s">
        <v>281</v>
      </c>
      <c r="F3143" t="s">
        <v>7056</v>
      </c>
      <c r="G3143" t="s">
        <v>7057</v>
      </c>
      <c r="H3143" t="s">
        <v>7058</v>
      </c>
      <c r="K3143" t="s">
        <v>7055</v>
      </c>
      <c r="M3143" t="s">
        <v>7054</v>
      </c>
      <c r="O3143"/>
    </row>
    <row r="3144" spans="2:15" x14ac:dyDescent="0.25">
      <c r="B3144" s="6" t="s">
        <v>14</v>
      </c>
      <c r="E3144" t="s">
        <v>45</v>
      </c>
      <c r="G3144" t="s">
        <v>7059</v>
      </c>
      <c r="K3144" t="s">
        <v>7060</v>
      </c>
      <c r="M3144" t="s">
        <v>7054</v>
      </c>
      <c r="O3144"/>
    </row>
    <row r="3145" spans="2:15" x14ac:dyDescent="0.25">
      <c r="B3145" s="6" t="s">
        <v>14</v>
      </c>
      <c r="E3145" t="s">
        <v>2207</v>
      </c>
      <c r="G3145" t="s">
        <v>7061</v>
      </c>
      <c r="K3145" t="s">
        <v>7062</v>
      </c>
      <c r="M3145" t="s">
        <v>7063</v>
      </c>
      <c r="N3145" t="s">
        <v>7064</v>
      </c>
      <c r="O3145"/>
    </row>
    <row r="3146" spans="2:15" x14ac:dyDescent="0.25">
      <c r="B3146" s="6" t="s">
        <v>14</v>
      </c>
      <c r="E3146" t="s">
        <v>2372</v>
      </c>
      <c r="G3146" t="s">
        <v>7065</v>
      </c>
      <c r="K3146" t="s">
        <v>7066</v>
      </c>
      <c r="M3146" t="s">
        <v>7063</v>
      </c>
      <c r="N3146" t="s">
        <v>7064</v>
      </c>
      <c r="O3146"/>
    </row>
    <row r="3147" spans="2:15" x14ac:dyDescent="0.25">
      <c r="B3147" s="6" t="s">
        <v>14</v>
      </c>
      <c r="E3147" t="s">
        <v>588</v>
      </c>
      <c r="G3147" t="s">
        <v>7067</v>
      </c>
      <c r="K3147" t="s">
        <v>7064</v>
      </c>
      <c r="M3147" t="s">
        <v>7063</v>
      </c>
      <c r="O3147"/>
    </row>
    <row r="3148" spans="2:15" x14ac:dyDescent="0.25">
      <c r="B3148" s="6" t="s">
        <v>14</v>
      </c>
      <c r="E3148" t="s">
        <v>447</v>
      </c>
      <c r="G3148" t="s">
        <v>7068</v>
      </c>
      <c r="K3148" t="s">
        <v>7069</v>
      </c>
      <c r="M3148" t="s">
        <v>7063</v>
      </c>
      <c r="N3148" t="s">
        <v>7064</v>
      </c>
      <c r="O3148"/>
    </row>
    <row r="3149" spans="2:15" x14ac:dyDescent="0.25">
      <c r="B3149" s="6" t="s">
        <v>14</v>
      </c>
      <c r="E3149" t="s">
        <v>450</v>
      </c>
      <c r="G3149" t="s">
        <v>7070</v>
      </c>
      <c r="K3149" t="s">
        <v>7071</v>
      </c>
      <c r="M3149" t="s">
        <v>7063</v>
      </c>
      <c r="N3149" t="s">
        <v>7064</v>
      </c>
      <c r="O3149"/>
    </row>
    <row r="3150" spans="2:15" x14ac:dyDescent="0.25">
      <c r="B3150" s="6" t="s">
        <v>14</v>
      </c>
      <c r="E3150" t="s">
        <v>1426</v>
      </c>
      <c r="G3150" t="s">
        <v>7072</v>
      </c>
      <c r="K3150" t="s">
        <v>7073</v>
      </c>
      <c r="M3150" t="s">
        <v>7074</v>
      </c>
      <c r="N3150" t="s">
        <v>7075</v>
      </c>
      <c r="O3150"/>
    </row>
    <row r="3151" spans="2:15" x14ac:dyDescent="0.25">
      <c r="B3151" s="6" t="s">
        <v>14</v>
      </c>
      <c r="E3151" t="s">
        <v>605</v>
      </c>
      <c r="G3151" t="s">
        <v>7076</v>
      </c>
      <c r="K3151" t="s">
        <v>7077</v>
      </c>
      <c r="M3151" t="s">
        <v>7074</v>
      </c>
      <c r="N3151" t="s">
        <v>7075</v>
      </c>
      <c r="O3151"/>
    </row>
    <row r="3152" spans="2:15" x14ac:dyDescent="0.25">
      <c r="B3152" s="6" t="s">
        <v>14</v>
      </c>
      <c r="E3152" t="s">
        <v>599</v>
      </c>
      <c r="G3152" t="s">
        <v>7078</v>
      </c>
      <c r="K3152" t="s">
        <v>7075</v>
      </c>
      <c r="M3152" t="s">
        <v>7074</v>
      </c>
      <c r="O3152"/>
    </row>
    <row r="3153" spans="2:15" x14ac:dyDescent="0.25">
      <c r="B3153" s="6" t="s">
        <v>14</v>
      </c>
      <c r="E3153" t="s">
        <v>621</v>
      </c>
      <c r="G3153" t="s">
        <v>7079</v>
      </c>
      <c r="K3153" t="s">
        <v>7080</v>
      </c>
      <c r="M3153" t="s">
        <v>7081</v>
      </c>
      <c r="N3153" t="s">
        <v>7082</v>
      </c>
      <c r="O3153"/>
    </row>
    <row r="3154" spans="2:15" x14ac:dyDescent="0.25">
      <c r="B3154" s="6" t="s">
        <v>14</v>
      </c>
      <c r="E3154" t="s">
        <v>621</v>
      </c>
      <c r="G3154" t="s">
        <v>7083</v>
      </c>
      <c r="K3154" t="s">
        <v>7084</v>
      </c>
      <c r="M3154" t="s">
        <v>7081</v>
      </c>
      <c r="N3154" t="s">
        <v>7082</v>
      </c>
      <c r="O3154"/>
    </row>
    <row r="3155" spans="2:15" x14ac:dyDescent="0.25">
      <c r="B3155" s="6" t="s">
        <v>14</v>
      </c>
      <c r="E3155" t="s">
        <v>621</v>
      </c>
      <c r="G3155" t="s">
        <v>7085</v>
      </c>
      <c r="K3155" t="s">
        <v>7086</v>
      </c>
      <c r="M3155" t="s">
        <v>7081</v>
      </c>
      <c r="N3155" t="s">
        <v>7082</v>
      </c>
      <c r="O3155"/>
    </row>
    <row r="3156" spans="2:15" x14ac:dyDescent="0.25">
      <c r="B3156" s="6" t="s">
        <v>14</v>
      </c>
      <c r="E3156" t="s">
        <v>240</v>
      </c>
      <c r="G3156" t="s">
        <v>7087</v>
      </c>
      <c r="K3156" t="s">
        <v>7088</v>
      </c>
      <c r="M3156" t="s">
        <v>7081</v>
      </c>
      <c r="N3156" t="s">
        <v>7082</v>
      </c>
      <c r="O3156"/>
    </row>
    <row r="3157" spans="2:15" x14ac:dyDescent="0.25">
      <c r="B3157" s="6" t="s">
        <v>14</v>
      </c>
      <c r="E3157" t="s">
        <v>2322</v>
      </c>
      <c r="G3157" t="s">
        <v>7089</v>
      </c>
      <c r="K3157" t="s">
        <v>7090</v>
      </c>
      <c r="M3157" t="s">
        <v>7081</v>
      </c>
      <c r="N3157" t="s">
        <v>7082</v>
      </c>
      <c r="O3157"/>
    </row>
    <row r="3158" spans="2:15" x14ac:dyDescent="0.25">
      <c r="B3158" s="6" t="s">
        <v>14</v>
      </c>
      <c r="E3158" t="s">
        <v>2322</v>
      </c>
      <c r="G3158" t="s">
        <v>7091</v>
      </c>
      <c r="K3158" t="s">
        <v>7092</v>
      </c>
      <c r="M3158" t="s">
        <v>7081</v>
      </c>
      <c r="N3158" t="s">
        <v>7082</v>
      </c>
      <c r="O3158"/>
    </row>
    <row r="3159" spans="2:15" x14ac:dyDescent="0.25">
      <c r="B3159" s="6" t="s">
        <v>14</v>
      </c>
      <c r="E3159" t="s">
        <v>1426</v>
      </c>
      <c r="G3159" t="s">
        <v>7093</v>
      </c>
      <c r="K3159" t="s">
        <v>7094</v>
      </c>
      <c r="M3159" t="s">
        <v>7081</v>
      </c>
      <c r="N3159" t="s">
        <v>7082</v>
      </c>
      <c r="O3159"/>
    </row>
    <row r="3160" spans="2:15" x14ac:dyDescent="0.25">
      <c r="B3160" s="6" t="s">
        <v>14</v>
      </c>
      <c r="E3160" t="s">
        <v>605</v>
      </c>
      <c r="G3160" t="s">
        <v>7095</v>
      </c>
      <c r="K3160" t="s">
        <v>7096</v>
      </c>
      <c r="M3160" t="s">
        <v>7081</v>
      </c>
      <c r="N3160" t="s">
        <v>7082</v>
      </c>
      <c r="O3160"/>
    </row>
    <row r="3161" spans="2:15" x14ac:dyDescent="0.25">
      <c r="B3161" s="6" t="s">
        <v>14</v>
      </c>
      <c r="E3161" t="s">
        <v>608</v>
      </c>
      <c r="G3161" t="s">
        <v>7097</v>
      </c>
      <c r="K3161" t="s">
        <v>7098</v>
      </c>
      <c r="M3161" t="s">
        <v>7081</v>
      </c>
      <c r="N3161" t="s">
        <v>7082</v>
      </c>
      <c r="O3161"/>
    </row>
    <row r="3162" spans="2:15" x14ac:dyDescent="0.25">
      <c r="B3162" s="6" t="s">
        <v>14</v>
      </c>
      <c r="E3162" t="s">
        <v>599</v>
      </c>
      <c r="G3162" t="s">
        <v>7099</v>
      </c>
      <c r="K3162" t="s">
        <v>7082</v>
      </c>
      <c r="M3162" t="s">
        <v>7081</v>
      </c>
      <c r="O3162"/>
    </row>
    <row r="3163" spans="2:15" x14ac:dyDescent="0.25">
      <c r="B3163" s="6" t="s">
        <v>14</v>
      </c>
      <c r="E3163" t="s">
        <v>240</v>
      </c>
      <c r="G3163" t="s">
        <v>7100</v>
      </c>
      <c r="K3163" t="s">
        <v>7101</v>
      </c>
      <c r="M3163" t="s">
        <v>7102</v>
      </c>
      <c r="N3163" t="s">
        <v>7103</v>
      </c>
      <c r="O3163"/>
    </row>
    <row r="3164" spans="2:15" x14ac:dyDescent="0.25">
      <c r="B3164" s="6" t="s">
        <v>14</v>
      </c>
      <c r="E3164" t="s">
        <v>1426</v>
      </c>
      <c r="G3164" t="s">
        <v>7104</v>
      </c>
      <c r="K3164" t="s">
        <v>7105</v>
      </c>
      <c r="M3164" t="s">
        <v>7102</v>
      </c>
      <c r="N3164" t="s">
        <v>7103</v>
      </c>
      <c r="O3164"/>
    </row>
    <row r="3165" spans="2:15" x14ac:dyDescent="0.25">
      <c r="B3165" s="6" t="s">
        <v>14</v>
      </c>
      <c r="E3165" t="s">
        <v>605</v>
      </c>
      <c r="G3165" t="s">
        <v>7106</v>
      </c>
      <c r="K3165" t="s">
        <v>7107</v>
      </c>
      <c r="M3165" t="s">
        <v>7102</v>
      </c>
      <c r="N3165" t="s">
        <v>7103</v>
      </c>
      <c r="O3165"/>
    </row>
    <row r="3166" spans="2:15" x14ac:dyDescent="0.25">
      <c r="B3166" s="6" t="s">
        <v>14</v>
      </c>
      <c r="E3166" t="s">
        <v>608</v>
      </c>
      <c r="G3166" t="s">
        <v>7108</v>
      </c>
      <c r="K3166" t="s">
        <v>7109</v>
      </c>
      <c r="M3166" t="s">
        <v>7102</v>
      </c>
      <c r="N3166" t="s">
        <v>7103</v>
      </c>
      <c r="O3166"/>
    </row>
    <row r="3167" spans="2:15" x14ac:dyDescent="0.25">
      <c r="B3167" s="6" t="s">
        <v>14</v>
      </c>
      <c r="E3167" t="s">
        <v>599</v>
      </c>
      <c r="G3167" t="s">
        <v>7110</v>
      </c>
      <c r="K3167" t="s">
        <v>7103</v>
      </c>
      <c r="M3167" t="s">
        <v>7102</v>
      </c>
      <c r="O3167"/>
    </row>
    <row r="3168" spans="2:15" x14ac:dyDescent="0.25">
      <c r="B3168" s="6" t="s">
        <v>14</v>
      </c>
      <c r="E3168" t="s">
        <v>599</v>
      </c>
      <c r="G3168" t="s">
        <v>7111</v>
      </c>
      <c r="K3168" t="s">
        <v>7112</v>
      </c>
      <c r="M3168" t="s">
        <v>7113</v>
      </c>
      <c r="O3168"/>
    </row>
    <row r="3169" spans="2:15" x14ac:dyDescent="0.25">
      <c r="B3169" s="6" t="s">
        <v>14</v>
      </c>
      <c r="E3169" t="s">
        <v>6162</v>
      </c>
      <c r="G3169" t="s">
        <v>7114</v>
      </c>
      <c r="K3169" t="s">
        <v>7115</v>
      </c>
      <c r="M3169" t="s">
        <v>7116</v>
      </c>
      <c r="O3169"/>
    </row>
    <row r="3170" spans="2:15" x14ac:dyDescent="0.25">
      <c r="B3170" s="6" t="s">
        <v>14</v>
      </c>
      <c r="E3170" t="s">
        <v>6162</v>
      </c>
      <c r="G3170" t="s">
        <v>7117</v>
      </c>
      <c r="K3170" t="s">
        <v>7118</v>
      </c>
      <c r="M3170" t="s">
        <v>7119</v>
      </c>
      <c r="O3170"/>
    </row>
    <row r="3171" spans="2:15" x14ac:dyDescent="0.25">
      <c r="B3171" s="6" t="s">
        <v>14</v>
      </c>
      <c r="E3171" t="s">
        <v>6924</v>
      </c>
      <c r="G3171" t="s">
        <v>7120</v>
      </c>
      <c r="K3171" t="s">
        <v>7121</v>
      </c>
      <c r="M3171" t="s">
        <v>7122</v>
      </c>
      <c r="N3171" t="s">
        <v>7123</v>
      </c>
      <c r="O3171"/>
    </row>
    <row r="3172" spans="2:15" x14ac:dyDescent="0.25">
      <c r="B3172" s="6" t="s">
        <v>14</v>
      </c>
      <c r="E3172" t="s">
        <v>1426</v>
      </c>
      <c r="G3172" t="s">
        <v>7124</v>
      </c>
      <c r="K3172" t="s">
        <v>7125</v>
      </c>
      <c r="M3172" t="s">
        <v>7122</v>
      </c>
      <c r="N3172" t="s">
        <v>7123</v>
      </c>
      <c r="O3172"/>
    </row>
    <row r="3173" spans="2:15" x14ac:dyDescent="0.25">
      <c r="B3173" s="6" t="s">
        <v>14</v>
      </c>
      <c r="E3173" t="s">
        <v>1426</v>
      </c>
      <c r="G3173" t="s">
        <v>7126</v>
      </c>
      <c r="K3173" t="s">
        <v>7127</v>
      </c>
      <c r="M3173" t="s">
        <v>7122</v>
      </c>
      <c r="N3173" t="s">
        <v>7123</v>
      </c>
      <c r="O3173"/>
    </row>
    <row r="3174" spans="2:15" x14ac:dyDescent="0.25">
      <c r="B3174" s="6" t="s">
        <v>14</v>
      </c>
      <c r="E3174" t="s">
        <v>1426</v>
      </c>
      <c r="G3174" t="s">
        <v>7128</v>
      </c>
      <c r="K3174" t="s">
        <v>7129</v>
      </c>
      <c r="M3174" t="s">
        <v>7122</v>
      </c>
      <c r="N3174" t="s">
        <v>7123</v>
      </c>
      <c r="O3174"/>
    </row>
    <row r="3175" spans="2:15" x14ac:dyDescent="0.25">
      <c r="B3175" s="6" t="s">
        <v>14</v>
      </c>
      <c r="E3175" t="s">
        <v>605</v>
      </c>
      <c r="G3175" t="s">
        <v>7130</v>
      </c>
      <c r="K3175" t="s">
        <v>7131</v>
      </c>
      <c r="M3175" t="s">
        <v>7122</v>
      </c>
      <c r="N3175" t="s">
        <v>7123</v>
      </c>
      <c r="O3175"/>
    </row>
    <row r="3176" spans="2:15" x14ac:dyDescent="0.25">
      <c r="B3176" s="6" t="s">
        <v>14</v>
      </c>
      <c r="E3176" t="s">
        <v>24</v>
      </c>
      <c r="G3176" t="s">
        <v>7132</v>
      </c>
      <c r="K3176" t="s">
        <v>7133</v>
      </c>
      <c r="M3176" t="s">
        <v>7122</v>
      </c>
      <c r="N3176" t="s">
        <v>7123</v>
      </c>
      <c r="O3176"/>
    </row>
    <row r="3177" spans="2:15" x14ac:dyDescent="0.25">
      <c r="B3177" s="6" t="s">
        <v>14</v>
      </c>
      <c r="E3177" t="s">
        <v>608</v>
      </c>
      <c r="G3177" t="s">
        <v>7134</v>
      </c>
      <c r="K3177" t="s">
        <v>7135</v>
      </c>
      <c r="M3177" t="s">
        <v>7122</v>
      </c>
      <c r="N3177" t="s">
        <v>7123</v>
      </c>
      <c r="O3177"/>
    </row>
    <row r="3178" spans="2:15" x14ac:dyDescent="0.25">
      <c r="B3178" s="6" t="s">
        <v>14</v>
      </c>
      <c r="E3178" t="s">
        <v>6162</v>
      </c>
      <c r="F3178" t="s">
        <v>6939</v>
      </c>
      <c r="G3178" t="s">
        <v>7136</v>
      </c>
      <c r="K3178" t="s">
        <v>7123</v>
      </c>
      <c r="M3178" t="s">
        <v>7122</v>
      </c>
      <c r="O3178"/>
    </row>
    <row r="3179" spans="2:15" x14ac:dyDescent="0.25">
      <c r="B3179" s="6" t="s">
        <v>14</v>
      </c>
      <c r="E3179" t="s">
        <v>736</v>
      </c>
      <c r="G3179" t="s">
        <v>7137</v>
      </c>
      <c r="K3179" t="s">
        <v>7138</v>
      </c>
      <c r="M3179" t="s">
        <v>7139</v>
      </c>
      <c r="O3179"/>
    </row>
    <row r="3180" spans="2:15" x14ac:dyDescent="0.25">
      <c r="B3180" s="6" t="s">
        <v>14</v>
      </c>
      <c r="E3180" t="s">
        <v>736</v>
      </c>
      <c r="G3180" t="s">
        <v>7140</v>
      </c>
      <c r="K3180" t="s">
        <v>7141</v>
      </c>
      <c r="M3180" t="s">
        <v>7142</v>
      </c>
      <c r="O3180"/>
    </row>
    <row r="3181" spans="2:15" x14ac:dyDescent="0.25">
      <c r="B3181" s="6" t="s">
        <v>14</v>
      </c>
      <c r="E3181" t="s">
        <v>736</v>
      </c>
      <c r="G3181" t="s">
        <v>7143</v>
      </c>
      <c r="K3181" t="s">
        <v>7144</v>
      </c>
      <c r="M3181" t="s">
        <v>7145</v>
      </c>
      <c r="O3181"/>
    </row>
    <row r="3182" spans="2:15" x14ac:dyDescent="0.25">
      <c r="B3182" s="6" t="s">
        <v>14</v>
      </c>
      <c r="E3182" t="s">
        <v>736</v>
      </c>
      <c r="G3182" t="s">
        <v>7146</v>
      </c>
      <c r="K3182" t="s">
        <v>7147</v>
      </c>
      <c r="M3182" t="s">
        <v>7148</v>
      </c>
      <c r="O3182"/>
    </row>
    <row r="3183" spans="2:15" x14ac:dyDescent="0.25">
      <c r="B3183" s="6" t="s">
        <v>14</v>
      </c>
      <c r="E3183" t="s">
        <v>736</v>
      </c>
      <c r="G3183" t="s">
        <v>7149</v>
      </c>
      <c r="K3183" t="s">
        <v>7150</v>
      </c>
      <c r="M3183" t="s">
        <v>7151</v>
      </c>
      <c r="O3183"/>
    </row>
    <row r="3184" spans="2:15" x14ac:dyDescent="0.25">
      <c r="B3184" s="6" t="s">
        <v>14</v>
      </c>
      <c r="E3184" t="s">
        <v>736</v>
      </c>
      <c r="G3184" t="s">
        <v>7152</v>
      </c>
      <c r="K3184" t="s">
        <v>7153</v>
      </c>
      <c r="M3184" t="s">
        <v>7154</v>
      </c>
      <c r="O3184"/>
    </row>
    <row r="3185" spans="2:15" x14ac:dyDescent="0.25">
      <c r="B3185" s="6" t="s">
        <v>14</v>
      </c>
      <c r="E3185" t="s">
        <v>759</v>
      </c>
      <c r="G3185" t="s">
        <v>7155</v>
      </c>
      <c r="K3185" t="s">
        <v>7156</v>
      </c>
      <c r="M3185" t="s">
        <v>7157</v>
      </c>
      <c r="O3185"/>
    </row>
    <row r="3186" spans="2:15" x14ac:dyDescent="0.25">
      <c r="B3186" s="6" t="s">
        <v>14</v>
      </c>
      <c r="E3186" t="s">
        <v>1951</v>
      </c>
      <c r="G3186" t="s">
        <v>7158</v>
      </c>
      <c r="K3186" t="s">
        <v>7159</v>
      </c>
      <c r="M3186" t="s">
        <v>7160</v>
      </c>
      <c r="O3186"/>
    </row>
    <row r="3187" spans="2:15" x14ac:dyDescent="0.25">
      <c r="B3187" s="6" t="s">
        <v>14</v>
      </c>
      <c r="E3187" t="s">
        <v>41</v>
      </c>
      <c r="F3187" t="s">
        <v>1055</v>
      </c>
      <c r="G3187" t="s">
        <v>7161</v>
      </c>
      <c r="H3187" t="s">
        <v>1057</v>
      </c>
      <c r="K3187" t="s">
        <v>7162</v>
      </c>
      <c r="M3187" t="s">
        <v>7163</v>
      </c>
      <c r="O3187"/>
    </row>
    <row r="3188" spans="2:15" x14ac:dyDescent="0.25">
      <c r="B3188" s="6" t="s">
        <v>14</v>
      </c>
      <c r="E3188" t="s">
        <v>45</v>
      </c>
      <c r="F3188" t="s">
        <v>1060</v>
      </c>
      <c r="G3188" t="s">
        <v>7164</v>
      </c>
      <c r="H3188" t="s">
        <v>1062</v>
      </c>
      <c r="K3188" t="s">
        <v>7165</v>
      </c>
      <c r="M3188" t="s">
        <v>7163</v>
      </c>
      <c r="O3188"/>
    </row>
    <row r="3189" spans="2:15" x14ac:dyDescent="0.25">
      <c r="B3189" s="6" t="s">
        <v>14</v>
      </c>
      <c r="E3189" t="s">
        <v>45</v>
      </c>
      <c r="F3189" t="s">
        <v>1060</v>
      </c>
      <c r="G3189" t="s">
        <v>7166</v>
      </c>
      <c r="H3189" t="s">
        <v>1062</v>
      </c>
      <c r="K3189" t="s">
        <v>7167</v>
      </c>
      <c r="M3189" t="s">
        <v>7163</v>
      </c>
      <c r="O3189"/>
    </row>
    <row r="3190" spans="2:15" x14ac:dyDescent="0.25">
      <c r="B3190" s="6" t="s">
        <v>14</v>
      </c>
      <c r="E3190" t="s">
        <v>45</v>
      </c>
      <c r="F3190" t="s">
        <v>1060</v>
      </c>
      <c r="G3190" t="s">
        <v>7168</v>
      </c>
      <c r="H3190" t="s">
        <v>1062</v>
      </c>
      <c r="K3190" t="s">
        <v>7169</v>
      </c>
      <c r="M3190" t="s">
        <v>7163</v>
      </c>
      <c r="O3190"/>
    </row>
    <row r="3191" spans="2:15" x14ac:dyDescent="0.25">
      <c r="B3191" s="6" t="s">
        <v>14</v>
      </c>
      <c r="E3191" t="s">
        <v>45</v>
      </c>
      <c r="F3191" t="s">
        <v>1060</v>
      </c>
      <c r="G3191" t="s">
        <v>7170</v>
      </c>
      <c r="H3191" t="s">
        <v>1062</v>
      </c>
      <c r="K3191" t="s">
        <v>7171</v>
      </c>
      <c r="M3191" t="s">
        <v>7163</v>
      </c>
      <c r="O3191"/>
    </row>
    <row r="3192" spans="2:15" x14ac:dyDescent="0.25">
      <c r="B3192" s="6" t="s">
        <v>14</v>
      </c>
      <c r="E3192" t="s">
        <v>45</v>
      </c>
      <c r="F3192" t="s">
        <v>1060</v>
      </c>
      <c r="G3192" t="s">
        <v>7172</v>
      </c>
      <c r="H3192" t="s">
        <v>1062</v>
      </c>
      <c r="K3192" t="s">
        <v>7173</v>
      </c>
      <c r="M3192" t="s">
        <v>7163</v>
      </c>
      <c r="O3192"/>
    </row>
    <row r="3193" spans="2:15" x14ac:dyDescent="0.25">
      <c r="B3193" s="6" t="s">
        <v>14</v>
      </c>
      <c r="E3193" t="s">
        <v>2006</v>
      </c>
      <c r="G3193" t="s">
        <v>2007</v>
      </c>
      <c r="K3193" t="s">
        <v>7174</v>
      </c>
      <c r="M3193" t="s">
        <v>7175</v>
      </c>
      <c r="O3193"/>
    </row>
    <row r="3194" spans="2:15" x14ac:dyDescent="0.25">
      <c r="B3194" s="6" t="s">
        <v>14</v>
      </c>
      <c r="E3194" t="s">
        <v>2006</v>
      </c>
      <c r="G3194" t="s">
        <v>4826</v>
      </c>
      <c r="K3194" t="s">
        <v>7176</v>
      </c>
      <c r="M3194" t="s">
        <v>7177</v>
      </c>
      <c r="O3194"/>
    </row>
    <row r="3195" spans="2:15" x14ac:dyDescent="0.25">
      <c r="B3195" s="6" t="s">
        <v>14</v>
      </c>
      <c r="E3195" t="s">
        <v>4850</v>
      </c>
      <c r="F3195" t="s">
        <v>7178</v>
      </c>
      <c r="G3195" t="s">
        <v>7179</v>
      </c>
      <c r="H3195" t="s">
        <v>7180</v>
      </c>
      <c r="K3195" t="s">
        <v>7181</v>
      </c>
      <c r="M3195" t="s">
        <v>7182</v>
      </c>
      <c r="O3195"/>
    </row>
    <row r="3196" spans="2:15" x14ac:dyDescent="0.25">
      <c r="B3196" s="6" t="s">
        <v>14</v>
      </c>
      <c r="E3196" t="s">
        <v>45</v>
      </c>
      <c r="G3196" t="s">
        <v>7183</v>
      </c>
      <c r="K3196" t="s">
        <v>7184</v>
      </c>
      <c r="M3196" t="s">
        <v>7182</v>
      </c>
      <c r="O3196"/>
    </row>
    <row r="3197" spans="2:15" x14ac:dyDescent="0.25">
      <c r="B3197" s="6" t="s">
        <v>14</v>
      </c>
      <c r="E3197" t="s">
        <v>4864</v>
      </c>
      <c r="G3197" t="s">
        <v>7185</v>
      </c>
      <c r="H3197" t="s">
        <v>2331</v>
      </c>
      <c r="K3197" t="s">
        <v>7186</v>
      </c>
      <c r="M3197" t="s">
        <v>7187</v>
      </c>
      <c r="O3197"/>
    </row>
    <row r="3198" spans="2:15" x14ac:dyDescent="0.25">
      <c r="B3198" s="6" t="s">
        <v>14</v>
      </c>
      <c r="E3198" t="s">
        <v>45</v>
      </c>
      <c r="G3198" t="s">
        <v>7188</v>
      </c>
      <c r="H3198" t="s">
        <v>2331</v>
      </c>
      <c r="K3198" t="s">
        <v>7189</v>
      </c>
      <c r="M3198" t="s">
        <v>7187</v>
      </c>
      <c r="O3198"/>
    </row>
    <row r="3199" spans="2:15" x14ac:dyDescent="0.25">
      <c r="B3199" s="6" t="s">
        <v>14</v>
      </c>
      <c r="E3199" t="s">
        <v>1203</v>
      </c>
      <c r="G3199" t="s">
        <v>7190</v>
      </c>
      <c r="K3199" t="s">
        <v>7191</v>
      </c>
      <c r="M3199" t="s">
        <v>7187</v>
      </c>
      <c r="N3199" t="s">
        <v>7186</v>
      </c>
      <c r="O3199"/>
    </row>
    <row r="3200" spans="2:15" x14ac:dyDescent="0.25">
      <c r="B3200" s="6" t="s">
        <v>14</v>
      </c>
      <c r="E3200" t="s">
        <v>5071</v>
      </c>
      <c r="F3200" t="s">
        <v>2331</v>
      </c>
      <c r="G3200" t="s">
        <v>7192</v>
      </c>
      <c r="H3200" t="s">
        <v>7193</v>
      </c>
      <c r="K3200" t="s">
        <v>7194</v>
      </c>
      <c r="M3200" t="s">
        <v>7195</v>
      </c>
      <c r="O3200"/>
    </row>
    <row r="3201" spans="2:15" x14ac:dyDescent="0.25">
      <c r="B3201" s="6" t="s">
        <v>14</v>
      </c>
      <c r="E3201" t="s">
        <v>45</v>
      </c>
      <c r="G3201" t="s">
        <v>7196</v>
      </c>
      <c r="K3201" t="s">
        <v>7197</v>
      </c>
      <c r="M3201" t="s">
        <v>7195</v>
      </c>
      <c r="O3201"/>
    </row>
    <row r="3202" spans="2:15" x14ac:dyDescent="0.25">
      <c r="B3202" s="6" t="s">
        <v>14</v>
      </c>
      <c r="E3202" t="s">
        <v>605</v>
      </c>
      <c r="G3202" t="s">
        <v>7198</v>
      </c>
      <c r="K3202" t="s">
        <v>7199</v>
      </c>
      <c r="M3202" t="s">
        <v>7195</v>
      </c>
      <c r="N3202" t="s">
        <v>7194</v>
      </c>
      <c r="O3202"/>
    </row>
    <row r="3203" spans="2:15" x14ac:dyDescent="0.25">
      <c r="B3203" s="6" t="s">
        <v>14</v>
      </c>
      <c r="E3203" t="s">
        <v>1331</v>
      </c>
      <c r="G3203" t="s">
        <v>1332</v>
      </c>
      <c r="K3203" t="s">
        <v>7200</v>
      </c>
      <c r="M3203" t="s">
        <v>7201</v>
      </c>
      <c r="O3203"/>
    </row>
    <row r="3204" spans="2:15" x14ac:dyDescent="0.25">
      <c r="B3204" s="6" t="s">
        <v>14</v>
      </c>
      <c r="E3204" t="s">
        <v>7202</v>
      </c>
      <c r="G3204" t="s">
        <v>7203</v>
      </c>
      <c r="K3204" t="s">
        <v>7204</v>
      </c>
      <c r="M3204" t="s">
        <v>7205</v>
      </c>
      <c r="O3204"/>
    </row>
    <row r="3205" spans="2:15" x14ac:dyDescent="0.25">
      <c r="B3205" s="6" t="s">
        <v>14</v>
      </c>
      <c r="E3205" t="s">
        <v>1000</v>
      </c>
      <c r="G3205" t="s">
        <v>7206</v>
      </c>
      <c r="K3205" t="s">
        <v>7207</v>
      </c>
      <c r="M3205" t="s">
        <v>7208</v>
      </c>
      <c r="O3205"/>
    </row>
    <row r="3206" spans="2:15" x14ac:dyDescent="0.25">
      <c r="B3206" s="6" t="s">
        <v>14</v>
      </c>
      <c r="E3206" t="s">
        <v>1000</v>
      </c>
      <c r="G3206" t="s">
        <v>7209</v>
      </c>
      <c r="K3206" t="s">
        <v>7210</v>
      </c>
      <c r="M3206" t="s">
        <v>7211</v>
      </c>
      <c r="O3206"/>
    </row>
    <row r="3207" spans="2:15" x14ac:dyDescent="0.25">
      <c r="B3207" s="6" t="s">
        <v>14</v>
      </c>
      <c r="E3207" t="s">
        <v>1027</v>
      </c>
      <c r="G3207" t="s">
        <v>7212</v>
      </c>
      <c r="K3207" t="s">
        <v>7213</v>
      </c>
      <c r="M3207" t="s">
        <v>7214</v>
      </c>
      <c r="O3207"/>
    </row>
    <row r="3208" spans="2:15" x14ac:dyDescent="0.25">
      <c r="B3208" s="6" t="s">
        <v>14</v>
      </c>
      <c r="E3208" t="s">
        <v>2122</v>
      </c>
      <c r="G3208" t="s">
        <v>7215</v>
      </c>
      <c r="K3208" t="s">
        <v>7216</v>
      </c>
      <c r="M3208" t="s">
        <v>7217</v>
      </c>
      <c r="O3208"/>
    </row>
    <row r="3209" spans="2:15" x14ac:dyDescent="0.25">
      <c r="B3209" s="6" t="s">
        <v>14</v>
      </c>
      <c r="E3209" t="s">
        <v>1352</v>
      </c>
      <c r="G3209" t="s">
        <v>1353</v>
      </c>
      <c r="K3209" t="s">
        <v>7218</v>
      </c>
      <c r="M3209" t="s">
        <v>7219</v>
      </c>
      <c r="O3209"/>
    </row>
    <row r="3210" spans="2:15" x14ac:dyDescent="0.25">
      <c r="B3210" s="6" t="s">
        <v>14</v>
      </c>
      <c r="E3210" t="s">
        <v>1352</v>
      </c>
      <c r="G3210" t="s">
        <v>1356</v>
      </c>
      <c r="K3210" t="s">
        <v>7220</v>
      </c>
      <c r="M3210" t="s">
        <v>7221</v>
      </c>
      <c r="O3210"/>
    </row>
    <row r="3211" spans="2:15" x14ac:dyDescent="0.25">
      <c r="B3211" s="6" t="s">
        <v>14</v>
      </c>
      <c r="E3211" t="s">
        <v>1770</v>
      </c>
      <c r="G3211" t="s">
        <v>7222</v>
      </c>
      <c r="K3211" t="s">
        <v>7223</v>
      </c>
      <c r="M3211" t="s">
        <v>7224</v>
      </c>
      <c r="O3211"/>
    </row>
    <row r="3212" spans="2:15" x14ac:dyDescent="0.25">
      <c r="B3212" s="6" t="s">
        <v>14</v>
      </c>
      <c r="E3212" t="s">
        <v>4850</v>
      </c>
      <c r="G3212" t="s">
        <v>7225</v>
      </c>
      <c r="K3212" t="s">
        <v>7226</v>
      </c>
      <c r="M3212" t="s">
        <v>7224</v>
      </c>
      <c r="O3212"/>
    </row>
    <row r="3213" spans="2:15" x14ac:dyDescent="0.25">
      <c r="B3213" s="6" t="s">
        <v>14</v>
      </c>
      <c r="E3213" t="s">
        <v>45</v>
      </c>
      <c r="G3213" t="s">
        <v>7227</v>
      </c>
      <c r="K3213" t="s">
        <v>7228</v>
      </c>
      <c r="M3213" t="s">
        <v>7224</v>
      </c>
      <c r="N3213" t="s">
        <v>7226</v>
      </c>
      <c r="O3213"/>
    </row>
    <row r="3214" spans="2:15" x14ac:dyDescent="0.25">
      <c r="B3214" s="6" t="s">
        <v>14</v>
      </c>
      <c r="E3214" t="s">
        <v>621</v>
      </c>
      <c r="G3214" t="s">
        <v>7229</v>
      </c>
      <c r="K3214" t="s">
        <v>7230</v>
      </c>
      <c r="M3214" t="s">
        <v>7224</v>
      </c>
      <c r="N3214" t="s">
        <v>7231</v>
      </c>
      <c r="O3214"/>
    </row>
    <row r="3215" spans="2:15" x14ac:dyDescent="0.25">
      <c r="B3215" s="6" t="s">
        <v>14</v>
      </c>
      <c r="E3215" t="s">
        <v>7232</v>
      </c>
      <c r="F3215" t="s">
        <v>2331</v>
      </c>
      <c r="G3215" t="s">
        <v>7233</v>
      </c>
      <c r="H3215" t="s">
        <v>7234</v>
      </c>
      <c r="K3215" t="s">
        <v>7231</v>
      </c>
      <c r="M3215" t="s">
        <v>7224</v>
      </c>
      <c r="O3215"/>
    </row>
    <row r="3216" spans="2:15" x14ac:dyDescent="0.25">
      <c r="B3216" s="6" t="s">
        <v>14</v>
      </c>
      <c r="E3216" t="s">
        <v>1124</v>
      </c>
      <c r="G3216" t="s">
        <v>7235</v>
      </c>
      <c r="K3216" t="s">
        <v>7236</v>
      </c>
      <c r="M3216" t="s">
        <v>7224</v>
      </c>
      <c r="N3216" t="s">
        <v>7231</v>
      </c>
      <c r="O3216"/>
    </row>
    <row r="3217" spans="2:15" x14ac:dyDescent="0.25">
      <c r="B3217" s="6" t="s">
        <v>14</v>
      </c>
      <c r="E3217" t="s">
        <v>1124</v>
      </c>
      <c r="G3217" t="s">
        <v>7237</v>
      </c>
      <c r="K3217" t="s">
        <v>7238</v>
      </c>
      <c r="M3217" t="s">
        <v>7224</v>
      </c>
      <c r="N3217" t="s">
        <v>7231</v>
      </c>
      <c r="O3217"/>
    </row>
    <row r="3218" spans="2:15" x14ac:dyDescent="0.25">
      <c r="B3218" s="6" t="s">
        <v>14</v>
      </c>
      <c r="E3218" t="s">
        <v>1124</v>
      </c>
      <c r="G3218" t="s">
        <v>7239</v>
      </c>
      <c r="K3218" t="s">
        <v>7240</v>
      </c>
      <c r="M3218" t="s">
        <v>7224</v>
      </c>
      <c r="N3218" t="s">
        <v>7231</v>
      </c>
      <c r="O3218"/>
    </row>
    <row r="3219" spans="2:15" x14ac:dyDescent="0.25">
      <c r="B3219" s="6" t="s">
        <v>14</v>
      </c>
      <c r="E3219" t="s">
        <v>1124</v>
      </c>
      <c r="G3219" t="s">
        <v>7241</v>
      </c>
      <c r="K3219" t="s">
        <v>7242</v>
      </c>
      <c r="M3219" t="s">
        <v>7224</v>
      </c>
      <c r="N3219" t="s">
        <v>7231</v>
      </c>
      <c r="O3219"/>
    </row>
    <row r="3220" spans="2:15" x14ac:dyDescent="0.25">
      <c r="B3220" s="6" t="s">
        <v>14</v>
      </c>
      <c r="E3220" t="s">
        <v>1124</v>
      </c>
      <c r="G3220" t="s">
        <v>7243</v>
      </c>
      <c r="K3220" t="s">
        <v>7244</v>
      </c>
      <c r="M3220" t="s">
        <v>7224</v>
      </c>
      <c r="N3220" t="s">
        <v>7231</v>
      </c>
      <c r="O3220"/>
    </row>
    <row r="3221" spans="2:15" x14ac:dyDescent="0.25">
      <c r="B3221" s="6" t="s">
        <v>14</v>
      </c>
      <c r="E3221" t="s">
        <v>1124</v>
      </c>
      <c r="G3221" t="s">
        <v>7245</v>
      </c>
      <c r="K3221" t="s">
        <v>7246</v>
      </c>
      <c r="M3221" t="s">
        <v>7224</v>
      </c>
      <c r="N3221" t="s">
        <v>7231</v>
      </c>
      <c r="O3221"/>
    </row>
    <row r="3222" spans="2:15" x14ac:dyDescent="0.25">
      <c r="B3222" s="6" t="s">
        <v>14</v>
      </c>
      <c r="E3222" t="s">
        <v>608</v>
      </c>
      <c r="G3222" t="s">
        <v>7247</v>
      </c>
      <c r="K3222" t="s">
        <v>7248</v>
      </c>
      <c r="M3222" t="s">
        <v>7224</v>
      </c>
      <c r="N3222" t="s">
        <v>7231</v>
      </c>
      <c r="O3222"/>
    </row>
    <row r="3223" spans="2:15" x14ac:dyDescent="0.25">
      <c r="B3223" s="6" t="s">
        <v>14</v>
      </c>
      <c r="E3223" t="s">
        <v>608</v>
      </c>
      <c r="G3223" t="s">
        <v>7249</v>
      </c>
      <c r="K3223" t="s">
        <v>7250</v>
      </c>
      <c r="M3223" t="s">
        <v>7224</v>
      </c>
      <c r="N3223" t="s">
        <v>7231</v>
      </c>
      <c r="O3223"/>
    </row>
    <row r="3224" spans="2:15" x14ac:dyDescent="0.25">
      <c r="B3224" s="6" t="s">
        <v>14</v>
      </c>
      <c r="E3224" t="s">
        <v>6924</v>
      </c>
      <c r="G3224" t="s">
        <v>7251</v>
      </c>
      <c r="K3224" t="s">
        <v>7252</v>
      </c>
      <c r="M3224" t="s">
        <v>7253</v>
      </c>
      <c r="N3224" t="s">
        <v>7254</v>
      </c>
      <c r="O3224"/>
    </row>
    <row r="3225" spans="2:15" x14ac:dyDescent="0.25">
      <c r="B3225" s="6" t="s">
        <v>14</v>
      </c>
      <c r="E3225" t="s">
        <v>281</v>
      </c>
      <c r="F3225" t="s">
        <v>7255</v>
      </c>
      <c r="G3225" t="s">
        <v>7256</v>
      </c>
      <c r="H3225" t="s">
        <v>7257</v>
      </c>
      <c r="K3225" t="s">
        <v>7254</v>
      </c>
      <c r="M3225" t="s">
        <v>7253</v>
      </c>
      <c r="O3225"/>
    </row>
    <row r="3226" spans="2:15" x14ac:dyDescent="0.25">
      <c r="B3226" s="6" t="s">
        <v>14</v>
      </c>
      <c r="E3226" t="s">
        <v>45</v>
      </c>
      <c r="G3226" t="s">
        <v>7258</v>
      </c>
      <c r="K3226" t="s">
        <v>7259</v>
      </c>
      <c r="M3226" t="s">
        <v>7253</v>
      </c>
      <c r="O3226"/>
    </row>
    <row r="3227" spans="2:15" x14ac:dyDescent="0.25">
      <c r="B3227" s="6" t="s">
        <v>14</v>
      </c>
      <c r="E3227" t="s">
        <v>281</v>
      </c>
      <c r="F3227" t="s">
        <v>7260</v>
      </c>
      <c r="G3227" t="s">
        <v>7261</v>
      </c>
      <c r="H3227" t="s">
        <v>7262</v>
      </c>
      <c r="K3227" t="s">
        <v>7263</v>
      </c>
      <c r="M3227" t="s">
        <v>7264</v>
      </c>
      <c r="O3227"/>
    </row>
    <row r="3228" spans="2:15" x14ac:dyDescent="0.25">
      <c r="B3228" s="6" t="s">
        <v>14</v>
      </c>
      <c r="E3228" t="s">
        <v>45</v>
      </c>
      <c r="G3228" t="s">
        <v>7265</v>
      </c>
      <c r="K3228" t="s">
        <v>7266</v>
      </c>
      <c r="M3228" t="s">
        <v>7264</v>
      </c>
      <c r="O3228"/>
    </row>
    <row r="3229" spans="2:15" x14ac:dyDescent="0.25">
      <c r="B3229" s="6" t="s">
        <v>14</v>
      </c>
      <c r="E3229" t="s">
        <v>281</v>
      </c>
      <c r="G3229" t="s">
        <v>7267</v>
      </c>
      <c r="H3229" t="s">
        <v>7268</v>
      </c>
      <c r="K3229" t="s">
        <v>7269</v>
      </c>
      <c r="M3229" t="s">
        <v>7270</v>
      </c>
      <c r="O3229"/>
    </row>
    <row r="3230" spans="2:15" x14ac:dyDescent="0.25">
      <c r="B3230" s="6" t="s">
        <v>14</v>
      </c>
      <c r="E3230" t="s">
        <v>45</v>
      </c>
      <c r="G3230" t="s">
        <v>7271</v>
      </c>
      <c r="K3230" t="s">
        <v>7272</v>
      </c>
      <c r="M3230" t="s">
        <v>7270</v>
      </c>
      <c r="O3230"/>
    </row>
    <row r="3231" spans="2:15" x14ac:dyDescent="0.25">
      <c r="B3231" s="6" t="s">
        <v>14</v>
      </c>
      <c r="E3231" t="s">
        <v>6924</v>
      </c>
      <c r="G3231" t="s">
        <v>7273</v>
      </c>
      <c r="K3231" t="s">
        <v>7274</v>
      </c>
      <c r="M3231" t="s">
        <v>7275</v>
      </c>
      <c r="N3231" t="s">
        <v>7276</v>
      </c>
      <c r="O3231"/>
    </row>
    <row r="3232" spans="2:15" x14ac:dyDescent="0.25">
      <c r="B3232" s="6" t="s">
        <v>14</v>
      </c>
      <c r="E3232" t="s">
        <v>281</v>
      </c>
      <c r="F3232" t="s">
        <v>7255</v>
      </c>
      <c r="G3232" t="s">
        <v>7277</v>
      </c>
      <c r="H3232" t="s">
        <v>7278</v>
      </c>
      <c r="K3232" t="s">
        <v>7276</v>
      </c>
      <c r="M3232" t="s">
        <v>7275</v>
      </c>
      <c r="O3232"/>
    </row>
    <row r="3233" spans="2:15" x14ac:dyDescent="0.25">
      <c r="B3233" s="6" t="s">
        <v>14</v>
      </c>
      <c r="E3233" t="s">
        <v>45</v>
      </c>
      <c r="G3233" t="s">
        <v>7279</v>
      </c>
      <c r="K3233" t="s">
        <v>7280</v>
      </c>
      <c r="M3233" t="s">
        <v>7275</v>
      </c>
      <c r="O3233"/>
    </row>
    <row r="3234" spans="2:15" x14ac:dyDescent="0.25">
      <c r="B3234" s="6" t="s">
        <v>14</v>
      </c>
      <c r="E3234" t="s">
        <v>6924</v>
      </c>
      <c r="G3234" t="s">
        <v>7281</v>
      </c>
      <c r="K3234" t="s">
        <v>7282</v>
      </c>
      <c r="M3234" t="s">
        <v>7283</v>
      </c>
      <c r="N3234" t="s">
        <v>7284</v>
      </c>
      <c r="O3234"/>
    </row>
    <row r="3235" spans="2:15" x14ac:dyDescent="0.25">
      <c r="B3235" s="6" t="s">
        <v>14</v>
      </c>
      <c r="E3235" t="s">
        <v>281</v>
      </c>
      <c r="G3235" t="s">
        <v>7285</v>
      </c>
      <c r="K3235" t="s">
        <v>7284</v>
      </c>
      <c r="M3235" t="s">
        <v>7283</v>
      </c>
      <c r="O3235"/>
    </row>
    <row r="3236" spans="2:15" x14ac:dyDescent="0.25">
      <c r="B3236" s="6" t="s">
        <v>14</v>
      </c>
      <c r="E3236" t="s">
        <v>45</v>
      </c>
      <c r="G3236" t="s">
        <v>7286</v>
      </c>
      <c r="K3236" t="s">
        <v>7287</v>
      </c>
      <c r="M3236" t="s">
        <v>7283</v>
      </c>
      <c r="O3236"/>
    </row>
    <row r="3237" spans="2:15" x14ac:dyDescent="0.25">
      <c r="B3237" s="6" t="s">
        <v>14</v>
      </c>
      <c r="E3237" t="s">
        <v>605</v>
      </c>
      <c r="G3237" t="s">
        <v>7288</v>
      </c>
      <c r="K3237" t="s">
        <v>7289</v>
      </c>
      <c r="M3237" t="s">
        <v>7290</v>
      </c>
      <c r="N3237" t="s">
        <v>7291</v>
      </c>
      <c r="O3237"/>
    </row>
    <row r="3238" spans="2:15" x14ac:dyDescent="0.25">
      <c r="B3238" s="6" t="s">
        <v>14</v>
      </c>
      <c r="E3238" t="s">
        <v>281</v>
      </c>
      <c r="F3238" t="s">
        <v>1086</v>
      </c>
      <c r="G3238" t="s">
        <v>7292</v>
      </c>
      <c r="H3238" t="s">
        <v>7293</v>
      </c>
      <c r="K3238" t="s">
        <v>7291</v>
      </c>
      <c r="M3238" t="s">
        <v>7290</v>
      </c>
      <c r="O3238"/>
    </row>
    <row r="3239" spans="2:15" x14ac:dyDescent="0.25">
      <c r="B3239" s="6" t="s">
        <v>14</v>
      </c>
      <c r="E3239" t="s">
        <v>45</v>
      </c>
      <c r="F3239" t="s">
        <v>1090</v>
      </c>
      <c r="G3239" t="s">
        <v>7294</v>
      </c>
      <c r="H3239" t="s">
        <v>1062</v>
      </c>
      <c r="K3239" t="s">
        <v>7295</v>
      </c>
      <c r="M3239" t="s">
        <v>7290</v>
      </c>
      <c r="O3239"/>
    </row>
    <row r="3240" spans="2:15" x14ac:dyDescent="0.25">
      <c r="B3240" s="6" t="s">
        <v>14</v>
      </c>
      <c r="E3240" t="s">
        <v>281</v>
      </c>
      <c r="G3240" t="s">
        <v>7296</v>
      </c>
      <c r="K3240" t="s">
        <v>7297</v>
      </c>
      <c r="M3240" t="s">
        <v>7298</v>
      </c>
      <c r="O3240"/>
    </row>
    <row r="3241" spans="2:15" x14ac:dyDescent="0.25">
      <c r="B3241" s="6" t="s">
        <v>14</v>
      </c>
      <c r="E3241" t="s">
        <v>45</v>
      </c>
      <c r="G3241" t="s">
        <v>6848</v>
      </c>
      <c r="K3241" t="s">
        <v>7299</v>
      </c>
      <c r="M3241" t="s">
        <v>7298</v>
      </c>
      <c r="O3241"/>
    </row>
    <row r="3242" spans="2:15" x14ac:dyDescent="0.25">
      <c r="B3242" s="6" t="s">
        <v>14</v>
      </c>
      <c r="E3242" t="s">
        <v>6162</v>
      </c>
      <c r="F3242" t="s">
        <v>2331</v>
      </c>
      <c r="G3242" t="s">
        <v>7300</v>
      </c>
      <c r="K3242" t="s">
        <v>7301</v>
      </c>
      <c r="M3242" t="s">
        <v>7302</v>
      </c>
      <c r="O3242"/>
    </row>
    <row r="3243" spans="2:15" x14ac:dyDescent="0.25">
      <c r="B3243" s="6" t="s">
        <v>14</v>
      </c>
      <c r="E3243" t="s">
        <v>1027</v>
      </c>
      <c r="G3243" t="s">
        <v>7303</v>
      </c>
      <c r="K3243" t="s">
        <v>7304</v>
      </c>
      <c r="M3243" t="s">
        <v>7305</v>
      </c>
      <c r="O3243"/>
    </row>
    <row r="3244" spans="2:15" x14ac:dyDescent="0.25">
      <c r="B3244" s="6" t="s">
        <v>14</v>
      </c>
      <c r="E3244" t="s">
        <v>1027</v>
      </c>
      <c r="G3244" t="s">
        <v>7306</v>
      </c>
      <c r="K3244" t="s">
        <v>7307</v>
      </c>
      <c r="M3244" t="s">
        <v>7305</v>
      </c>
      <c r="O3244"/>
    </row>
    <row r="3245" spans="2:15" x14ac:dyDescent="0.25">
      <c r="B3245" s="6" t="s">
        <v>14</v>
      </c>
      <c r="E3245" t="s">
        <v>1027</v>
      </c>
      <c r="G3245" t="s">
        <v>7308</v>
      </c>
      <c r="K3245" t="s">
        <v>7309</v>
      </c>
      <c r="M3245" t="s">
        <v>7305</v>
      </c>
      <c r="O3245"/>
    </row>
    <row r="3246" spans="2:15" x14ac:dyDescent="0.25">
      <c r="B3246" s="6" t="s">
        <v>14</v>
      </c>
      <c r="E3246" t="s">
        <v>6924</v>
      </c>
      <c r="G3246" t="s">
        <v>7310</v>
      </c>
      <c r="K3246" t="s">
        <v>7311</v>
      </c>
      <c r="M3246" t="s">
        <v>7305</v>
      </c>
      <c r="N3246" t="s">
        <v>7312</v>
      </c>
      <c r="O3246"/>
    </row>
    <row r="3247" spans="2:15" x14ac:dyDescent="0.25">
      <c r="B3247" s="6" t="s">
        <v>14</v>
      </c>
      <c r="E3247" t="s">
        <v>2639</v>
      </c>
      <c r="F3247" t="s">
        <v>7313</v>
      </c>
      <c r="G3247" t="s">
        <v>7314</v>
      </c>
      <c r="H3247" t="s">
        <v>7315</v>
      </c>
      <c r="K3247" t="s">
        <v>7312</v>
      </c>
      <c r="M3247" t="s">
        <v>7305</v>
      </c>
      <c r="O3247"/>
    </row>
    <row r="3248" spans="2:15" x14ac:dyDescent="0.25">
      <c r="B3248" s="6" t="s">
        <v>14</v>
      </c>
      <c r="E3248" t="s">
        <v>45</v>
      </c>
      <c r="G3248" t="s">
        <v>7316</v>
      </c>
      <c r="K3248" t="s">
        <v>7317</v>
      </c>
      <c r="M3248" t="s">
        <v>7305</v>
      </c>
      <c r="O3248"/>
    </row>
    <row r="3249" spans="2:15" x14ac:dyDescent="0.25">
      <c r="B3249" s="6" t="s">
        <v>14</v>
      </c>
      <c r="E3249" t="s">
        <v>6924</v>
      </c>
      <c r="G3249" t="s">
        <v>7318</v>
      </c>
      <c r="K3249" t="s">
        <v>7319</v>
      </c>
      <c r="M3249" t="s">
        <v>7320</v>
      </c>
      <c r="N3249" t="s">
        <v>7321</v>
      </c>
      <c r="O3249"/>
    </row>
    <row r="3250" spans="2:15" x14ac:dyDescent="0.25">
      <c r="B3250" s="6" t="s">
        <v>14</v>
      </c>
      <c r="E3250" t="s">
        <v>1959</v>
      </c>
      <c r="G3250" t="s">
        <v>7322</v>
      </c>
      <c r="K3250" t="s">
        <v>7323</v>
      </c>
      <c r="M3250" t="s">
        <v>7320</v>
      </c>
      <c r="N3250" t="s">
        <v>7321</v>
      </c>
      <c r="O3250"/>
    </row>
    <row r="3251" spans="2:15" x14ac:dyDescent="0.25">
      <c r="B3251" s="6" t="s">
        <v>14</v>
      </c>
      <c r="E3251" t="s">
        <v>2639</v>
      </c>
      <c r="F3251" t="s">
        <v>7313</v>
      </c>
      <c r="G3251" t="s">
        <v>7324</v>
      </c>
      <c r="H3251" t="s">
        <v>7325</v>
      </c>
      <c r="K3251" t="s">
        <v>7321</v>
      </c>
      <c r="M3251" t="s">
        <v>7320</v>
      </c>
      <c r="O3251"/>
    </row>
    <row r="3252" spans="2:15" x14ac:dyDescent="0.25">
      <c r="B3252" s="6" t="s">
        <v>14</v>
      </c>
      <c r="E3252" t="s">
        <v>45</v>
      </c>
      <c r="G3252" t="s">
        <v>7326</v>
      </c>
      <c r="K3252" t="s">
        <v>7327</v>
      </c>
      <c r="M3252" t="s">
        <v>7320</v>
      </c>
      <c r="O3252"/>
    </row>
    <row r="3253" spans="2:15" x14ac:dyDescent="0.25">
      <c r="B3253" s="6" t="s">
        <v>14</v>
      </c>
      <c r="E3253" t="s">
        <v>6953</v>
      </c>
      <c r="G3253" t="s">
        <v>7328</v>
      </c>
      <c r="K3253" t="s">
        <v>7329</v>
      </c>
      <c r="M3253" t="s">
        <v>7330</v>
      </c>
      <c r="O3253"/>
    </row>
    <row r="3254" spans="2:15" x14ac:dyDescent="0.25">
      <c r="B3254" s="6" t="s">
        <v>14</v>
      </c>
      <c r="E3254" t="s">
        <v>431</v>
      </c>
      <c r="G3254" t="s">
        <v>7331</v>
      </c>
      <c r="K3254" t="s">
        <v>7332</v>
      </c>
      <c r="M3254" t="s">
        <v>7333</v>
      </c>
      <c r="O3254"/>
    </row>
    <row r="3255" spans="2:15" x14ac:dyDescent="0.25">
      <c r="B3255" s="6" t="s">
        <v>14</v>
      </c>
      <c r="E3255" t="s">
        <v>3827</v>
      </c>
      <c r="G3255" t="s">
        <v>7334</v>
      </c>
      <c r="K3255" t="s">
        <v>7335</v>
      </c>
      <c r="M3255" t="s">
        <v>7336</v>
      </c>
      <c r="O3255"/>
    </row>
    <row r="3256" spans="2:15" x14ac:dyDescent="0.25">
      <c r="B3256" s="6" t="s">
        <v>14</v>
      </c>
      <c r="E3256" t="s">
        <v>45</v>
      </c>
      <c r="G3256" t="s">
        <v>7337</v>
      </c>
      <c r="K3256" t="s">
        <v>7338</v>
      </c>
      <c r="M3256" t="s">
        <v>7336</v>
      </c>
      <c r="O3256"/>
    </row>
    <row r="3257" spans="2:15" x14ac:dyDescent="0.25">
      <c r="B3257" s="6" t="s">
        <v>14</v>
      </c>
      <c r="E3257" t="s">
        <v>6924</v>
      </c>
      <c r="G3257" t="s">
        <v>7339</v>
      </c>
      <c r="K3257" t="s">
        <v>7340</v>
      </c>
      <c r="M3257" t="s">
        <v>7336</v>
      </c>
      <c r="N3257" t="s">
        <v>7341</v>
      </c>
      <c r="O3257"/>
    </row>
    <row r="3258" spans="2:15" x14ac:dyDescent="0.25">
      <c r="B3258" s="6" t="s">
        <v>14</v>
      </c>
      <c r="E3258" t="s">
        <v>605</v>
      </c>
      <c r="G3258" t="s">
        <v>7342</v>
      </c>
      <c r="K3258" t="s">
        <v>7343</v>
      </c>
      <c r="M3258" t="s">
        <v>7336</v>
      </c>
      <c r="N3258" t="s">
        <v>7341</v>
      </c>
      <c r="O3258"/>
    </row>
    <row r="3259" spans="2:15" x14ac:dyDescent="0.25">
      <c r="B3259" s="6" t="s">
        <v>14</v>
      </c>
      <c r="E3259" t="s">
        <v>3874</v>
      </c>
      <c r="G3259" t="s">
        <v>7344</v>
      </c>
      <c r="H3259" t="s">
        <v>5974</v>
      </c>
      <c r="K3259" t="s">
        <v>7341</v>
      </c>
      <c r="M3259" t="s">
        <v>7336</v>
      </c>
      <c r="O3259"/>
    </row>
    <row r="3260" spans="2:15" x14ac:dyDescent="0.25">
      <c r="B3260" s="6" t="s">
        <v>14</v>
      </c>
      <c r="E3260" t="s">
        <v>599</v>
      </c>
      <c r="G3260" t="s">
        <v>7345</v>
      </c>
      <c r="H3260" t="s">
        <v>5974</v>
      </c>
      <c r="K3260" t="s">
        <v>7346</v>
      </c>
      <c r="M3260" t="s">
        <v>7347</v>
      </c>
      <c r="O3260"/>
    </row>
    <row r="3261" spans="2:15" x14ac:dyDescent="0.25">
      <c r="B3261" s="6" t="s">
        <v>14</v>
      </c>
      <c r="E3261" t="s">
        <v>1426</v>
      </c>
      <c r="G3261" t="s">
        <v>7348</v>
      </c>
      <c r="K3261" t="s">
        <v>7349</v>
      </c>
      <c r="M3261" t="s">
        <v>7350</v>
      </c>
      <c r="N3261" t="s">
        <v>7351</v>
      </c>
      <c r="O3261"/>
    </row>
    <row r="3262" spans="2:15" x14ac:dyDescent="0.25">
      <c r="B3262" s="6" t="s">
        <v>14</v>
      </c>
      <c r="E3262" t="s">
        <v>6924</v>
      </c>
      <c r="G3262" t="s">
        <v>7352</v>
      </c>
      <c r="K3262" t="s">
        <v>7353</v>
      </c>
      <c r="M3262" t="s">
        <v>7350</v>
      </c>
      <c r="N3262" t="s">
        <v>7351</v>
      </c>
      <c r="O3262"/>
    </row>
    <row r="3263" spans="2:15" x14ac:dyDescent="0.25">
      <c r="B3263" s="6" t="s">
        <v>14</v>
      </c>
      <c r="E3263" t="s">
        <v>605</v>
      </c>
      <c r="G3263" t="s">
        <v>7354</v>
      </c>
      <c r="K3263" t="s">
        <v>7355</v>
      </c>
      <c r="M3263" t="s">
        <v>7350</v>
      </c>
      <c r="N3263" t="s">
        <v>7351</v>
      </c>
      <c r="O3263"/>
    </row>
    <row r="3264" spans="2:15" x14ac:dyDescent="0.25">
      <c r="B3264" s="6" t="s">
        <v>14</v>
      </c>
      <c r="E3264" t="s">
        <v>608</v>
      </c>
      <c r="G3264" t="s">
        <v>7356</v>
      </c>
      <c r="K3264" t="s">
        <v>7357</v>
      </c>
      <c r="M3264" t="s">
        <v>7350</v>
      </c>
      <c r="N3264" t="s">
        <v>7351</v>
      </c>
      <c r="O3264"/>
    </row>
    <row r="3265" spans="2:15" x14ac:dyDescent="0.25">
      <c r="B3265" s="6" t="s">
        <v>14</v>
      </c>
      <c r="E3265" t="s">
        <v>599</v>
      </c>
      <c r="G3265" t="s">
        <v>7358</v>
      </c>
      <c r="H3265" t="s">
        <v>5974</v>
      </c>
      <c r="K3265" t="s">
        <v>7351</v>
      </c>
      <c r="M3265" t="s">
        <v>7350</v>
      </c>
      <c r="O3265"/>
    </row>
    <row r="3266" spans="2:15" x14ac:dyDescent="0.25">
      <c r="B3266" s="6" t="s">
        <v>14</v>
      </c>
      <c r="E3266" t="s">
        <v>599</v>
      </c>
      <c r="G3266" t="s">
        <v>7359</v>
      </c>
      <c r="H3266" t="s">
        <v>5974</v>
      </c>
      <c r="K3266" t="s">
        <v>7360</v>
      </c>
      <c r="M3266" t="s">
        <v>7361</v>
      </c>
      <c r="O3266"/>
    </row>
    <row r="3267" spans="2:15" x14ac:dyDescent="0.25">
      <c r="B3267" s="6" t="s">
        <v>14</v>
      </c>
      <c r="E3267" t="s">
        <v>1426</v>
      </c>
      <c r="G3267" t="s">
        <v>7362</v>
      </c>
      <c r="K3267" t="s">
        <v>7363</v>
      </c>
      <c r="M3267" t="s">
        <v>7364</v>
      </c>
      <c r="N3267" t="s">
        <v>7365</v>
      </c>
      <c r="O3267"/>
    </row>
    <row r="3268" spans="2:15" x14ac:dyDescent="0.25">
      <c r="B3268" s="6" t="s">
        <v>14</v>
      </c>
      <c r="E3268" t="s">
        <v>6924</v>
      </c>
      <c r="G3268" t="s">
        <v>7366</v>
      </c>
      <c r="K3268" t="s">
        <v>7367</v>
      </c>
      <c r="M3268" t="s">
        <v>7364</v>
      </c>
      <c r="N3268" t="s">
        <v>7365</v>
      </c>
      <c r="O3268"/>
    </row>
    <row r="3269" spans="2:15" x14ac:dyDescent="0.25">
      <c r="B3269" s="6" t="s">
        <v>14</v>
      </c>
      <c r="E3269" t="s">
        <v>605</v>
      </c>
      <c r="G3269" t="s">
        <v>7368</v>
      </c>
      <c r="K3269" t="s">
        <v>7369</v>
      </c>
      <c r="M3269" t="s">
        <v>7364</v>
      </c>
      <c r="N3269" t="s">
        <v>7365</v>
      </c>
      <c r="O3269"/>
    </row>
    <row r="3270" spans="2:15" x14ac:dyDescent="0.25">
      <c r="B3270" s="6" t="s">
        <v>14</v>
      </c>
      <c r="E3270" t="s">
        <v>599</v>
      </c>
      <c r="G3270" t="s">
        <v>7370</v>
      </c>
      <c r="K3270" t="s">
        <v>7365</v>
      </c>
      <c r="M3270" t="s">
        <v>7364</v>
      </c>
      <c r="O3270"/>
    </row>
    <row r="3271" spans="2:15" x14ac:dyDescent="0.25">
      <c r="B3271" s="6" t="s">
        <v>14</v>
      </c>
      <c r="E3271" t="s">
        <v>599</v>
      </c>
      <c r="G3271" t="s">
        <v>7371</v>
      </c>
      <c r="K3271" t="s">
        <v>7372</v>
      </c>
      <c r="M3271" t="s">
        <v>7373</v>
      </c>
      <c r="O3271"/>
    </row>
    <row r="3272" spans="2:15" x14ac:dyDescent="0.25">
      <c r="B3272" s="6" t="s">
        <v>14</v>
      </c>
      <c r="E3272" t="s">
        <v>605</v>
      </c>
      <c r="G3272" t="s">
        <v>7374</v>
      </c>
      <c r="K3272" t="s">
        <v>7375</v>
      </c>
      <c r="M3272" t="s">
        <v>7376</v>
      </c>
      <c r="N3272" t="s">
        <v>7377</v>
      </c>
      <c r="O3272"/>
    </row>
    <row r="3273" spans="2:15" x14ac:dyDescent="0.25">
      <c r="B3273" s="6" t="s">
        <v>14</v>
      </c>
      <c r="E3273" t="s">
        <v>599</v>
      </c>
      <c r="G3273" t="s">
        <v>7378</v>
      </c>
      <c r="K3273" t="s">
        <v>7377</v>
      </c>
      <c r="M3273" t="s">
        <v>7376</v>
      </c>
      <c r="O3273"/>
    </row>
    <row r="3274" spans="2:15" x14ac:dyDescent="0.25">
      <c r="B3274" s="6" t="s">
        <v>14</v>
      </c>
      <c r="E3274" t="s">
        <v>93</v>
      </c>
      <c r="G3274" t="s">
        <v>7379</v>
      </c>
      <c r="K3274" t="s">
        <v>7380</v>
      </c>
      <c r="M3274" t="s">
        <v>7381</v>
      </c>
      <c r="N3274" t="s">
        <v>7382</v>
      </c>
      <c r="O3274"/>
    </row>
    <row r="3275" spans="2:15" x14ac:dyDescent="0.25">
      <c r="B3275" s="6" t="s">
        <v>14</v>
      </c>
      <c r="E3275" t="s">
        <v>19</v>
      </c>
      <c r="G3275" t="s">
        <v>7383</v>
      </c>
      <c r="K3275" t="s">
        <v>7384</v>
      </c>
      <c r="M3275" t="s">
        <v>7381</v>
      </c>
      <c r="N3275" t="s">
        <v>7382</v>
      </c>
      <c r="O3275"/>
    </row>
    <row r="3276" spans="2:15" x14ac:dyDescent="0.25">
      <c r="B3276" s="6" t="s">
        <v>14</v>
      </c>
      <c r="E3276" t="s">
        <v>6162</v>
      </c>
      <c r="G3276" t="s">
        <v>7385</v>
      </c>
      <c r="K3276" t="s">
        <v>7382</v>
      </c>
      <c r="M3276" t="s">
        <v>7381</v>
      </c>
      <c r="O3276"/>
    </row>
    <row r="3277" spans="2:15" x14ac:dyDescent="0.25">
      <c r="B3277" s="6" t="s">
        <v>14</v>
      </c>
      <c r="E3277" t="s">
        <v>736</v>
      </c>
      <c r="G3277" t="s">
        <v>7386</v>
      </c>
      <c r="K3277" t="s">
        <v>7387</v>
      </c>
      <c r="M3277" t="s">
        <v>7388</v>
      </c>
      <c r="O3277"/>
    </row>
    <row r="3278" spans="2:15" x14ac:dyDescent="0.25">
      <c r="B3278" s="6" t="s">
        <v>14</v>
      </c>
      <c r="E3278" t="s">
        <v>736</v>
      </c>
      <c r="G3278" t="s">
        <v>7389</v>
      </c>
      <c r="K3278" t="s">
        <v>7390</v>
      </c>
      <c r="M3278" t="s">
        <v>7391</v>
      </c>
      <c r="O3278"/>
    </row>
    <row r="3279" spans="2:15" x14ac:dyDescent="0.25">
      <c r="B3279" s="6" t="s">
        <v>14</v>
      </c>
      <c r="E3279" t="s">
        <v>736</v>
      </c>
      <c r="G3279" t="s">
        <v>7392</v>
      </c>
      <c r="K3279" t="s">
        <v>7393</v>
      </c>
      <c r="M3279" t="s">
        <v>7394</v>
      </c>
      <c r="O3279"/>
    </row>
    <row r="3280" spans="2:15" x14ac:dyDescent="0.25">
      <c r="B3280" s="6" t="s">
        <v>14</v>
      </c>
      <c r="E3280" t="s">
        <v>736</v>
      </c>
      <c r="G3280" t="s">
        <v>7395</v>
      </c>
      <c r="K3280" t="s">
        <v>7396</v>
      </c>
      <c r="M3280" t="s">
        <v>7397</v>
      </c>
      <c r="O3280"/>
    </row>
    <row r="3281" spans="2:15" x14ac:dyDescent="0.25">
      <c r="B3281" s="6" t="s">
        <v>14</v>
      </c>
      <c r="E3281" t="s">
        <v>736</v>
      </c>
      <c r="G3281" t="s">
        <v>7398</v>
      </c>
      <c r="K3281" t="s">
        <v>7399</v>
      </c>
      <c r="M3281" t="s">
        <v>7400</v>
      </c>
      <c r="O3281"/>
    </row>
    <row r="3282" spans="2:15" x14ac:dyDescent="0.25">
      <c r="B3282" s="6" t="s">
        <v>14</v>
      </c>
      <c r="E3282" t="s">
        <v>736</v>
      </c>
      <c r="G3282" t="s">
        <v>7401</v>
      </c>
      <c r="K3282" t="s">
        <v>7402</v>
      </c>
      <c r="M3282" t="s">
        <v>7403</v>
      </c>
      <c r="O3282"/>
    </row>
    <row r="3283" spans="2:15" x14ac:dyDescent="0.25">
      <c r="B3283" s="6" t="s">
        <v>14</v>
      </c>
      <c r="E3283" t="s">
        <v>4835</v>
      </c>
      <c r="F3283" t="s">
        <v>7404</v>
      </c>
      <c r="G3283" t="s">
        <v>7405</v>
      </c>
      <c r="H3283" t="s">
        <v>7406</v>
      </c>
      <c r="K3283" t="s">
        <v>7407</v>
      </c>
      <c r="M3283" t="s">
        <v>7408</v>
      </c>
      <c r="O3283"/>
    </row>
    <row r="3284" spans="2:15" x14ac:dyDescent="0.25">
      <c r="B3284" s="6" t="s">
        <v>14</v>
      </c>
      <c r="E3284" t="s">
        <v>1000</v>
      </c>
      <c r="G3284" t="s">
        <v>7409</v>
      </c>
      <c r="K3284" t="s">
        <v>7410</v>
      </c>
      <c r="M3284" t="s">
        <v>7411</v>
      </c>
      <c r="O3284"/>
    </row>
    <row r="3285" spans="2:15" x14ac:dyDescent="0.25">
      <c r="B3285" s="6" t="s">
        <v>14</v>
      </c>
      <c r="E3285" t="s">
        <v>1000</v>
      </c>
      <c r="G3285" t="s">
        <v>7412</v>
      </c>
      <c r="K3285" t="s">
        <v>7413</v>
      </c>
      <c r="M3285" t="s">
        <v>7414</v>
      </c>
      <c r="O3285"/>
    </row>
    <row r="3286" spans="2:15" x14ac:dyDescent="0.25">
      <c r="B3286" s="6" t="s">
        <v>14</v>
      </c>
      <c r="E3286" t="s">
        <v>1000</v>
      </c>
      <c r="G3286" t="s">
        <v>7415</v>
      </c>
      <c r="K3286" t="s">
        <v>7416</v>
      </c>
      <c r="M3286" t="s">
        <v>7417</v>
      </c>
      <c r="O3286"/>
    </row>
    <row r="3287" spans="2:15" x14ac:dyDescent="0.25">
      <c r="B3287" s="6" t="s">
        <v>14</v>
      </c>
      <c r="E3287" t="s">
        <v>1000</v>
      </c>
      <c r="G3287" t="s">
        <v>7418</v>
      </c>
      <c r="K3287" t="s">
        <v>7419</v>
      </c>
      <c r="M3287" t="s">
        <v>7420</v>
      </c>
      <c r="O3287"/>
    </row>
    <row r="3288" spans="2:15" x14ac:dyDescent="0.25">
      <c r="B3288" s="6" t="s">
        <v>14</v>
      </c>
      <c r="E3288" t="s">
        <v>1000</v>
      </c>
      <c r="G3288" t="s">
        <v>7421</v>
      </c>
      <c r="K3288" t="s">
        <v>7422</v>
      </c>
      <c r="M3288" t="s">
        <v>7423</v>
      </c>
      <c r="O3288"/>
    </row>
    <row r="3289" spans="2:15" x14ac:dyDescent="0.25">
      <c r="B3289" s="6" t="s">
        <v>14</v>
      </c>
      <c r="E3289" t="s">
        <v>7202</v>
      </c>
      <c r="G3289" t="s">
        <v>7424</v>
      </c>
      <c r="K3289" t="s">
        <v>7425</v>
      </c>
      <c r="M3289" t="s">
        <v>7426</v>
      </c>
      <c r="O3289"/>
    </row>
    <row r="3290" spans="2:15" x14ac:dyDescent="0.25">
      <c r="B3290" s="6" t="s">
        <v>14</v>
      </c>
      <c r="E3290" t="s">
        <v>7202</v>
      </c>
      <c r="G3290" t="s">
        <v>7427</v>
      </c>
      <c r="K3290" t="s">
        <v>7428</v>
      </c>
      <c r="M3290" t="s">
        <v>7429</v>
      </c>
      <c r="O3290"/>
    </row>
    <row r="3291" spans="2:15" x14ac:dyDescent="0.25">
      <c r="B3291" s="6" t="s">
        <v>14</v>
      </c>
      <c r="E3291" t="s">
        <v>759</v>
      </c>
      <c r="G3291" t="s">
        <v>7430</v>
      </c>
      <c r="K3291" t="s">
        <v>7431</v>
      </c>
      <c r="M3291" t="s">
        <v>7432</v>
      </c>
      <c r="O3291"/>
    </row>
    <row r="3292" spans="2:15" x14ac:dyDescent="0.25">
      <c r="B3292" s="6" t="s">
        <v>14</v>
      </c>
      <c r="E3292" t="s">
        <v>759</v>
      </c>
      <c r="G3292" t="s">
        <v>7433</v>
      </c>
      <c r="K3292" t="s">
        <v>7434</v>
      </c>
      <c r="M3292" t="s">
        <v>7435</v>
      </c>
      <c r="O3292"/>
    </row>
    <row r="3293" spans="2:15" x14ac:dyDescent="0.25">
      <c r="B3293" s="6" t="s">
        <v>14</v>
      </c>
      <c r="E3293" t="s">
        <v>41</v>
      </c>
      <c r="F3293" t="s">
        <v>1055</v>
      </c>
      <c r="G3293" t="s">
        <v>7436</v>
      </c>
      <c r="H3293" t="s">
        <v>1057</v>
      </c>
      <c r="K3293" t="s">
        <v>7437</v>
      </c>
      <c r="M3293" t="s">
        <v>7438</v>
      </c>
      <c r="O3293"/>
    </row>
    <row r="3294" spans="2:15" x14ac:dyDescent="0.25">
      <c r="B3294" s="6" t="s">
        <v>14</v>
      </c>
      <c r="E3294" t="s">
        <v>45</v>
      </c>
      <c r="F3294" t="s">
        <v>1060</v>
      </c>
      <c r="G3294" t="s">
        <v>7439</v>
      </c>
      <c r="H3294" t="s">
        <v>1062</v>
      </c>
      <c r="K3294" t="s">
        <v>7440</v>
      </c>
      <c r="M3294" t="s">
        <v>7438</v>
      </c>
      <c r="O3294"/>
    </row>
    <row r="3295" spans="2:15" x14ac:dyDescent="0.25">
      <c r="B3295" s="6" t="s">
        <v>14</v>
      </c>
      <c r="E3295" t="s">
        <v>599</v>
      </c>
      <c r="G3295" t="s">
        <v>7441</v>
      </c>
      <c r="K3295" t="s">
        <v>7442</v>
      </c>
      <c r="M3295" t="s">
        <v>7443</v>
      </c>
      <c r="O3295"/>
    </row>
    <row r="3296" spans="2:15" x14ac:dyDescent="0.25">
      <c r="B3296" s="6" t="s">
        <v>14</v>
      </c>
      <c r="E3296" t="s">
        <v>599</v>
      </c>
      <c r="G3296" t="s">
        <v>7444</v>
      </c>
      <c r="K3296" t="s">
        <v>7445</v>
      </c>
      <c r="M3296" t="s">
        <v>7446</v>
      </c>
      <c r="O3296"/>
    </row>
    <row r="3297" spans="2:15" x14ac:dyDescent="0.25">
      <c r="B3297" s="6" t="s">
        <v>14</v>
      </c>
      <c r="E3297" t="s">
        <v>2006</v>
      </c>
      <c r="G3297" t="s">
        <v>2007</v>
      </c>
      <c r="K3297" t="s">
        <v>7447</v>
      </c>
      <c r="M3297" t="s">
        <v>7448</v>
      </c>
      <c r="O3297"/>
    </row>
    <row r="3298" spans="2:15" x14ac:dyDescent="0.25">
      <c r="B3298" s="6" t="s">
        <v>14</v>
      </c>
      <c r="E3298" t="s">
        <v>2006</v>
      </c>
      <c r="G3298" t="s">
        <v>4826</v>
      </c>
      <c r="K3298" t="s">
        <v>7449</v>
      </c>
      <c r="M3298" t="s">
        <v>7450</v>
      </c>
      <c r="O3298"/>
    </row>
    <row r="3299" spans="2:15" x14ac:dyDescent="0.25">
      <c r="B3299" s="6" t="s">
        <v>14</v>
      </c>
      <c r="E3299" t="s">
        <v>2006</v>
      </c>
      <c r="G3299" t="s">
        <v>4829</v>
      </c>
      <c r="K3299" t="s">
        <v>7451</v>
      </c>
      <c r="M3299" t="s">
        <v>7452</v>
      </c>
      <c r="O3299"/>
    </row>
    <row r="3300" spans="2:15" x14ac:dyDescent="0.25">
      <c r="B3300" s="6" t="s">
        <v>14</v>
      </c>
      <c r="E3300" t="s">
        <v>2006</v>
      </c>
      <c r="G3300" t="s">
        <v>7453</v>
      </c>
      <c r="K3300" t="s">
        <v>7454</v>
      </c>
      <c r="M3300" t="s">
        <v>7455</v>
      </c>
      <c r="O3300"/>
    </row>
    <row r="3301" spans="2:15" x14ac:dyDescent="0.25">
      <c r="B3301" s="6" t="s">
        <v>14</v>
      </c>
      <c r="E3301" t="s">
        <v>2006</v>
      </c>
      <c r="G3301" t="s">
        <v>7456</v>
      </c>
      <c r="K3301" t="s">
        <v>7457</v>
      </c>
      <c r="M3301" t="s">
        <v>7458</v>
      </c>
      <c r="O3301"/>
    </row>
    <row r="3302" spans="2:15" x14ac:dyDescent="0.25">
      <c r="B3302" s="6" t="s">
        <v>14</v>
      </c>
      <c r="E3302" t="s">
        <v>2006</v>
      </c>
      <c r="G3302" t="s">
        <v>7459</v>
      </c>
      <c r="K3302" t="s">
        <v>7460</v>
      </c>
      <c r="M3302" t="s">
        <v>7461</v>
      </c>
      <c r="O3302"/>
    </row>
    <row r="3303" spans="2:15" x14ac:dyDescent="0.25">
      <c r="B3303" s="6" t="s">
        <v>14</v>
      </c>
      <c r="E3303" t="s">
        <v>2006</v>
      </c>
      <c r="G3303" t="s">
        <v>7462</v>
      </c>
      <c r="K3303" t="s">
        <v>7463</v>
      </c>
      <c r="M3303" t="s">
        <v>7464</v>
      </c>
      <c r="O3303"/>
    </row>
    <row r="3304" spans="2:15" x14ac:dyDescent="0.25">
      <c r="B3304" s="6" t="s">
        <v>14</v>
      </c>
      <c r="E3304" t="s">
        <v>2122</v>
      </c>
      <c r="F3304" t="s">
        <v>7465</v>
      </c>
      <c r="G3304" t="s">
        <v>7466</v>
      </c>
      <c r="H3304" t="s">
        <v>7467</v>
      </c>
      <c r="K3304" t="s">
        <v>7468</v>
      </c>
      <c r="M3304" t="s">
        <v>7469</v>
      </c>
      <c r="O3304"/>
    </row>
    <row r="3305" spans="2:15" x14ac:dyDescent="0.25">
      <c r="B3305" s="6" t="s">
        <v>14</v>
      </c>
      <c r="E3305" t="s">
        <v>2122</v>
      </c>
      <c r="F3305" t="s">
        <v>7465</v>
      </c>
      <c r="G3305" t="s">
        <v>7470</v>
      </c>
      <c r="H3305" t="s">
        <v>7467</v>
      </c>
      <c r="K3305" t="s">
        <v>7471</v>
      </c>
      <c r="M3305" t="s">
        <v>7472</v>
      </c>
      <c r="O3305"/>
    </row>
    <row r="3306" spans="2:15" x14ac:dyDescent="0.25">
      <c r="B3306" s="6" t="s">
        <v>14</v>
      </c>
      <c r="E3306" t="s">
        <v>73</v>
      </c>
      <c r="G3306" t="s">
        <v>7473</v>
      </c>
      <c r="K3306" t="s">
        <v>7474</v>
      </c>
      <c r="M3306" t="s">
        <v>7475</v>
      </c>
      <c r="O3306"/>
    </row>
    <row r="3307" spans="2:15" x14ac:dyDescent="0.25">
      <c r="B3307" s="6" t="s">
        <v>14</v>
      </c>
      <c r="E3307" t="s">
        <v>73</v>
      </c>
      <c r="G3307" t="s">
        <v>7476</v>
      </c>
      <c r="K3307" t="s">
        <v>7477</v>
      </c>
      <c r="M3307" t="s">
        <v>7475</v>
      </c>
      <c r="O3307"/>
    </row>
    <row r="3308" spans="2:15" x14ac:dyDescent="0.25">
      <c r="B3308" s="6" t="s">
        <v>14</v>
      </c>
      <c r="E3308" t="s">
        <v>73</v>
      </c>
      <c r="G3308" t="s">
        <v>7478</v>
      </c>
      <c r="K3308" t="s">
        <v>7479</v>
      </c>
      <c r="M3308" t="s">
        <v>7475</v>
      </c>
      <c r="O3308"/>
    </row>
    <row r="3309" spans="2:15" x14ac:dyDescent="0.25">
      <c r="B3309" s="6" t="s">
        <v>14</v>
      </c>
      <c r="E3309" t="s">
        <v>4850</v>
      </c>
      <c r="G3309" t="s">
        <v>7480</v>
      </c>
      <c r="K3309" t="s">
        <v>7481</v>
      </c>
      <c r="M3309" t="s">
        <v>7482</v>
      </c>
      <c r="O3309"/>
    </row>
    <row r="3310" spans="2:15" x14ac:dyDescent="0.25">
      <c r="B3310" s="6" t="s">
        <v>14</v>
      </c>
      <c r="E3310" t="s">
        <v>45</v>
      </c>
      <c r="G3310" t="s">
        <v>7483</v>
      </c>
      <c r="K3310" t="s">
        <v>7484</v>
      </c>
      <c r="M3310" t="s">
        <v>7482</v>
      </c>
      <c r="O3310"/>
    </row>
    <row r="3311" spans="2:15" x14ac:dyDescent="0.25">
      <c r="B3311" s="6" t="s">
        <v>14</v>
      </c>
      <c r="E3311" t="s">
        <v>4850</v>
      </c>
      <c r="G3311" t="s">
        <v>7485</v>
      </c>
      <c r="K3311" t="s">
        <v>7486</v>
      </c>
      <c r="M3311" t="s">
        <v>7487</v>
      </c>
      <c r="O3311"/>
    </row>
    <row r="3312" spans="2:15" x14ac:dyDescent="0.25">
      <c r="B3312" s="6" t="s">
        <v>14</v>
      </c>
      <c r="E3312" t="s">
        <v>45</v>
      </c>
      <c r="G3312" t="s">
        <v>7488</v>
      </c>
      <c r="K3312" t="s">
        <v>7489</v>
      </c>
      <c r="M3312" t="s">
        <v>7487</v>
      </c>
      <c r="O3312"/>
    </row>
    <row r="3313" spans="2:15" x14ac:dyDescent="0.25">
      <c r="B3313" s="6" t="s">
        <v>14</v>
      </c>
      <c r="E3313" t="s">
        <v>4850</v>
      </c>
      <c r="F3313" t="s">
        <v>1774</v>
      </c>
      <c r="G3313" t="s">
        <v>7490</v>
      </c>
      <c r="H3313" t="s">
        <v>7491</v>
      </c>
      <c r="K3313" t="s">
        <v>7492</v>
      </c>
      <c r="M3313" t="s">
        <v>7493</v>
      </c>
      <c r="O3313"/>
    </row>
    <row r="3314" spans="2:15" x14ac:dyDescent="0.25">
      <c r="B3314" s="6" t="s">
        <v>14</v>
      </c>
      <c r="E3314" t="s">
        <v>45</v>
      </c>
      <c r="F3314" t="s">
        <v>1090</v>
      </c>
      <c r="G3314" t="s">
        <v>7494</v>
      </c>
      <c r="K3314" t="s">
        <v>7495</v>
      </c>
      <c r="M3314" t="s">
        <v>7493</v>
      </c>
      <c r="O3314"/>
    </row>
    <row r="3315" spans="2:15" x14ac:dyDescent="0.25">
      <c r="B3315" s="6" t="s">
        <v>14</v>
      </c>
      <c r="E3315" t="s">
        <v>4850</v>
      </c>
      <c r="F3315" t="s">
        <v>1774</v>
      </c>
      <c r="G3315" t="s">
        <v>7496</v>
      </c>
      <c r="H3315" t="s">
        <v>7491</v>
      </c>
      <c r="K3315" t="s">
        <v>7497</v>
      </c>
      <c r="M3315" t="s">
        <v>7498</v>
      </c>
      <c r="O3315"/>
    </row>
    <row r="3316" spans="2:15" x14ac:dyDescent="0.25">
      <c r="B3316" s="6" t="s">
        <v>14</v>
      </c>
      <c r="E3316" t="s">
        <v>45</v>
      </c>
      <c r="F3316" t="s">
        <v>1090</v>
      </c>
      <c r="G3316" t="s">
        <v>7499</v>
      </c>
      <c r="K3316" t="s">
        <v>7500</v>
      </c>
      <c r="M3316" t="s">
        <v>7498</v>
      </c>
      <c r="O3316"/>
    </row>
    <row r="3317" spans="2:15" x14ac:dyDescent="0.25">
      <c r="B3317" s="6" t="s">
        <v>14</v>
      </c>
      <c r="E3317" t="s">
        <v>4850</v>
      </c>
      <c r="F3317" t="s">
        <v>1774</v>
      </c>
      <c r="G3317" t="s">
        <v>7501</v>
      </c>
      <c r="H3317" t="s">
        <v>7491</v>
      </c>
      <c r="K3317" t="s">
        <v>7502</v>
      </c>
      <c r="M3317" t="s">
        <v>7503</v>
      </c>
      <c r="O3317"/>
    </row>
    <row r="3318" spans="2:15" x14ac:dyDescent="0.25">
      <c r="B3318" s="6" t="s">
        <v>14</v>
      </c>
      <c r="E3318" t="s">
        <v>45</v>
      </c>
      <c r="F3318" t="s">
        <v>1090</v>
      </c>
      <c r="G3318" t="s">
        <v>7504</v>
      </c>
      <c r="K3318" t="s">
        <v>7505</v>
      </c>
      <c r="M3318" t="s">
        <v>7503</v>
      </c>
      <c r="O3318"/>
    </row>
    <row r="3319" spans="2:15" x14ac:dyDescent="0.25">
      <c r="B3319" s="6" t="s">
        <v>14</v>
      </c>
      <c r="E3319" t="s">
        <v>4850</v>
      </c>
      <c r="F3319" t="s">
        <v>1774</v>
      </c>
      <c r="G3319" t="s">
        <v>7506</v>
      </c>
      <c r="H3319" t="s">
        <v>7491</v>
      </c>
      <c r="K3319" t="s">
        <v>7507</v>
      </c>
      <c r="M3319" t="s">
        <v>7508</v>
      </c>
      <c r="O3319"/>
    </row>
    <row r="3320" spans="2:15" x14ac:dyDescent="0.25">
      <c r="B3320" s="6" t="s">
        <v>14</v>
      </c>
      <c r="E3320" t="s">
        <v>45</v>
      </c>
      <c r="F3320" t="s">
        <v>1090</v>
      </c>
      <c r="G3320" t="s">
        <v>7509</v>
      </c>
      <c r="K3320" t="s">
        <v>7510</v>
      </c>
      <c r="M3320" t="s">
        <v>7508</v>
      </c>
      <c r="O3320"/>
    </row>
    <row r="3321" spans="2:15" x14ac:dyDescent="0.25">
      <c r="B3321" s="6" t="s">
        <v>14</v>
      </c>
      <c r="E3321" t="s">
        <v>4850</v>
      </c>
      <c r="G3321" t="s">
        <v>7511</v>
      </c>
      <c r="K3321" t="s">
        <v>7512</v>
      </c>
      <c r="M3321" t="s">
        <v>7513</v>
      </c>
      <c r="O3321"/>
    </row>
    <row r="3322" spans="2:15" x14ac:dyDescent="0.25">
      <c r="B3322" s="6" t="s">
        <v>14</v>
      </c>
      <c r="E3322" t="s">
        <v>45</v>
      </c>
      <c r="G3322" t="s">
        <v>7514</v>
      </c>
      <c r="K3322" t="s">
        <v>7515</v>
      </c>
      <c r="M3322" t="s">
        <v>7513</v>
      </c>
      <c r="O3322"/>
    </row>
    <row r="3323" spans="2:15" x14ac:dyDescent="0.25">
      <c r="B3323" s="6" t="s">
        <v>14</v>
      </c>
      <c r="E3323" t="s">
        <v>4864</v>
      </c>
      <c r="G3323" t="s">
        <v>7516</v>
      </c>
      <c r="H3323" t="s">
        <v>7517</v>
      </c>
      <c r="K3323" t="s">
        <v>7518</v>
      </c>
      <c r="M3323" t="s">
        <v>7519</v>
      </c>
      <c r="O3323"/>
    </row>
    <row r="3324" spans="2:15" x14ac:dyDescent="0.25">
      <c r="B3324" s="6" t="s">
        <v>14</v>
      </c>
      <c r="E3324" t="s">
        <v>45</v>
      </c>
      <c r="G3324" t="s">
        <v>7520</v>
      </c>
      <c r="K3324" t="s">
        <v>7521</v>
      </c>
      <c r="M3324" t="s">
        <v>7519</v>
      </c>
      <c r="O3324"/>
    </row>
    <row r="3325" spans="2:15" x14ac:dyDescent="0.25">
      <c r="B3325" s="6" t="s">
        <v>14</v>
      </c>
      <c r="E3325" t="s">
        <v>1203</v>
      </c>
      <c r="G3325" t="s">
        <v>7522</v>
      </c>
      <c r="K3325" t="s">
        <v>7523</v>
      </c>
      <c r="M3325" t="s">
        <v>7519</v>
      </c>
      <c r="N3325" t="s">
        <v>7518</v>
      </c>
      <c r="O3325"/>
    </row>
    <row r="3326" spans="2:15" x14ac:dyDescent="0.25">
      <c r="B3326" s="6" t="s">
        <v>14</v>
      </c>
      <c r="E3326" t="s">
        <v>4864</v>
      </c>
      <c r="F3326" t="s">
        <v>7524</v>
      </c>
      <c r="G3326" t="s">
        <v>7525</v>
      </c>
      <c r="K3326" t="s">
        <v>7526</v>
      </c>
      <c r="M3326" t="s">
        <v>7527</v>
      </c>
      <c r="O3326"/>
    </row>
    <row r="3327" spans="2:15" x14ac:dyDescent="0.25">
      <c r="B3327" s="6" t="s">
        <v>14</v>
      </c>
      <c r="E3327" t="s">
        <v>45</v>
      </c>
      <c r="G3327" t="s">
        <v>7528</v>
      </c>
      <c r="K3327" t="s">
        <v>7529</v>
      </c>
      <c r="M3327" t="s">
        <v>7527</v>
      </c>
      <c r="O3327"/>
    </row>
    <row r="3328" spans="2:15" x14ac:dyDescent="0.25">
      <c r="B3328" s="6" t="s">
        <v>14</v>
      </c>
      <c r="E3328" t="s">
        <v>1203</v>
      </c>
      <c r="G3328" t="s">
        <v>7530</v>
      </c>
      <c r="K3328" t="s">
        <v>7531</v>
      </c>
      <c r="M3328" t="s">
        <v>7527</v>
      </c>
      <c r="N3328" t="s">
        <v>7526</v>
      </c>
      <c r="O3328"/>
    </row>
    <row r="3329" spans="2:15" x14ac:dyDescent="0.25">
      <c r="B3329" s="6" t="s">
        <v>14</v>
      </c>
      <c r="E3329" t="s">
        <v>4864</v>
      </c>
      <c r="F3329" t="s">
        <v>7524</v>
      </c>
      <c r="G3329" t="s">
        <v>7532</v>
      </c>
      <c r="K3329" t="s">
        <v>7533</v>
      </c>
      <c r="M3329" t="s">
        <v>7534</v>
      </c>
      <c r="O3329"/>
    </row>
    <row r="3330" spans="2:15" x14ac:dyDescent="0.25">
      <c r="B3330" s="6" t="s">
        <v>14</v>
      </c>
      <c r="E3330" t="s">
        <v>45</v>
      </c>
      <c r="G3330" t="s">
        <v>7535</v>
      </c>
      <c r="K3330" t="s">
        <v>7536</v>
      </c>
      <c r="M3330" t="s">
        <v>7534</v>
      </c>
      <c r="O3330"/>
    </row>
    <row r="3331" spans="2:15" x14ac:dyDescent="0.25">
      <c r="B3331" s="6" t="s">
        <v>14</v>
      </c>
      <c r="E3331" t="s">
        <v>1203</v>
      </c>
      <c r="G3331" t="s">
        <v>7537</v>
      </c>
      <c r="K3331" t="s">
        <v>7538</v>
      </c>
      <c r="M3331" t="s">
        <v>7534</v>
      </c>
      <c r="N3331" t="s">
        <v>7533</v>
      </c>
      <c r="O3331"/>
    </row>
    <row r="3332" spans="2:15" x14ac:dyDescent="0.25">
      <c r="B3332" s="6" t="s">
        <v>14</v>
      </c>
      <c r="E3332" t="s">
        <v>7539</v>
      </c>
      <c r="G3332" t="s">
        <v>7540</v>
      </c>
      <c r="K3332" t="s">
        <v>7541</v>
      </c>
      <c r="M3332" t="s">
        <v>7542</v>
      </c>
      <c r="O3332"/>
    </row>
    <row r="3333" spans="2:15" x14ac:dyDescent="0.25">
      <c r="B3333" s="6" t="s">
        <v>14</v>
      </c>
      <c r="E3333" t="s">
        <v>7539</v>
      </c>
      <c r="G3333" t="s">
        <v>7543</v>
      </c>
      <c r="K3333" t="s">
        <v>7544</v>
      </c>
      <c r="M3333" t="s">
        <v>7545</v>
      </c>
      <c r="O3333"/>
    </row>
    <row r="3334" spans="2:15" x14ac:dyDescent="0.25">
      <c r="B3334" s="6" t="s">
        <v>14</v>
      </c>
      <c r="E3334" t="s">
        <v>7539</v>
      </c>
      <c r="G3334" t="s">
        <v>7546</v>
      </c>
      <c r="K3334" t="s">
        <v>7547</v>
      </c>
      <c r="M3334" t="s">
        <v>7548</v>
      </c>
      <c r="O3334"/>
    </row>
    <row r="3335" spans="2:15" x14ac:dyDescent="0.25">
      <c r="B3335" s="6" t="s">
        <v>14</v>
      </c>
      <c r="E3335" t="s">
        <v>7539</v>
      </c>
      <c r="G3335" t="s">
        <v>7549</v>
      </c>
      <c r="K3335" t="s">
        <v>7550</v>
      </c>
      <c r="M3335" t="s">
        <v>7551</v>
      </c>
      <c r="O3335"/>
    </row>
    <row r="3336" spans="2:15" x14ac:dyDescent="0.25">
      <c r="B3336" s="6" t="s">
        <v>14</v>
      </c>
      <c r="E3336" t="s">
        <v>6945</v>
      </c>
      <c r="F3336" t="s">
        <v>2331</v>
      </c>
      <c r="G3336" t="s">
        <v>7552</v>
      </c>
      <c r="H3336" t="s">
        <v>7553</v>
      </c>
      <c r="K3336" t="s">
        <v>7554</v>
      </c>
      <c r="M3336" t="s">
        <v>7555</v>
      </c>
      <c r="O3336"/>
    </row>
    <row r="3337" spans="2:15" x14ac:dyDescent="0.25">
      <c r="B3337" s="6" t="s">
        <v>14</v>
      </c>
      <c r="E3337" t="s">
        <v>6945</v>
      </c>
      <c r="F3337" t="s">
        <v>2331</v>
      </c>
      <c r="G3337" t="s">
        <v>7556</v>
      </c>
      <c r="H3337" t="s">
        <v>7553</v>
      </c>
      <c r="K3337" t="s">
        <v>7557</v>
      </c>
      <c r="M3337" t="s">
        <v>7558</v>
      </c>
      <c r="O3337"/>
    </row>
    <row r="3338" spans="2:15" x14ac:dyDescent="0.25">
      <c r="B3338" s="6" t="s">
        <v>14</v>
      </c>
      <c r="E3338" t="s">
        <v>621</v>
      </c>
      <c r="G3338" t="s">
        <v>7559</v>
      </c>
      <c r="K3338" t="s">
        <v>7560</v>
      </c>
      <c r="M3338" t="s">
        <v>7561</v>
      </c>
      <c r="N3338" t="s">
        <v>7562</v>
      </c>
      <c r="O3338"/>
    </row>
    <row r="3339" spans="2:15" x14ac:dyDescent="0.25">
      <c r="B3339" s="6" t="s">
        <v>14</v>
      </c>
      <c r="E3339" t="s">
        <v>7232</v>
      </c>
      <c r="F3339" t="s">
        <v>7563</v>
      </c>
      <c r="G3339" t="s">
        <v>7564</v>
      </c>
      <c r="H3339" t="s">
        <v>7565</v>
      </c>
      <c r="K3339" t="s">
        <v>7562</v>
      </c>
      <c r="M3339" t="s">
        <v>7561</v>
      </c>
      <c r="O3339"/>
    </row>
    <row r="3340" spans="2:15" x14ac:dyDescent="0.25">
      <c r="B3340" s="6" t="s">
        <v>14</v>
      </c>
      <c r="E3340" t="s">
        <v>1093</v>
      </c>
      <c r="G3340" t="s">
        <v>7566</v>
      </c>
      <c r="K3340" t="s">
        <v>7567</v>
      </c>
      <c r="M3340" t="s">
        <v>7561</v>
      </c>
      <c r="O3340"/>
    </row>
    <row r="3341" spans="2:15" x14ac:dyDescent="0.25">
      <c r="B3341" s="6" t="s">
        <v>14</v>
      </c>
      <c r="E3341" t="s">
        <v>45</v>
      </c>
      <c r="G3341" t="s">
        <v>7568</v>
      </c>
      <c r="K3341" t="s">
        <v>7569</v>
      </c>
      <c r="M3341" t="s">
        <v>7561</v>
      </c>
      <c r="N3341" t="s">
        <v>7567</v>
      </c>
      <c r="O3341"/>
    </row>
    <row r="3342" spans="2:15" x14ac:dyDescent="0.25">
      <c r="B3342" s="6" t="s">
        <v>14</v>
      </c>
      <c r="E3342" t="s">
        <v>621</v>
      </c>
      <c r="G3342" t="s">
        <v>7570</v>
      </c>
      <c r="K3342" t="s">
        <v>7571</v>
      </c>
      <c r="M3342" t="s">
        <v>7572</v>
      </c>
      <c r="N3342" t="s">
        <v>7573</v>
      </c>
      <c r="O3342"/>
    </row>
    <row r="3343" spans="2:15" x14ac:dyDescent="0.25">
      <c r="B3343" s="6" t="s">
        <v>14</v>
      </c>
      <c r="E3343" t="s">
        <v>7232</v>
      </c>
      <c r="F3343" t="s">
        <v>7563</v>
      </c>
      <c r="G3343" t="s">
        <v>7574</v>
      </c>
      <c r="H3343" t="s">
        <v>7565</v>
      </c>
      <c r="K3343" t="s">
        <v>7573</v>
      </c>
      <c r="M3343" t="s">
        <v>7572</v>
      </c>
      <c r="O3343"/>
    </row>
    <row r="3344" spans="2:15" x14ac:dyDescent="0.25">
      <c r="B3344" s="6" t="s">
        <v>14</v>
      </c>
      <c r="E3344" t="s">
        <v>1093</v>
      </c>
      <c r="G3344" t="s">
        <v>7575</v>
      </c>
      <c r="K3344" t="s">
        <v>7576</v>
      </c>
      <c r="M3344" t="s">
        <v>7572</v>
      </c>
      <c r="O3344"/>
    </row>
    <row r="3345" spans="2:15" x14ac:dyDescent="0.25">
      <c r="B3345" s="6" t="s">
        <v>14</v>
      </c>
      <c r="E3345" t="s">
        <v>45</v>
      </c>
      <c r="G3345" t="s">
        <v>7577</v>
      </c>
      <c r="K3345" t="s">
        <v>7578</v>
      </c>
      <c r="M3345" t="s">
        <v>7572</v>
      </c>
      <c r="N3345" t="s">
        <v>7576</v>
      </c>
      <c r="O3345"/>
    </row>
    <row r="3346" spans="2:15" x14ac:dyDescent="0.25">
      <c r="B3346" s="6" t="s">
        <v>14</v>
      </c>
      <c r="E3346" t="s">
        <v>7579</v>
      </c>
      <c r="G3346" t="s">
        <v>7580</v>
      </c>
      <c r="K3346" t="s">
        <v>7581</v>
      </c>
      <c r="M3346" t="s">
        <v>7582</v>
      </c>
      <c r="O3346"/>
    </row>
    <row r="3347" spans="2:15" x14ac:dyDescent="0.25">
      <c r="B3347" s="6" t="s">
        <v>14</v>
      </c>
      <c r="E3347" t="s">
        <v>7579</v>
      </c>
      <c r="G3347" t="s">
        <v>7583</v>
      </c>
      <c r="K3347" t="s">
        <v>7584</v>
      </c>
      <c r="M3347" t="s">
        <v>7585</v>
      </c>
      <c r="O3347"/>
    </row>
    <row r="3348" spans="2:15" x14ac:dyDescent="0.25">
      <c r="B3348" s="6" t="s">
        <v>14</v>
      </c>
      <c r="E3348" t="s">
        <v>7579</v>
      </c>
      <c r="G3348" t="s">
        <v>7586</v>
      </c>
      <c r="K3348" t="s">
        <v>7587</v>
      </c>
      <c r="M3348" t="s">
        <v>7588</v>
      </c>
      <c r="O3348"/>
    </row>
    <row r="3349" spans="2:15" x14ac:dyDescent="0.25">
      <c r="B3349" s="6" t="s">
        <v>14</v>
      </c>
      <c r="E3349" t="s">
        <v>7202</v>
      </c>
      <c r="F3349" t="s">
        <v>7465</v>
      </c>
      <c r="G3349" t="s">
        <v>7589</v>
      </c>
      <c r="H3349" t="s">
        <v>7467</v>
      </c>
      <c r="K3349" t="s">
        <v>7590</v>
      </c>
      <c r="M3349" t="s">
        <v>7591</v>
      </c>
      <c r="O3349"/>
    </row>
    <row r="3350" spans="2:15" x14ac:dyDescent="0.25">
      <c r="B3350" s="6" t="s">
        <v>14</v>
      </c>
      <c r="E3350" t="s">
        <v>7202</v>
      </c>
      <c r="F3350" t="s">
        <v>7465</v>
      </c>
      <c r="G3350" t="s">
        <v>7592</v>
      </c>
      <c r="H3350" t="s">
        <v>7467</v>
      </c>
      <c r="K3350" t="s">
        <v>7593</v>
      </c>
      <c r="M3350" t="s">
        <v>7594</v>
      </c>
      <c r="O3350"/>
    </row>
    <row r="3351" spans="2:15" x14ac:dyDescent="0.25">
      <c r="B3351" s="6" t="s">
        <v>14</v>
      </c>
      <c r="E3351" t="s">
        <v>2122</v>
      </c>
      <c r="F3351" t="s">
        <v>7465</v>
      </c>
      <c r="G3351" t="s">
        <v>7595</v>
      </c>
      <c r="H3351" t="s">
        <v>7467</v>
      </c>
      <c r="K3351" t="s">
        <v>7596</v>
      </c>
      <c r="M3351" t="s">
        <v>7597</v>
      </c>
      <c r="O3351"/>
    </row>
    <row r="3352" spans="2:15" x14ac:dyDescent="0.25">
      <c r="B3352" s="6" t="s">
        <v>14</v>
      </c>
      <c r="E3352" t="s">
        <v>2122</v>
      </c>
      <c r="F3352" t="s">
        <v>7465</v>
      </c>
      <c r="G3352" t="s">
        <v>7598</v>
      </c>
      <c r="H3352" t="s">
        <v>7467</v>
      </c>
      <c r="K3352" t="s">
        <v>7599</v>
      </c>
      <c r="M3352" t="s">
        <v>7600</v>
      </c>
      <c r="O3352"/>
    </row>
    <row r="3353" spans="2:15" x14ac:dyDescent="0.25">
      <c r="B3353" s="6" t="s">
        <v>14</v>
      </c>
      <c r="E3353" t="s">
        <v>1352</v>
      </c>
      <c r="G3353" t="s">
        <v>1353</v>
      </c>
      <c r="K3353" t="s">
        <v>7601</v>
      </c>
      <c r="M3353" t="s">
        <v>7602</v>
      </c>
      <c r="O3353"/>
    </row>
    <row r="3354" spans="2:15" x14ac:dyDescent="0.25">
      <c r="B3354" s="6" t="s">
        <v>14</v>
      </c>
      <c r="E3354" t="s">
        <v>1352</v>
      </c>
      <c r="G3354" t="s">
        <v>1356</v>
      </c>
      <c r="K3354" t="s">
        <v>7603</v>
      </c>
      <c r="M3354" t="s">
        <v>7604</v>
      </c>
      <c r="O3354"/>
    </row>
    <row r="3355" spans="2:15" x14ac:dyDescent="0.25">
      <c r="B3355" s="6" t="s">
        <v>14</v>
      </c>
      <c r="E3355" t="s">
        <v>4061</v>
      </c>
      <c r="G3355" t="s">
        <v>7605</v>
      </c>
      <c r="K3355" t="s">
        <v>7606</v>
      </c>
      <c r="M3355" t="s">
        <v>7607</v>
      </c>
      <c r="N3355" t="s">
        <v>7608</v>
      </c>
      <c r="O3355"/>
    </row>
    <row r="3356" spans="2:15" x14ac:dyDescent="0.25">
      <c r="B3356" s="6" t="s">
        <v>14</v>
      </c>
      <c r="E3356" t="s">
        <v>3865</v>
      </c>
      <c r="F3356" t="s">
        <v>7609</v>
      </c>
      <c r="G3356" t="s">
        <v>7610</v>
      </c>
      <c r="H3356" t="s">
        <v>7611</v>
      </c>
      <c r="K3356" t="s">
        <v>7608</v>
      </c>
      <c r="M3356" t="s">
        <v>7607</v>
      </c>
      <c r="O3356"/>
    </row>
    <row r="3357" spans="2:15" x14ac:dyDescent="0.25">
      <c r="B3357" s="6" t="s">
        <v>14</v>
      </c>
      <c r="E3357" t="s">
        <v>608</v>
      </c>
      <c r="G3357" t="s">
        <v>7612</v>
      </c>
      <c r="K3357" t="s">
        <v>7613</v>
      </c>
      <c r="M3357" t="s">
        <v>7607</v>
      </c>
      <c r="N3357" t="s">
        <v>7608</v>
      </c>
      <c r="O3357"/>
    </row>
    <row r="3358" spans="2:15" x14ac:dyDescent="0.25">
      <c r="B3358" s="6" t="s">
        <v>14</v>
      </c>
      <c r="E3358" t="s">
        <v>7614</v>
      </c>
      <c r="G3358" t="s">
        <v>7615</v>
      </c>
      <c r="K3358" t="s">
        <v>7616</v>
      </c>
      <c r="M3358" t="s">
        <v>7617</v>
      </c>
      <c r="O3358"/>
    </row>
    <row r="3359" spans="2:15" x14ac:dyDescent="0.25">
      <c r="B3359" s="6" t="s">
        <v>14</v>
      </c>
      <c r="E3359" t="s">
        <v>7614</v>
      </c>
      <c r="G3359" t="s">
        <v>7618</v>
      </c>
      <c r="K3359" t="s">
        <v>7619</v>
      </c>
      <c r="M3359" t="s">
        <v>7620</v>
      </c>
      <c r="O3359"/>
    </row>
    <row r="3360" spans="2:15" x14ac:dyDescent="0.25">
      <c r="B3360" s="6" t="s">
        <v>14</v>
      </c>
      <c r="E3360" t="s">
        <v>7614</v>
      </c>
      <c r="G3360" t="s">
        <v>7621</v>
      </c>
      <c r="K3360" t="s">
        <v>7622</v>
      </c>
      <c r="M3360" t="s">
        <v>7623</v>
      </c>
      <c r="O3360"/>
    </row>
    <row r="3361" spans="2:15" x14ac:dyDescent="0.25">
      <c r="B3361" s="6" t="s">
        <v>14</v>
      </c>
      <c r="E3361" t="s">
        <v>7614</v>
      </c>
      <c r="G3361" t="s">
        <v>7624</v>
      </c>
      <c r="K3361" t="s">
        <v>7625</v>
      </c>
      <c r="M3361" t="s">
        <v>7626</v>
      </c>
      <c r="O3361"/>
    </row>
    <row r="3362" spans="2:15" x14ac:dyDescent="0.25">
      <c r="B3362" s="6" t="s">
        <v>14</v>
      </c>
      <c r="E3362" t="s">
        <v>7614</v>
      </c>
      <c r="G3362" t="s">
        <v>7627</v>
      </c>
      <c r="K3362" t="s">
        <v>7628</v>
      </c>
      <c r="M3362" t="s">
        <v>7629</v>
      </c>
      <c r="O3362"/>
    </row>
    <row r="3363" spans="2:15" x14ac:dyDescent="0.25">
      <c r="B3363" s="6" t="s">
        <v>14</v>
      </c>
      <c r="E3363" t="s">
        <v>7614</v>
      </c>
      <c r="G3363" t="s">
        <v>7630</v>
      </c>
      <c r="K3363" t="s">
        <v>7631</v>
      </c>
      <c r="M3363" t="s">
        <v>7632</v>
      </c>
      <c r="O3363"/>
    </row>
    <row r="3364" spans="2:15" x14ac:dyDescent="0.25">
      <c r="B3364" s="6" t="s">
        <v>14</v>
      </c>
      <c r="E3364" t="s">
        <v>7614</v>
      </c>
      <c r="G3364" t="s">
        <v>7633</v>
      </c>
      <c r="K3364" t="s">
        <v>7634</v>
      </c>
      <c r="M3364" t="s">
        <v>7635</v>
      </c>
      <c r="O3364"/>
    </row>
    <row r="3365" spans="2:15" x14ac:dyDescent="0.25">
      <c r="B3365" s="6" t="s">
        <v>14</v>
      </c>
      <c r="E3365" t="s">
        <v>7614</v>
      </c>
      <c r="G3365" t="s">
        <v>7636</v>
      </c>
      <c r="K3365" t="s">
        <v>7637</v>
      </c>
      <c r="M3365" t="s">
        <v>7638</v>
      </c>
      <c r="O3365"/>
    </row>
    <row r="3366" spans="2:15" x14ac:dyDescent="0.25">
      <c r="B3366" s="6" t="s">
        <v>14</v>
      </c>
      <c r="E3366" t="s">
        <v>7639</v>
      </c>
      <c r="F3366" t="s">
        <v>7640</v>
      </c>
      <c r="G3366" t="s">
        <v>7641</v>
      </c>
      <c r="K3366" t="s">
        <v>7642</v>
      </c>
      <c r="M3366" t="s">
        <v>7643</v>
      </c>
      <c r="O3366"/>
    </row>
    <row r="3367" spans="2:15" x14ac:dyDescent="0.25">
      <c r="B3367" s="6" t="s">
        <v>14</v>
      </c>
      <c r="E3367" t="s">
        <v>45</v>
      </c>
      <c r="G3367" t="s">
        <v>7644</v>
      </c>
      <c r="K3367" t="s">
        <v>7645</v>
      </c>
      <c r="M3367" t="s">
        <v>7643</v>
      </c>
      <c r="O3367"/>
    </row>
    <row r="3368" spans="2:15" x14ac:dyDescent="0.25">
      <c r="B3368" s="6" t="s">
        <v>14</v>
      </c>
      <c r="E3368" t="s">
        <v>281</v>
      </c>
      <c r="G3368" t="s">
        <v>7646</v>
      </c>
      <c r="H3368" t="s">
        <v>5729</v>
      </c>
      <c r="K3368" t="s">
        <v>7647</v>
      </c>
      <c r="M3368" t="s">
        <v>7648</v>
      </c>
      <c r="O3368"/>
    </row>
    <row r="3369" spans="2:15" x14ac:dyDescent="0.25">
      <c r="B3369" s="6" t="s">
        <v>14</v>
      </c>
      <c r="E3369" t="s">
        <v>45</v>
      </c>
      <c r="G3369" t="s">
        <v>7649</v>
      </c>
      <c r="K3369" t="s">
        <v>7650</v>
      </c>
      <c r="M3369" t="s">
        <v>7648</v>
      </c>
      <c r="O3369"/>
    </row>
    <row r="3370" spans="2:15" x14ac:dyDescent="0.25">
      <c r="B3370" s="6" t="s">
        <v>14</v>
      </c>
      <c r="E3370" t="s">
        <v>281</v>
      </c>
      <c r="G3370" t="s">
        <v>7651</v>
      </c>
      <c r="H3370" t="s">
        <v>5729</v>
      </c>
      <c r="K3370" t="s">
        <v>7652</v>
      </c>
      <c r="M3370" t="s">
        <v>7653</v>
      </c>
      <c r="O3370"/>
    </row>
    <row r="3371" spans="2:15" x14ac:dyDescent="0.25">
      <c r="B3371" s="6" t="s">
        <v>14</v>
      </c>
      <c r="E3371" t="s">
        <v>45</v>
      </c>
      <c r="G3371" t="s">
        <v>7654</v>
      </c>
      <c r="K3371" t="s">
        <v>7655</v>
      </c>
      <c r="M3371" t="s">
        <v>7653</v>
      </c>
      <c r="O3371"/>
    </row>
    <row r="3372" spans="2:15" x14ac:dyDescent="0.25">
      <c r="B3372" s="6" t="s">
        <v>14</v>
      </c>
      <c r="E3372" t="s">
        <v>605</v>
      </c>
      <c r="G3372" t="s">
        <v>7656</v>
      </c>
      <c r="K3372" t="s">
        <v>7657</v>
      </c>
      <c r="M3372" t="s">
        <v>7658</v>
      </c>
      <c r="N3372" t="s">
        <v>7659</v>
      </c>
      <c r="O3372"/>
    </row>
    <row r="3373" spans="2:15" x14ac:dyDescent="0.25">
      <c r="B3373" s="6" t="s">
        <v>14</v>
      </c>
      <c r="E3373" t="s">
        <v>281</v>
      </c>
      <c r="G3373" t="s">
        <v>7660</v>
      </c>
      <c r="K3373" t="s">
        <v>7659</v>
      </c>
      <c r="M3373" t="s">
        <v>7658</v>
      </c>
      <c r="O3373"/>
    </row>
    <row r="3374" spans="2:15" x14ac:dyDescent="0.25">
      <c r="B3374" s="6" t="s">
        <v>14</v>
      </c>
      <c r="E3374" t="s">
        <v>45</v>
      </c>
      <c r="G3374" t="s">
        <v>7661</v>
      </c>
      <c r="K3374" t="s">
        <v>7662</v>
      </c>
      <c r="M3374" t="s">
        <v>7658</v>
      </c>
      <c r="O3374"/>
    </row>
    <row r="3375" spans="2:15" x14ac:dyDescent="0.25">
      <c r="B3375" s="6" t="s">
        <v>14</v>
      </c>
      <c r="E3375" t="s">
        <v>605</v>
      </c>
      <c r="G3375" t="s">
        <v>7663</v>
      </c>
      <c r="K3375" t="s">
        <v>7664</v>
      </c>
      <c r="M3375" t="s">
        <v>7665</v>
      </c>
      <c r="N3375" t="s">
        <v>7666</v>
      </c>
      <c r="O3375"/>
    </row>
    <row r="3376" spans="2:15" x14ac:dyDescent="0.25">
      <c r="B3376" s="6" t="s">
        <v>14</v>
      </c>
      <c r="E3376" t="s">
        <v>281</v>
      </c>
      <c r="G3376" t="s">
        <v>7667</v>
      </c>
      <c r="K3376" t="s">
        <v>7666</v>
      </c>
      <c r="M3376" t="s">
        <v>7665</v>
      </c>
      <c r="O3376"/>
    </row>
    <row r="3377" spans="2:15" x14ac:dyDescent="0.25">
      <c r="B3377" s="6" t="s">
        <v>14</v>
      </c>
      <c r="E3377" t="s">
        <v>45</v>
      </c>
      <c r="G3377" t="s">
        <v>7668</v>
      </c>
      <c r="K3377" t="s">
        <v>7669</v>
      </c>
      <c r="M3377" t="s">
        <v>7665</v>
      </c>
      <c r="O3377"/>
    </row>
    <row r="3378" spans="2:15" x14ac:dyDescent="0.25">
      <c r="B3378" s="6" t="s">
        <v>14</v>
      </c>
      <c r="E3378" t="s">
        <v>605</v>
      </c>
      <c r="G3378" t="s">
        <v>7670</v>
      </c>
      <c r="K3378" t="s">
        <v>7671</v>
      </c>
      <c r="M3378" t="s">
        <v>7672</v>
      </c>
      <c r="N3378" t="s">
        <v>7673</v>
      </c>
      <c r="O3378"/>
    </row>
    <row r="3379" spans="2:15" x14ac:dyDescent="0.25">
      <c r="B3379" s="6" t="s">
        <v>14</v>
      </c>
      <c r="E3379" t="s">
        <v>281</v>
      </c>
      <c r="G3379" t="s">
        <v>7674</v>
      </c>
      <c r="H3379" t="s">
        <v>7675</v>
      </c>
      <c r="K3379" t="s">
        <v>7673</v>
      </c>
      <c r="M3379" t="s">
        <v>7672</v>
      </c>
      <c r="O3379"/>
    </row>
    <row r="3380" spans="2:15" x14ac:dyDescent="0.25">
      <c r="B3380" s="6" t="s">
        <v>14</v>
      </c>
      <c r="E3380" t="s">
        <v>45</v>
      </c>
      <c r="G3380" t="s">
        <v>7676</v>
      </c>
      <c r="K3380" t="s">
        <v>7677</v>
      </c>
      <c r="M3380" t="s">
        <v>7672</v>
      </c>
      <c r="O3380"/>
    </row>
    <row r="3381" spans="2:15" x14ac:dyDescent="0.25">
      <c r="B3381" s="6" t="s">
        <v>14</v>
      </c>
      <c r="E3381" t="s">
        <v>621</v>
      </c>
      <c r="G3381" t="s">
        <v>7678</v>
      </c>
      <c r="K3381" t="s">
        <v>7679</v>
      </c>
      <c r="M3381" t="s">
        <v>7680</v>
      </c>
      <c r="N3381" t="s">
        <v>7681</v>
      </c>
      <c r="O3381"/>
    </row>
    <row r="3382" spans="2:15" x14ac:dyDescent="0.25">
      <c r="B3382" s="6" t="s">
        <v>14</v>
      </c>
      <c r="E3382" t="s">
        <v>281</v>
      </c>
      <c r="G3382" t="s">
        <v>7682</v>
      </c>
      <c r="H3382" t="s">
        <v>7683</v>
      </c>
      <c r="K3382" t="s">
        <v>7681</v>
      </c>
      <c r="M3382" t="s">
        <v>7680</v>
      </c>
      <c r="O3382"/>
    </row>
    <row r="3383" spans="2:15" x14ac:dyDescent="0.25">
      <c r="B3383" s="6" t="s">
        <v>14</v>
      </c>
      <c r="E3383" t="s">
        <v>45</v>
      </c>
      <c r="G3383" t="s">
        <v>7684</v>
      </c>
      <c r="K3383" t="s">
        <v>7685</v>
      </c>
      <c r="M3383" t="s">
        <v>7680</v>
      </c>
      <c r="O3383"/>
    </row>
    <row r="3384" spans="2:15" x14ac:dyDescent="0.25">
      <c r="B3384" s="6" t="s">
        <v>14</v>
      </c>
      <c r="E3384" t="s">
        <v>281</v>
      </c>
      <c r="G3384" t="s">
        <v>7686</v>
      </c>
      <c r="H3384" t="s">
        <v>7683</v>
      </c>
      <c r="K3384" t="s">
        <v>7687</v>
      </c>
      <c r="M3384" t="s">
        <v>7688</v>
      </c>
      <c r="O3384"/>
    </row>
    <row r="3385" spans="2:15" x14ac:dyDescent="0.25">
      <c r="B3385" s="6" t="s">
        <v>14</v>
      </c>
      <c r="E3385" t="s">
        <v>45</v>
      </c>
      <c r="G3385" t="s">
        <v>7689</v>
      </c>
      <c r="K3385" t="s">
        <v>7690</v>
      </c>
      <c r="M3385" t="s">
        <v>7688</v>
      </c>
      <c r="O3385"/>
    </row>
    <row r="3386" spans="2:15" x14ac:dyDescent="0.25">
      <c r="B3386" s="6" t="s">
        <v>14</v>
      </c>
      <c r="E3386" t="s">
        <v>5619</v>
      </c>
      <c r="F3386" t="s">
        <v>7691</v>
      </c>
      <c r="G3386" t="s">
        <v>7692</v>
      </c>
      <c r="H3386" t="s">
        <v>7693</v>
      </c>
      <c r="K3386" t="s">
        <v>7694</v>
      </c>
      <c r="M3386" t="s">
        <v>7695</v>
      </c>
      <c r="O3386"/>
    </row>
    <row r="3387" spans="2:15" x14ac:dyDescent="0.25">
      <c r="B3387" s="6" t="s">
        <v>14</v>
      </c>
      <c r="E3387" t="s">
        <v>45</v>
      </c>
      <c r="G3387" t="s">
        <v>7696</v>
      </c>
      <c r="K3387" t="s">
        <v>7697</v>
      </c>
      <c r="M3387" t="s">
        <v>7695</v>
      </c>
      <c r="O3387"/>
    </row>
    <row r="3388" spans="2:15" x14ac:dyDescent="0.25">
      <c r="B3388" s="6" t="s">
        <v>14</v>
      </c>
      <c r="E3388" t="s">
        <v>5619</v>
      </c>
      <c r="F3388" t="s">
        <v>7691</v>
      </c>
      <c r="G3388" t="s">
        <v>7698</v>
      </c>
      <c r="H3388" t="s">
        <v>7693</v>
      </c>
      <c r="K3388" t="s">
        <v>7699</v>
      </c>
      <c r="M3388" t="s">
        <v>7700</v>
      </c>
      <c r="O3388"/>
    </row>
    <row r="3389" spans="2:15" x14ac:dyDescent="0.25">
      <c r="B3389" s="6" t="s">
        <v>14</v>
      </c>
      <c r="E3389" t="s">
        <v>45</v>
      </c>
      <c r="G3389" t="s">
        <v>7701</v>
      </c>
      <c r="K3389" t="s">
        <v>7702</v>
      </c>
      <c r="M3389" t="s">
        <v>7700</v>
      </c>
      <c r="O3389"/>
    </row>
    <row r="3390" spans="2:15" x14ac:dyDescent="0.25">
      <c r="B3390" s="6" t="s">
        <v>14</v>
      </c>
      <c r="E3390" t="s">
        <v>281</v>
      </c>
      <c r="G3390" t="s">
        <v>7703</v>
      </c>
      <c r="K3390" t="s">
        <v>7704</v>
      </c>
      <c r="M3390" t="s">
        <v>7705</v>
      </c>
      <c r="O3390"/>
    </row>
    <row r="3391" spans="2:15" x14ac:dyDescent="0.25">
      <c r="B3391" s="6" t="s">
        <v>14</v>
      </c>
      <c r="E3391" t="s">
        <v>45</v>
      </c>
      <c r="G3391" t="s">
        <v>7706</v>
      </c>
      <c r="K3391" t="s">
        <v>7707</v>
      </c>
      <c r="M3391" t="s">
        <v>7705</v>
      </c>
      <c r="O3391"/>
    </row>
    <row r="3392" spans="2:15" x14ac:dyDescent="0.25">
      <c r="B3392" s="6" t="s">
        <v>14</v>
      </c>
      <c r="E3392" t="s">
        <v>7708</v>
      </c>
      <c r="G3392" t="s">
        <v>7709</v>
      </c>
      <c r="K3392" t="s">
        <v>7710</v>
      </c>
      <c r="M3392" t="s">
        <v>7711</v>
      </c>
      <c r="O3392"/>
    </row>
    <row r="3393" spans="2:15" x14ac:dyDescent="0.25">
      <c r="B3393" s="6" t="s">
        <v>14</v>
      </c>
      <c r="E3393" t="s">
        <v>759</v>
      </c>
      <c r="G3393" t="s">
        <v>7712</v>
      </c>
      <c r="K3393" t="s">
        <v>7713</v>
      </c>
      <c r="M3393" t="s">
        <v>7714</v>
      </c>
      <c r="O3393"/>
    </row>
    <row r="3394" spans="2:15" x14ac:dyDescent="0.25">
      <c r="B3394" s="6" t="s">
        <v>14</v>
      </c>
      <c r="E3394" t="s">
        <v>6953</v>
      </c>
      <c r="G3394" t="s">
        <v>7715</v>
      </c>
      <c r="K3394" t="s">
        <v>7716</v>
      </c>
      <c r="M3394" t="s">
        <v>7717</v>
      </c>
      <c r="O3394"/>
    </row>
    <row r="3395" spans="2:15" x14ac:dyDescent="0.25">
      <c r="B3395" s="6" t="s">
        <v>14</v>
      </c>
      <c r="E3395" t="s">
        <v>2322</v>
      </c>
      <c r="G3395" t="s">
        <v>7718</v>
      </c>
      <c r="K3395" t="s">
        <v>7719</v>
      </c>
      <c r="M3395" t="s">
        <v>7720</v>
      </c>
      <c r="N3395" t="s">
        <v>7721</v>
      </c>
      <c r="O3395"/>
    </row>
    <row r="3396" spans="2:15" x14ac:dyDescent="0.25">
      <c r="B3396" s="6" t="s">
        <v>14</v>
      </c>
      <c r="E3396" t="s">
        <v>605</v>
      </c>
      <c r="G3396" t="s">
        <v>7722</v>
      </c>
      <c r="K3396" t="s">
        <v>7723</v>
      </c>
      <c r="M3396" t="s">
        <v>7720</v>
      </c>
      <c r="N3396" t="s">
        <v>7721</v>
      </c>
      <c r="O3396"/>
    </row>
    <row r="3397" spans="2:15" x14ac:dyDescent="0.25">
      <c r="B3397" s="6" t="s">
        <v>14</v>
      </c>
      <c r="E3397" t="s">
        <v>24</v>
      </c>
      <c r="G3397" t="s">
        <v>7724</v>
      </c>
      <c r="K3397" t="s">
        <v>7725</v>
      </c>
      <c r="M3397" t="s">
        <v>7720</v>
      </c>
      <c r="N3397" t="s">
        <v>7721</v>
      </c>
      <c r="O3397"/>
    </row>
    <row r="3398" spans="2:15" x14ac:dyDescent="0.25">
      <c r="B3398" s="6" t="s">
        <v>14</v>
      </c>
      <c r="E3398" t="s">
        <v>599</v>
      </c>
      <c r="G3398" t="s">
        <v>7726</v>
      </c>
      <c r="K3398" t="s">
        <v>7721</v>
      </c>
      <c r="M3398" t="s">
        <v>7720</v>
      </c>
      <c r="O3398"/>
    </row>
    <row r="3399" spans="2:15" x14ac:dyDescent="0.25">
      <c r="B3399" s="6" t="s">
        <v>14</v>
      </c>
      <c r="E3399" t="s">
        <v>759</v>
      </c>
      <c r="F3399" t="s">
        <v>7727</v>
      </c>
      <c r="G3399" t="s">
        <v>7728</v>
      </c>
      <c r="K3399" t="s">
        <v>7729</v>
      </c>
      <c r="M3399" t="s">
        <v>7730</v>
      </c>
      <c r="O3399"/>
    </row>
    <row r="3400" spans="2:15" x14ac:dyDescent="0.25">
      <c r="B3400" s="6" t="s">
        <v>14</v>
      </c>
      <c r="E3400" t="s">
        <v>605</v>
      </c>
      <c r="G3400" t="s">
        <v>7731</v>
      </c>
      <c r="K3400" t="s">
        <v>7732</v>
      </c>
      <c r="M3400" t="s">
        <v>7733</v>
      </c>
      <c r="N3400" t="s">
        <v>7734</v>
      </c>
      <c r="O3400"/>
    </row>
    <row r="3401" spans="2:15" x14ac:dyDescent="0.25">
      <c r="B3401" s="6" t="s">
        <v>14</v>
      </c>
      <c r="E3401" t="s">
        <v>599</v>
      </c>
      <c r="G3401" t="s">
        <v>7735</v>
      </c>
      <c r="K3401" t="s">
        <v>7734</v>
      </c>
      <c r="M3401" t="s">
        <v>7733</v>
      </c>
      <c r="O3401"/>
    </row>
    <row r="3402" spans="2:15" x14ac:dyDescent="0.25">
      <c r="B3402" s="6" t="s">
        <v>14</v>
      </c>
      <c r="E3402" t="s">
        <v>599</v>
      </c>
      <c r="G3402" t="s">
        <v>7736</v>
      </c>
      <c r="K3402" t="s">
        <v>7737</v>
      </c>
      <c r="M3402" t="s">
        <v>7738</v>
      </c>
      <c r="O3402"/>
    </row>
    <row r="3403" spans="2:15" x14ac:dyDescent="0.25">
      <c r="B3403" s="6" t="s">
        <v>14</v>
      </c>
      <c r="E3403" t="s">
        <v>599</v>
      </c>
      <c r="G3403" t="s">
        <v>7739</v>
      </c>
      <c r="K3403" t="s">
        <v>7740</v>
      </c>
      <c r="M3403" t="s">
        <v>7741</v>
      </c>
      <c r="O3403"/>
    </row>
    <row r="3404" spans="2:15" x14ac:dyDescent="0.25">
      <c r="B3404" s="6" t="s">
        <v>14</v>
      </c>
      <c r="E3404" t="s">
        <v>599</v>
      </c>
      <c r="G3404" t="s">
        <v>7742</v>
      </c>
      <c r="K3404" t="s">
        <v>7743</v>
      </c>
      <c r="M3404" t="s">
        <v>7744</v>
      </c>
      <c r="O3404"/>
    </row>
    <row r="3405" spans="2:15" x14ac:dyDescent="0.25">
      <c r="B3405" s="6" t="s">
        <v>14</v>
      </c>
      <c r="E3405" t="s">
        <v>6162</v>
      </c>
      <c r="G3405" t="s">
        <v>7745</v>
      </c>
      <c r="H3405" t="s">
        <v>7746</v>
      </c>
      <c r="K3405" t="s">
        <v>7747</v>
      </c>
      <c r="M3405" t="s">
        <v>7748</v>
      </c>
      <c r="O3405"/>
    </row>
    <row r="3406" spans="2:15" x14ac:dyDescent="0.25">
      <c r="B3406" s="6" t="s">
        <v>14</v>
      </c>
      <c r="E3406" t="s">
        <v>6162</v>
      </c>
      <c r="G3406" t="s">
        <v>7749</v>
      </c>
      <c r="K3406" t="s">
        <v>7750</v>
      </c>
      <c r="M3406" t="s">
        <v>7751</v>
      </c>
      <c r="O3406"/>
    </row>
    <row r="3407" spans="2:15" x14ac:dyDescent="0.25">
      <c r="B3407" s="6" t="s">
        <v>14</v>
      </c>
      <c r="E3407" t="s">
        <v>7752</v>
      </c>
      <c r="G3407" t="s">
        <v>7753</v>
      </c>
      <c r="K3407" t="s">
        <v>7754</v>
      </c>
      <c r="M3407" t="s">
        <v>7755</v>
      </c>
      <c r="O3407"/>
    </row>
    <row r="3408" spans="2:15" x14ac:dyDescent="0.25">
      <c r="B3408" s="6" t="s">
        <v>14</v>
      </c>
      <c r="E3408" t="s">
        <v>759</v>
      </c>
      <c r="G3408" t="s">
        <v>7756</v>
      </c>
      <c r="K3408" t="s">
        <v>7757</v>
      </c>
      <c r="M3408" t="s">
        <v>7758</v>
      </c>
      <c r="O3408"/>
    </row>
    <row r="3409" spans="2:15" x14ac:dyDescent="0.25">
      <c r="B3409" s="6" t="s">
        <v>14</v>
      </c>
      <c r="E3409" t="s">
        <v>736</v>
      </c>
      <c r="G3409" t="s">
        <v>7759</v>
      </c>
      <c r="K3409" t="s">
        <v>7760</v>
      </c>
      <c r="M3409" t="s">
        <v>7761</v>
      </c>
      <c r="O3409"/>
    </row>
    <row r="3410" spans="2:15" x14ac:dyDescent="0.25">
      <c r="B3410" s="6" t="s">
        <v>14</v>
      </c>
      <c r="E3410" t="s">
        <v>736</v>
      </c>
      <c r="G3410" t="s">
        <v>7762</v>
      </c>
      <c r="K3410" t="s">
        <v>7763</v>
      </c>
      <c r="M3410" t="s">
        <v>7764</v>
      </c>
      <c r="O3410"/>
    </row>
    <row r="3411" spans="2:15" x14ac:dyDescent="0.25">
      <c r="B3411" s="6" t="s">
        <v>14</v>
      </c>
      <c r="E3411" t="s">
        <v>736</v>
      </c>
      <c r="G3411" t="s">
        <v>7765</v>
      </c>
      <c r="K3411" t="s">
        <v>7766</v>
      </c>
      <c r="M3411" t="s">
        <v>7767</v>
      </c>
      <c r="O3411"/>
    </row>
    <row r="3412" spans="2:15" x14ac:dyDescent="0.25">
      <c r="B3412" s="6" t="s">
        <v>14</v>
      </c>
      <c r="E3412" t="s">
        <v>736</v>
      </c>
      <c r="G3412" t="s">
        <v>7768</v>
      </c>
      <c r="K3412" t="s">
        <v>7769</v>
      </c>
      <c r="M3412" t="s">
        <v>7770</v>
      </c>
      <c r="O3412"/>
    </row>
    <row r="3413" spans="2:15" x14ac:dyDescent="0.25">
      <c r="B3413" s="6" t="s">
        <v>14</v>
      </c>
      <c r="E3413" t="s">
        <v>2122</v>
      </c>
      <c r="G3413" t="s">
        <v>7771</v>
      </c>
      <c r="K3413" t="s">
        <v>7772</v>
      </c>
      <c r="M3413" t="s">
        <v>7773</v>
      </c>
      <c r="O3413"/>
    </row>
    <row r="3414" spans="2:15" x14ac:dyDescent="0.25">
      <c r="B3414" s="6" t="s">
        <v>14</v>
      </c>
      <c r="E3414" t="s">
        <v>45</v>
      </c>
      <c r="G3414" t="s">
        <v>7774</v>
      </c>
      <c r="K3414" t="s">
        <v>7775</v>
      </c>
      <c r="M3414" t="s">
        <v>7773</v>
      </c>
      <c r="O3414"/>
    </row>
    <row r="3415" spans="2:15" x14ac:dyDescent="0.25">
      <c r="B3415" s="6" t="s">
        <v>14</v>
      </c>
      <c r="E3415" t="s">
        <v>2122</v>
      </c>
      <c r="G3415" t="s">
        <v>7776</v>
      </c>
      <c r="K3415" t="s">
        <v>7777</v>
      </c>
      <c r="M3415" t="s">
        <v>7778</v>
      </c>
      <c r="O3415"/>
    </row>
    <row r="3416" spans="2:15" x14ac:dyDescent="0.25">
      <c r="B3416" s="6" t="s">
        <v>14</v>
      </c>
      <c r="E3416" t="s">
        <v>45</v>
      </c>
      <c r="G3416" t="s">
        <v>7779</v>
      </c>
      <c r="K3416" t="s">
        <v>7780</v>
      </c>
      <c r="M3416" t="s">
        <v>7778</v>
      </c>
      <c r="O3416"/>
    </row>
    <row r="3417" spans="2:15" x14ac:dyDescent="0.25">
      <c r="B3417" s="6" t="s">
        <v>14</v>
      </c>
      <c r="E3417" t="s">
        <v>759</v>
      </c>
      <c r="G3417" t="s">
        <v>7781</v>
      </c>
      <c r="K3417" t="s">
        <v>7782</v>
      </c>
      <c r="M3417" t="s">
        <v>7783</v>
      </c>
      <c r="O3417"/>
    </row>
    <row r="3418" spans="2:15" x14ac:dyDescent="0.25">
      <c r="B3418" s="6" t="s">
        <v>14</v>
      </c>
      <c r="E3418" t="s">
        <v>7752</v>
      </c>
      <c r="G3418" t="s">
        <v>7784</v>
      </c>
      <c r="K3418" t="s">
        <v>7785</v>
      </c>
      <c r="M3418" t="s">
        <v>7786</v>
      </c>
      <c r="O3418"/>
    </row>
    <row r="3419" spans="2:15" x14ac:dyDescent="0.25">
      <c r="B3419" s="6" t="s">
        <v>14</v>
      </c>
      <c r="E3419" t="s">
        <v>7787</v>
      </c>
      <c r="G3419" t="s">
        <v>7788</v>
      </c>
      <c r="K3419" t="s">
        <v>7789</v>
      </c>
      <c r="M3419" t="s">
        <v>7790</v>
      </c>
      <c r="O3419"/>
    </row>
    <row r="3420" spans="2:15" x14ac:dyDescent="0.25">
      <c r="B3420" s="6" t="s">
        <v>14</v>
      </c>
      <c r="E3420" t="s">
        <v>709</v>
      </c>
      <c r="G3420" t="s">
        <v>711</v>
      </c>
      <c r="K3420" t="s">
        <v>7791</v>
      </c>
      <c r="M3420" t="s">
        <v>7792</v>
      </c>
      <c r="O3420"/>
    </row>
    <row r="3421" spans="2:15" x14ac:dyDescent="0.25">
      <c r="B3421" s="6" t="s">
        <v>14</v>
      </c>
      <c r="E3421" t="s">
        <v>714</v>
      </c>
      <c r="F3421" t="s">
        <v>710</v>
      </c>
      <c r="G3421" t="s">
        <v>715</v>
      </c>
      <c r="H3421" t="s">
        <v>716</v>
      </c>
      <c r="K3421" t="s">
        <v>7793</v>
      </c>
      <c r="M3421" t="s">
        <v>7792</v>
      </c>
      <c r="O3421"/>
    </row>
    <row r="3422" spans="2:15" x14ac:dyDescent="0.25">
      <c r="B3422" s="6" t="s">
        <v>14</v>
      </c>
      <c r="E3422" t="s">
        <v>718</v>
      </c>
      <c r="F3422" t="s">
        <v>719</v>
      </c>
      <c r="G3422" t="s">
        <v>720</v>
      </c>
      <c r="H3422" t="s">
        <v>721</v>
      </c>
      <c r="K3422" t="s">
        <v>7794</v>
      </c>
      <c r="M3422" t="s">
        <v>7792</v>
      </c>
      <c r="O3422"/>
    </row>
    <row r="3423" spans="2:15" x14ac:dyDescent="0.25">
      <c r="B3423" s="6" t="s">
        <v>14</v>
      </c>
      <c r="E3423" t="s">
        <v>723</v>
      </c>
      <c r="F3423" t="s">
        <v>710</v>
      </c>
      <c r="G3423" t="s">
        <v>724</v>
      </c>
      <c r="K3423" t="s">
        <v>7795</v>
      </c>
      <c r="M3423" t="s">
        <v>7792</v>
      </c>
      <c r="O3423"/>
    </row>
    <row r="3424" spans="2:15" x14ac:dyDescent="0.25">
      <c r="B3424" s="6" t="s">
        <v>14</v>
      </c>
      <c r="E3424" t="s">
        <v>726</v>
      </c>
      <c r="F3424" t="s">
        <v>710</v>
      </c>
      <c r="G3424" t="s">
        <v>727</v>
      </c>
      <c r="H3424" t="s">
        <v>728</v>
      </c>
      <c r="K3424" t="s">
        <v>7796</v>
      </c>
      <c r="M3424" t="s">
        <v>7792</v>
      </c>
      <c r="O3424"/>
    </row>
    <row r="3425" spans="2:15" x14ac:dyDescent="0.25">
      <c r="B3425" s="6" t="s">
        <v>14</v>
      </c>
      <c r="E3425" t="s">
        <v>730</v>
      </c>
      <c r="F3425" t="s">
        <v>710</v>
      </c>
      <c r="G3425" t="s">
        <v>731</v>
      </c>
      <c r="H3425" t="s">
        <v>977</v>
      </c>
      <c r="K3425" t="s">
        <v>7797</v>
      </c>
      <c r="M3425" t="s">
        <v>7792</v>
      </c>
      <c r="O3425"/>
    </row>
    <row r="3426" spans="2:15" x14ac:dyDescent="0.25">
      <c r="B3426" s="6" t="s">
        <v>14</v>
      </c>
      <c r="E3426" t="s">
        <v>723</v>
      </c>
      <c r="G3426" t="s">
        <v>734</v>
      </c>
      <c r="K3426" t="s">
        <v>7798</v>
      </c>
      <c r="M3426" t="s">
        <v>7792</v>
      </c>
      <c r="O3426"/>
    </row>
    <row r="3427" spans="2:15" x14ac:dyDescent="0.25">
      <c r="B3427" s="6" t="s">
        <v>14</v>
      </c>
      <c r="E3427" t="s">
        <v>709</v>
      </c>
      <c r="G3427" t="s">
        <v>1930</v>
      </c>
      <c r="K3427" t="s">
        <v>7799</v>
      </c>
      <c r="M3427" t="s">
        <v>7800</v>
      </c>
      <c r="O3427"/>
    </row>
    <row r="3428" spans="2:15" x14ac:dyDescent="0.25">
      <c r="B3428" s="6" t="s">
        <v>14</v>
      </c>
      <c r="E3428" t="s">
        <v>714</v>
      </c>
      <c r="F3428" t="s">
        <v>710</v>
      </c>
      <c r="G3428" t="s">
        <v>1933</v>
      </c>
      <c r="H3428" t="s">
        <v>716</v>
      </c>
      <c r="K3428" t="s">
        <v>7801</v>
      </c>
      <c r="M3428" t="s">
        <v>7800</v>
      </c>
      <c r="O3428"/>
    </row>
    <row r="3429" spans="2:15" x14ac:dyDescent="0.25">
      <c r="B3429" s="6" t="s">
        <v>14</v>
      </c>
      <c r="E3429" t="s">
        <v>718</v>
      </c>
      <c r="F3429" t="s">
        <v>719</v>
      </c>
      <c r="G3429" t="s">
        <v>1935</v>
      </c>
      <c r="H3429" t="s">
        <v>721</v>
      </c>
      <c r="K3429" t="s">
        <v>7802</v>
      </c>
      <c r="M3429" t="s">
        <v>7800</v>
      </c>
      <c r="O3429"/>
    </row>
    <row r="3430" spans="2:15" x14ac:dyDescent="0.25">
      <c r="B3430" s="6" t="s">
        <v>14</v>
      </c>
      <c r="E3430" t="s">
        <v>723</v>
      </c>
      <c r="F3430" t="s">
        <v>710</v>
      </c>
      <c r="G3430" t="s">
        <v>1937</v>
      </c>
      <c r="K3430" t="s">
        <v>7803</v>
      </c>
      <c r="M3430" t="s">
        <v>7800</v>
      </c>
      <c r="O3430"/>
    </row>
    <row r="3431" spans="2:15" x14ac:dyDescent="0.25">
      <c r="B3431" s="6" t="s">
        <v>14</v>
      </c>
      <c r="E3431" t="s">
        <v>726</v>
      </c>
      <c r="F3431" t="s">
        <v>710</v>
      </c>
      <c r="G3431" t="s">
        <v>1939</v>
      </c>
      <c r="H3431" t="s">
        <v>728</v>
      </c>
      <c r="K3431" t="s">
        <v>7804</v>
      </c>
      <c r="M3431" t="s">
        <v>7800</v>
      </c>
      <c r="O3431"/>
    </row>
    <row r="3432" spans="2:15" x14ac:dyDescent="0.25">
      <c r="B3432" s="6" t="s">
        <v>14</v>
      </c>
      <c r="E3432" t="s">
        <v>730</v>
      </c>
      <c r="F3432" t="s">
        <v>710</v>
      </c>
      <c r="G3432" t="s">
        <v>1941</v>
      </c>
      <c r="H3432" t="s">
        <v>977</v>
      </c>
      <c r="K3432" t="s">
        <v>7805</v>
      </c>
      <c r="M3432" t="s">
        <v>7800</v>
      </c>
      <c r="O3432"/>
    </row>
    <row r="3433" spans="2:15" x14ac:dyDescent="0.25">
      <c r="B3433" s="6" t="s">
        <v>14</v>
      </c>
      <c r="E3433" t="s">
        <v>723</v>
      </c>
      <c r="G3433" t="s">
        <v>1943</v>
      </c>
      <c r="K3433" t="s">
        <v>7806</v>
      </c>
      <c r="M3433" t="s">
        <v>7800</v>
      </c>
      <c r="O3433"/>
    </row>
    <row r="3434" spans="2:15" x14ac:dyDescent="0.25">
      <c r="B3434" s="6" t="s">
        <v>14</v>
      </c>
      <c r="E3434" t="s">
        <v>1951</v>
      </c>
      <c r="G3434" t="s">
        <v>7807</v>
      </c>
      <c r="K3434" t="s">
        <v>7808</v>
      </c>
      <c r="M3434" t="s">
        <v>7809</v>
      </c>
      <c r="O3434"/>
    </row>
    <row r="3435" spans="2:15" x14ac:dyDescent="0.25">
      <c r="B3435" s="6" t="s">
        <v>14</v>
      </c>
      <c r="E3435" t="s">
        <v>1027</v>
      </c>
      <c r="G3435" t="s">
        <v>7810</v>
      </c>
      <c r="K3435" t="s">
        <v>7811</v>
      </c>
      <c r="M3435" t="s">
        <v>7812</v>
      </c>
      <c r="O3435"/>
    </row>
    <row r="3436" spans="2:15" x14ac:dyDescent="0.25">
      <c r="B3436" s="6" t="s">
        <v>14</v>
      </c>
      <c r="E3436" t="s">
        <v>1027</v>
      </c>
      <c r="G3436" t="s">
        <v>7813</v>
      </c>
      <c r="K3436" t="s">
        <v>7814</v>
      </c>
      <c r="M3436" t="s">
        <v>7812</v>
      </c>
      <c r="O3436"/>
    </row>
    <row r="3437" spans="2:15" x14ac:dyDescent="0.25">
      <c r="B3437" s="6" t="s">
        <v>14</v>
      </c>
      <c r="E3437" t="s">
        <v>1027</v>
      </c>
      <c r="G3437" t="s">
        <v>7815</v>
      </c>
      <c r="K3437" t="s">
        <v>7816</v>
      </c>
      <c r="M3437" t="s">
        <v>7812</v>
      </c>
      <c r="O3437"/>
    </row>
    <row r="3438" spans="2:15" x14ac:dyDescent="0.25">
      <c r="B3438" s="6" t="s">
        <v>14</v>
      </c>
      <c r="E3438" t="s">
        <v>73</v>
      </c>
      <c r="G3438" t="s">
        <v>7817</v>
      </c>
      <c r="K3438" t="s">
        <v>7818</v>
      </c>
      <c r="M3438" t="s">
        <v>7819</v>
      </c>
      <c r="O3438"/>
    </row>
    <row r="3439" spans="2:15" x14ac:dyDescent="0.25">
      <c r="B3439" s="6" t="s">
        <v>14</v>
      </c>
      <c r="E3439" t="s">
        <v>1352</v>
      </c>
      <c r="G3439" t="s">
        <v>1353</v>
      </c>
      <c r="K3439" t="s">
        <v>7820</v>
      </c>
      <c r="M3439" t="s">
        <v>7821</v>
      </c>
      <c r="O3439"/>
    </row>
    <row r="3440" spans="2:15" x14ac:dyDescent="0.25">
      <c r="B3440" s="6" t="s">
        <v>14</v>
      </c>
      <c r="E3440" t="s">
        <v>605</v>
      </c>
      <c r="G3440" t="s">
        <v>7822</v>
      </c>
      <c r="K3440" t="s">
        <v>7823</v>
      </c>
      <c r="M3440" t="s">
        <v>7824</v>
      </c>
      <c r="N3440" t="s">
        <v>7825</v>
      </c>
      <c r="O3440"/>
    </row>
    <row r="3441" spans="2:15" x14ac:dyDescent="0.25">
      <c r="B3441" s="6" t="s">
        <v>14</v>
      </c>
      <c r="E3441" t="s">
        <v>281</v>
      </c>
      <c r="F3441" t="s">
        <v>1086</v>
      </c>
      <c r="G3441" t="s">
        <v>7826</v>
      </c>
      <c r="H3441" t="s">
        <v>1904</v>
      </c>
      <c r="K3441" t="s">
        <v>7825</v>
      </c>
      <c r="M3441" t="s">
        <v>7824</v>
      </c>
      <c r="O3441"/>
    </row>
    <row r="3442" spans="2:15" x14ac:dyDescent="0.25">
      <c r="B3442" s="6" t="s">
        <v>14</v>
      </c>
      <c r="E3442" t="s">
        <v>45</v>
      </c>
      <c r="F3442" t="s">
        <v>1090</v>
      </c>
      <c r="G3442" t="s">
        <v>7827</v>
      </c>
      <c r="H3442" t="s">
        <v>1062</v>
      </c>
      <c r="K3442" t="s">
        <v>7828</v>
      </c>
      <c r="M3442" t="s">
        <v>7824</v>
      </c>
      <c r="O3442"/>
    </row>
    <row r="3443" spans="2:15" x14ac:dyDescent="0.25">
      <c r="B3443" s="6" t="s">
        <v>14</v>
      </c>
      <c r="E3443" t="s">
        <v>19</v>
      </c>
      <c r="G3443" t="s">
        <v>7829</v>
      </c>
      <c r="K3443" t="s">
        <v>7830</v>
      </c>
      <c r="M3443" t="s">
        <v>7831</v>
      </c>
      <c r="N3443" t="s">
        <v>7832</v>
      </c>
      <c r="O3443"/>
    </row>
    <row r="3444" spans="2:15" x14ac:dyDescent="0.25">
      <c r="B3444" s="6" t="s">
        <v>14</v>
      </c>
      <c r="E3444" t="s">
        <v>281</v>
      </c>
      <c r="F3444" t="s">
        <v>1086</v>
      </c>
      <c r="G3444" t="s">
        <v>7833</v>
      </c>
      <c r="H3444" t="s">
        <v>7834</v>
      </c>
      <c r="K3444" t="s">
        <v>7832</v>
      </c>
      <c r="M3444" t="s">
        <v>7831</v>
      </c>
      <c r="O3444"/>
    </row>
    <row r="3445" spans="2:15" x14ac:dyDescent="0.25">
      <c r="B3445" s="6" t="s">
        <v>14</v>
      </c>
      <c r="E3445" t="s">
        <v>45</v>
      </c>
      <c r="F3445" t="s">
        <v>1090</v>
      </c>
      <c r="G3445" t="s">
        <v>7835</v>
      </c>
      <c r="H3445" t="s">
        <v>1062</v>
      </c>
      <c r="K3445" t="s">
        <v>7836</v>
      </c>
      <c r="M3445" t="s">
        <v>7831</v>
      </c>
      <c r="O3445"/>
    </row>
    <row r="3446" spans="2:15" x14ac:dyDescent="0.25">
      <c r="B3446" s="6" t="s">
        <v>14</v>
      </c>
      <c r="E3446" t="s">
        <v>1027</v>
      </c>
      <c r="G3446" t="s">
        <v>7837</v>
      </c>
      <c r="K3446" t="s">
        <v>7838</v>
      </c>
      <c r="M3446" t="s">
        <v>7812</v>
      </c>
      <c r="N3446" t="s">
        <v>7839</v>
      </c>
      <c r="O3446"/>
    </row>
    <row r="3447" spans="2:15" x14ac:dyDescent="0.25">
      <c r="B3447" s="6" t="s">
        <v>14</v>
      </c>
      <c r="E3447" t="s">
        <v>2322</v>
      </c>
      <c r="G3447" t="s">
        <v>7840</v>
      </c>
      <c r="K3447" t="s">
        <v>7841</v>
      </c>
      <c r="M3447" t="s">
        <v>7812</v>
      </c>
      <c r="N3447" t="s">
        <v>7839</v>
      </c>
      <c r="O3447"/>
    </row>
    <row r="3448" spans="2:15" x14ac:dyDescent="0.25">
      <c r="B3448" s="6" t="s">
        <v>14</v>
      </c>
      <c r="E3448" t="s">
        <v>2639</v>
      </c>
      <c r="F3448" t="s">
        <v>2640</v>
      </c>
      <c r="G3448" t="s">
        <v>7842</v>
      </c>
      <c r="H3448" t="s">
        <v>2642</v>
      </c>
      <c r="K3448" t="s">
        <v>7839</v>
      </c>
      <c r="M3448" t="s">
        <v>7812</v>
      </c>
      <c r="O3448"/>
    </row>
    <row r="3449" spans="2:15" x14ac:dyDescent="0.25">
      <c r="B3449" s="6" t="s">
        <v>14</v>
      </c>
      <c r="E3449" t="s">
        <v>45</v>
      </c>
      <c r="F3449" t="s">
        <v>2643</v>
      </c>
      <c r="G3449" t="s">
        <v>7843</v>
      </c>
      <c r="H3449" t="s">
        <v>1062</v>
      </c>
      <c r="K3449" t="s">
        <v>7844</v>
      </c>
      <c r="M3449" t="s">
        <v>7812</v>
      </c>
      <c r="O3449"/>
    </row>
    <row r="3450" spans="2:15" x14ac:dyDescent="0.25">
      <c r="B3450" s="6" t="s">
        <v>14</v>
      </c>
      <c r="E3450" t="s">
        <v>45</v>
      </c>
      <c r="F3450" t="s">
        <v>2643</v>
      </c>
      <c r="G3450" t="s">
        <v>7845</v>
      </c>
      <c r="H3450" t="s">
        <v>1062</v>
      </c>
      <c r="K3450" t="s">
        <v>7846</v>
      </c>
      <c r="M3450" t="s">
        <v>7812</v>
      </c>
      <c r="O3450"/>
    </row>
    <row r="3451" spans="2:15" x14ac:dyDescent="0.25">
      <c r="B3451" s="6" t="s">
        <v>14</v>
      </c>
      <c r="E3451" t="s">
        <v>2207</v>
      </c>
      <c r="G3451" t="s">
        <v>7847</v>
      </c>
      <c r="K3451" t="s">
        <v>7848</v>
      </c>
      <c r="M3451" t="s">
        <v>7849</v>
      </c>
      <c r="N3451" t="s">
        <v>7850</v>
      </c>
      <c r="O3451"/>
    </row>
    <row r="3452" spans="2:15" x14ac:dyDescent="0.25">
      <c r="B3452" s="6" t="s">
        <v>14</v>
      </c>
      <c r="E3452" t="s">
        <v>2372</v>
      </c>
      <c r="G3452" t="s">
        <v>7851</v>
      </c>
      <c r="K3452" t="s">
        <v>7852</v>
      </c>
      <c r="M3452" t="s">
        <v>7849</v>
      </c>
      <c r="N3452" t="s">
        <v>7850</v>
      </c>
      <c r="O3452"/>
    </row>
    <row r="3453" spans="2:15" x14ac:dyDescent="0.25">
      <c r="B3453" s="6" t="s">
        <v>14</v>
      </c>
      <c r="E3453" t="s">
        <v>588</v>
      </c>
      <c r="G3453" t="s">
        <v>7853</v>
      </c>
      <c r="K3453" t="s">
        <v>7850</v>
      </c>
      <c r="M3453" t="s">
        <v>7849</v>
      </c>
      <c r="O3453"/>
    </row>
    <row r="3454" spans="2:15" x14ac:dyDescent="0.25">
      <c r="B3454" s="6" t="s">
        <v>14</v>
      </c>
      <c r="E3454" t="s">
        <v>447</v>
      </c>
      <c r="G3454" t="s">
        <v>7854</v>
      </c>
      <c r="K3454" t="s">
        <v>7855</v>
      </c>
      <c r="M3454" t="s">
        <v>7849</v>
      </c>
      <c r="N3454" t="s">
        <v>7850</v>
      </c>
      <c r="O3454"/>
    </row>
    <row r="3455" spans="2:15" x14ac:dyDescent="0.25">
      <c r="B3455" s="6" t="s">
        <v>14</v>
      </c>
      <c r="E3455" t="s">
        <v>450</v>
      </c>
      <c r="G3455" t="s">
        <v>7856</v>
      </c>
      <c r="K3455" t="s">
        <v>7857</v>
      </c>
      <c r="M3455" t="s">
        <v>7849</v>
      </c>
      <c r="N3455" t="s">
        <v>7850</v>
      </c>
      <c r="O3455"/>
    </row>
    <row r="3456" spans="2:15" x14ac:dyDescent="0.25">
      <c r="B3456" s="6" t="s">
        <v>14</v>
      </c>
      <c r="E3456" t="s">
        <v>3827</v>
      </c>
      <c r="F3456" t="s">
        <v>3828</v>
      </c>
      <c r="G3456" t="s">
        <v>7858</v>
      </c>
      <c r="H3456" t="s">
        <v>7859</v>
      </c>
      <c r="K3456" t="s">
        <v>7860</v>
      </c>
      <c r="M3456" t="s">
        <v>7861</v>
      </c>
      <c r="O3456"/>
    </row>
    <row r="3457" spans="2:15" x14ac:dyDescent="0.25">
      <c r="B3457" s="6" t="s">
        <v>14</v>
      </c>
      <c r="E3457" t="s">
        <v>1182</v>
      </c>
      <c r="F3457" t="s">
        <v>3833</v>
      </c>
      <c r="G3457" t="s">
        <v>7862</v>
      </c>
      <c r="H3457">
        <v>7000</v>
      </c>
      <c r="K3457" t="s">
        <v>7863</v>
      </c>
      <c r="M3457" t="s">
        <v>7861</v>
      </c>
      <c r="O3457"/>
    </row>
    <row r="3458" spans="2:15" x14ac:dyDescent="0.25">
      <c r="B3458" s="6" t="s">
        <v>14</v>
      </c>
      <c r="E3458" t="s">
        <v>45</v>
      </c>
      <c r="F3458" t="s">
        <v>3837</v>
      </c>
      <c r="G3458" t="s">
        <v>7864</v>
      </c>
      <c r="H3458" t="s">
        <v>1062</v>
      </c>
      <c r="K3458" t="s">
        <v>7865</v>
      </c>
      <c r="M3458" t="s">
        <v>7861</v>
      </c>
      <c r="O3458"/>
    </row>
    <row r="3459" spans="2:15" x14ac:dyDescent="0.25">
      <c r="B3459" s="6" t="s">
        <v>14</v>
      </c>
      <c r="E3459" t="s">
        <v>3848</v>
      </c>
      <c r="G3459" t="s">
        <v>7866</v>
      </c>
      <c r="K3459" t="s">
        <v>7867</v>
      </c>
      <c r="M3459" t="s">
        <v>7861</v>
      </c>
      <c r="N3459" t="s">
        <v>7868</v>
      </c>
      <c r="O3459"/>
    </row>
    <row r="3460" spans="2:15" x14ac:dyDescent="0.25">
      <c r="B3460" s="6" t="s">
        <v>14</v>
      </c>
      <c r="E3460" t="s">
        <v>3840</v>
      </c>
      <c r="G3460" t="s">
        <v>7869</v>
      </c>
      <c r="K3460" t="s">
        <v>7870</v>
      </c>
      <c r="M3460" t="s">
        <v>7861</v>
      </c>
      <c r="N3460" t="s">
        <v>7868</v>
      </c>
      <c r="O3460"/>
    </row>
    <row r="3461" spans="2:15" x14ac:dyDescent="0.25">
      <c r="B3461" s="6" t="s">
        <v>14</v>
      </c>
      <c r="E3461" t="s">
        <v>4538</v>
      </c>
      <c r="G3461" t="s">
        <v>7871</v>
      </c>
      <c r="K3461" t="s">
        <v>7872</v>
      </c>
      <c r="M3461" t="s">
        <v>7861</v>
      </c>
      <c r="N3461" t="s">
        <v>7868</v>
      </c>
      <c r="O3461"/>
    </row>
    <row r="3462" spans="2:15" x14ac:dyDescent="0.25">
      <c r="B3462" s="6" t="s">
        <v>14</v>
      </c>
      <c r="E3462" t="s">
        <v>1982</v>
      </c>
      <c r="F3462" t="s">
        <v>1983</v>
      </c>
      <c r="G3462" t="s">
        <v>7873</v>
      </c>
      <c r="H3462" t="s">
        <v>7874</v>
      </c>
      <c r="K3462" t="s">
        <v>7875</v>
      </c>
      <c r="M3462" t="s">
        <v>7861</v>
      </c>
      <c r="N3462" t="s">
        <v>7868</v>
      </c>
      <c r="O3462"/>
    </row>
    <row r="3463" spans="2:15" x14ac:dyDescent="0.25">
      <c r="B3463" s="6" t="s">
        <v>14</v>
      </c>
      <c r="E3463" t="s">
        <v>1982</v>
      </c>
      <c r="F3463" t="s">
        <v>1983</v>
      </c>
      <c r="G3463" t="s">
        <v>7876</v>
      </c>
      <c r="H3463" t="s">
        <v>7874</v>
      </c>
      <c r="K3463" t="s">
        <v>7877</v>
      </c>
      <c r="M3463" t="s">
        <v>7861</v>
      </c>
      <c r="N3463" t="s">
        <v>7868</v>
      </c>
      <c r="O3463"/>
    </row>
    <row r="3464" spans="2:15" x14ac:dyDescent="0.25">
      <c r="B3464" s="6" t="s">
        <v>14</v>
      </c>
      <c r="E3464" t="s">
        <v>621</v>
      </c>
      <c r="G3464" t="s">
        <v>7878</v>
      </c>
      <c r="K3464" t="s">
        <v>7879</v>
      </c>
      <c r="M3464" t="s">
        <v>7861</v>
      </c>
      <c r="N3464" t="s">
        <v>7868</v>
      </c>
      <c r="O3464"/>
    </row>
    <row r="3465" spans="2:15" x14ac:dyDescent="0.25">
      <c r="B3465" s="6" t="s">
        <v>14</v>
      </c>
      <c r="E3465" t="s">
        <v>621</v>
      </c>
      <c r="G3465" t="s">
        <v>7880</v>
      </c>
      <c r="K3465" t="s">
        <v>7881</v>
      </c>
      <c r="M3465" t="s">
        <v>7861</v>
      </c>
      <c r="N3465" t="s">
        <v>7868</v>
      </c>
      <c r="O3465"/>
    </row>
    <row r="3466" spans="2:15" x14ac:dyDescent="0.25">
      <c r="B3466" s="6" t="s">
        <v>14</v>
      </c>
      <c r="E3466" t="s">
        <v>621</v>
      </c>
      <c r="G3466" t="s">
        <v>7882</v>
      </c>
      <c r="K3466" t="s">
        <v>7883</v>
      </c>
      <c r="M3466" t="s">
        <v>7861</v>
      </c>
      <c r="N3466" t="s">
        <v>7868</v>
      </c>
      <c r="O3466"/>
    </row>
    <row r="3467" spans="2:15" x14ac:dyDescent="0.25">
      <c r="B3467" s="6" t="s">
        <v>14</v>
      </c>
      <c r="E3467" t="s">
        <v>4304</v>
      </c>
      <c r="G3467" t="s">
        <v>7884</v>
      </c>
      <c r="K3467" t="s">
        <v>7885</v>
      </c>
      <c r="M3467" t="s">
        <v>7861</v>
      </c>
      <c r="N3467" t="s">
        <v>7868</v>
      </c>
      <c r="O3467"/>
    </row>
    <row r="3468" spans="2:15" x14ac:dyDescent="0.25">
      <c r="B3468" s="6" t="s">
        <v>14</v>
      </c>
      <c r="E3468" t="s">
        <v>605</v>
      </c>
      <c r="G3468" t="s">
        <v>7886</v>
      </c>
      <c r="K3468" t="s">
        <v>7887</v>
      </c>
      <c r="M3468" t="s">
        <v>7861</v>
      </c>
      <c r="N3468" t="s">
        <v>7868</v>
      </c>
      <c r="O3468"/>
    </row>
    <row r="3469" spans="2:15" x14ac:dyDescent="0.25">
      <c r="B3469" s="6" t="s">
        <v>14</v>
      </c>
      <c r="E3469" t="s">
        <v>3874</v>
      </c>
      <c r="G3469" t="s">
        <v>7888</v>
      </c>
      <c r="K3469" t="s">
        <v>7868</v>
      </c>
      <c r="M3469" t="s">
        <v>7861</v>
      </c>
      <c r="O3469"/>
    </row>
    <row r="3470" spans="2:15" x14ac:dyDescent="0.25">
      <c r="B3470" s="6" t="s">
        <v>14</v>
      </c>
      <c r="E3470" t="s">
        <v>69</v>
      </c>
      <c r="G3470" t="s">
        <v>7889</v>
      </c>
      <c r="K3470" t="s">
        <v>7890</v>
      </c>
      <c r="M3470" t="s">
        <v>7891</v>
      </c>
      <c r="O3470"/>
    </row>
    <row r="3471" spans="2:15" x14ac:dyDescent="0.25">
      <c r="B3471" s="6" t="s">
        <v>14</v>
      </c>
      <c r="E3471" t="s">
        <v>1143</v>
      </c>
      <c r="G3471" t="s">
        <v>7892</v>
      </c>
      <c r="K3471" t="s">
        <v>7893</v>
      </c>
      <c r="M3471" t="s">
        <v>7894</v>
      </c>
      <c r="O3471"/>
    </row>
    <row r="3472" spans="2:15" x14ac:dyDescent="0.25">
      <c r="B3472" s="6" t="s">
        <v>14</v>
      </c>
      <c r="E3472" t="s">
        <v>19</v>
      </c>
      <c r="G3472" t="s">
        <v>7895</v>
      </c>
      <c r="K3472" t="s">
        <v>7896</v>
      </c>
      <c r="M3472" t="s">
        <v>7897</v>
      </c>
      <c r="O3472"/>
    </row>
    <row r="3473" spans="2:15" x14ac:dyDescent="0.25">
      <c r="B3473" s="6" t="s">
        <v>14</v>
      </c>
      <c r="E3473" t="s">
        <v>24</v>
      </c>
      <c r="G3473" t="s">
        <v>7898</v>
      </c>
      <c r="K3473" t="s">
        <v>7899</v>
      </c>
      <c r="M3473" t="s">
        <v>7897</v>
      </c>
      <c r="O3473"/>
    </row>
    <row r="3474" spans="2:15" x14ac:dyDescent="0.25">
      <c r="B3474" s="6" t="s">
        <v>14</v>
      </c>
      <c r="E3474" t="s">
        <v>1352</v>
      </c>
      <c r="G3474" t="s">
        <v>1353</v>
      </c>
      <c r="K3474" t="s">
        <v>7900</v>
      </c>
      <c r="M3474" t="s">
        <v>7901</v>
      </c>
      <c r="O3474"/>
    </row>
    <row r="3475" spans="2:15" x14ac:dyDescent="0.25">
      <c r="B3475" s="6" t="s">
        <v>14</v>
      </c>
      <c r="E3475" t="s">
        <v>1352</v>
      </c>
      <c r="G3475" t="s">
        <v>1356</v>
      </c>
      <c r="K3475" t="s">
        <v>7902</v>
      </c>
      <c r="M3475" t="s">
        <v>7903</v>
      </c>
      <c r="O3475"/>
    </row>
    <row r="3476" spans="2:15" x14ac:dyDescent="0.25">
      <c r="B3476" s="6" t="s">
        <v>14</v>
      </c>
      <c r="E3476" t="s">
        <v>1352</v>
      </c>
      <c r="G3476" t="s">
        <v>2686</v>
      </c>
      <c r="K3476" t="s">
        <v>7904</v>
      </c>
      <c r="M3476" t="s">
        <v>7905</v>
      </c>
      <c r="O3476"/>
    </row>
    <row r="3477" spans="2:15" x14ac:dyDescent="0.25">
      <c r="B3477" s="6" t="s">
        <v>14</v>
      </c>
      <c r="E3477" t="s">
        <v>2310</v>
      </c>
      <c r="G3477" t="s">
        <v>7906</v>
      </c>
      <c r="K3477" t="s">
        <v>7907</v>
      </c>
      <c r="M3477" t="s">
        <v>7908</v>
      </c>
      <c r="O3477"/>
    </row>
    <row r="3478" spans="2:15" x14ac:dyDescent="0.25">
      <c r="B3478" s="6" t="s">
        <v>14</v>
      </c>
      <c r="E3478" t="s">
        <v>2310</v>
      </c>
      <c r="G3478" t="s">
        <v>7909</v>
      </c>
      <c r="K3478" t="s">
        <v>7910</v>
      </c>
      <c r="M3478" t="s">
        <v>7908</v>
      </c>
      <c r="O3478"/>
    </row>
    <row r="3479" spans="2:15" x14ac:dyDescent="0.25">
      <c r="B3479" s="6" t="s">
        <v>14</v>
      </c>
      <c r="E3479" t="s">
        <v>7911</v>
      </c>
      <c r="G3479" t="s">
        <v>7912</v>
      </c>
      <c r="K3479" t="s">
        <v>7913</v>
      </c>
      <c r="M3479" t="s">
        <v>7908</v>
      </c>
      <c r="O3479"/>
    </row>
    <row r="3480" spans="2:15" x14ac:dyDescent="0.25">
      <c r="B3480" s="6" t="s">
        <v>14</v>
      </c>
      <c r="E3480" t="s">
        <v>7911</v>
      </c>
      <c r="G3480" t="s">
        <v>7914</v>
      </c>
      <c r="K3480" t="s">
        <v>7915</v>
      </c>
      <c r="M3480" t="s">
        <v>7908</v>
      </c>
      <c r="O3480"/>
    </row>
    <row r="3481" spans="2:15" x14ac:dyDescent="0.25">
      <c r="B3481" s="6" t="s">
        <v>14</v>
      </c>
      <c r="E3481" t="s">
        <v>621</v>
      </c>
      <c r="G3481" t="s">
        <v>7916</v>
      </c>
      <c r="K3481" t="s">
        <v>7917</v>
      </c>
      <c r="M3481" t="s">
        <v>7908</v>
      </c>
      <c r="O3481"/>
    </row>
    <row r="3482" spans="2:15" x14ac:dyDescent="0.25">
      <c r="B3482" s="6" t="s">
        <v>14</v>
      </c>
      <c r="E3482" t="s">
        <v>1143</v>
      </c>
      <c r="G3482" t="s">
        <v>7918</v>
      </c>
      <c r="K3482" t="s">
        <v>7919</v>
      </c>
      <c r="M3482" t="s">
        <v>7908</v>
      </c>
      <c r="O3482"/>
    </row>
    <row r="3483" spans="2:15" x14ac:dyDescent="0.25">
      <c r="B3483" s="6" t="s">
        <v>14</v>
      </c>
      <c r="E3483" t="s">
        <v>1143</v>
      </c>
      <c r="G3483" t="s">
        <v>7920</v>
      </c>
      <c r="K3483" t="s">
        <v>7921</v>
      </c>
      <c r="M3483" t="s">
        <v>7908</v>
      </c>
      <c r="O3483"/>
    </row>
    <row r="3484" spans="2:15" x14ac:dyDescent="0.25">
      <c r="B3484" s="6" t="s">
        <v>14</v>
      </c>
      <c r="E3484" t="s">
        <v>4061</v>
      </c>
      <c r="G3484" t="s">
        <v>7922</v>
      </c>
      <c r="K3484" t="s">
        <v>7923</v>
      </c>
      <c r="M3484" t="s">
        <v>7924</v>
      </c>
      <c r="N3484" t="s">
        <v>7925</v>
      </c>
      <c r="O3484"/>
    </row>
    <row r="3485" spans="2:15" x14ac:dyDescent="0.25">
      <c r="B3485" s="6" t="s">
        <v>14</v>
      </c>
      <c r="E3485" t="s">
        <v>1143</v>
      </c>
      <c r="G3485" t="s">
        <v>7926</v>
      </c>
      <c r="K3485" t="s">
        <v>7927</v>
      </c>
      <c r="M3485" t="s">
        <v>7924</v>
      </c>
      <c r="N3485" t="s">
        <v>7925</v>
      </c>
      <c r="O3485"/>
    </row>
    <row r="3486" spans="2:15" x14ac:dyDescent="0.25">
      <c r="B3486" s="6" t="s">
        <v>14</v>
      </c>
      <c r="E3486" t="s">
        <v>2322</v>
      </c>
      <c r="G3486" t="s">
        <v>7928</v>
      </c>
      <c r="K3486" t="s">
        <v>7929</v>
      </c>
      <c r="M3486" t="s">
        <v>7924</v>
      </c>
      <c r="N3486" t="s">
        <v>7925</v>
      </c>
      <c r="O3486"/>
    </row>
    <row r="3487" spans="2:15" x14ac:dyDescent="0.25">
      <c r="B3487" s="6" t="s">
        <v>14</v>
      </c>
      <c r="E3487" t="s">
        <v>19</v>
      </c>
      <c r="G3487" t="s">
        <v>7930</v>
      </c>
      <c r="K3487" t="s">
        <v>7931</v>
      </c>
      <c r="M3487" t="s">
        <v>7924</v>
      </c>
      <c r="N3487" t="s">
        <v>7925</v>
      </c>
      <c r="O3487"/>
    </row>
    <row r="3488" spans="2:15" x14ac:dyDescent="0.25">
      <c r="B3488" s="6" t="s">
        <v>14</v>
      </c>
      <c r="E3488" t="s">
        <v>24</v>
      </c>
      <c r="G3488" t="s">
        <v>7932</v>
      </c>
      <c r="K3488" t="s">
        <v>7933</v>
      </c>
      <c r="M3488" t="s">
        <v>7924</v>
      </c>
      <c r="N3488" t="s">
        <v>7925</v>
      </c>
      <c r="O3488"/>
    </row>
    <row r="3489" spans="2:15" x14ac:dyDescent="0.25">
      <c r="B3489" s="6" t="s">
        <v>14</v>
      </c>
      <c r="E3489" t="s">
        <v>281</v>
      </c>
      <c r="F3489" t="s">
        <v>1086</v>
      </c>
      <c r="G3489" t="s">
        <v>7934</v>
      </c>
      <c r="H3489" t="s">
        <v>3619</v>
      </c>
      <c r="K3489" t="s">
        <v>7925</v>
      </c>
      <c r="M3489" t="s">
        <v>7924</v>
      </c>
      <c r="O3489"/>
    </row>
    <row r="3490" spans="2:15" x14ac:dyDescent="0.25">
      <c r="B3490" s="6" t="s">
        <v>14</v>
      </c>
      <c r="E3490" t="s">
        <v>45</v>
      </c>
      <c r="F3490" t="s">
        <v>1090</v>
      </c>
      <c r="G3490" t="s">
        <v>7935</v>
      </c>
      <c r="H3490" t="s">
        <v>1062</v>
      </c>
      <c r="K3490" t="s">
        <v>7936</v>
      </c>
      <c r="M3490" t="s">
        <v>7924</v>
      </c>
      <c r="O3490"/>
    </row>
    <row r="3491" spans="2:15" x14ac:dyDescent="0.25">
      <c r="B3491" s="6" t="s">
        <v>14</v>
      </c>
      <c r="E3491" t="s">
        <v>4061</v>
      </c>
      <c r="G3491" t="s">
        <v>7937</v>
      </c>
      <c r="K3491" t="s">
        <v>7938</v>
      </c>
      <c r="M3491" t="s">
        <v>7939</v>
      </c>
      <c r="N3491" t="s">
        <v>7940</v>
      </c>
      <c r="O3491"/>
    </row>
    <row r="3492" spans="2:15" x14ac:dyDescent="0.25">
      <c r="B3492" s="6" t="s">
        <v>14</v>
      </c>
      <c r="E3492" t="s">
        <v>1959</v>
      </c>
      <c r="G3492" t="s">
        <v>7941</v>
      </c>
      <c r="K3492" t="s">
        <v>7942</v>
      </c>
      <c r="M3492" t="s">
        <v>7939</v>
      </c>
      <c r="N3492" t="s">
        <v>7940</v>
      </c>
      <c r="O3492"/>
    </row>
    <row r="3493" spans="2:15" x14ac:dyDescent="0.25">
      <c r="B3493" s="6" t="s">
        <v>14</v>
      </c>
      <c r="E3493" t="s">
        <v>2322</v>
      </c>
      <c r="G3493" t="s">
        <v>7943</v>
      </c>
      <c r="K3493" t="s">
        <v>7944</v>
      </c>
      <c r="M3493" t="s">
        <v>7939</v>
      </c>
      <c r="N3493" t="s">
        <v>7940</v>
      </c>
      <c r="O3493"/>
    </row>
    <row r="3494" spans="2:15" x14ac:dyDescent="0.25">
      <c r="B3494" s="6" t="s">
        <v>14</v>
      </c>
      <c r="E3494" t="s">
        <v>19</v>
      </c>
      <c r="G3494" t="s">
        <v>7945</v>
      </c>
      <c r="K3494" t="s">
        <v>7946</v>
      </c>
      <c r="M3494" t="s">
        <v>7939</v>
      </c>
      <c r="N3494" t="s">
        <v>7940</v>
      </c>
      <c r="O3494"/>
    </row>
    <row r="3495" spans="2:15" x14ac:dyDescent="0.25">
      <c r="B3495" s="6" t="s">
        <v>14</v>
      </c>
      <c r="E3495" t="s">
        <v>24</v>
      </c>
      <c r="G3495" t="s">
        <v>7947</v>
      </c>
      <c r="K3495" t="s">
        <v>7948</v>
      </c>
      <c r="M3495" t="s">
        <v>7939</v>
      </c>
      <c r="N3495" t="s">
        <v>7940</v>
      </c>
      <c r="O3495"/>
    </row>
    <row r="3496" spans="2:15" x14ac:dyDescent="0.25">
      <c r="B3496" s="6" t="s">
        <v>14</v>
      </c>
      <c r="E3496" t="s">
        <v>281</v>
      </c>
      <c r="F3496" t="s">
        <v>1086</v>
      </c>
      <c r="G3496" t="s">
        <v>7949</v>
      </c>
      <c r="H3496" t="s">
        <v>3619</v>
      </c>
      <c r="K3496" t="s">
        <v>7940</v>
      </c>
      <c r="M3496" t="s">
        <v>7939</v>
      </c>
      <c r="O3496"/>
    </row>
    <row r="3497" spans="2:15" x14ac:dyDescent="0.25">
      <c r="B3497" s="6" t="s">
        <v>14</v>
      </c>
      <c r="E3497" t="s">
        <v>45</v>
      </c>
      <c r="F3497" t="s">
        <v>1090</v>
      </c>
      <c r="G3497" t="s">
        <v>7950</v>
      </c>
      <c r="H3497" t="s">
        <v>1062</v>
      </c>
      <c r="K3497" t="s">
        <v>7951</v>
      </c>
      <c r="M3497" t="s">
        <v>7939</v>
      </c>
      <c r="O3497"/>
    </row>
    <row r="3498" spans="2:15" x14ac:dyDescent="0.25">
      <c r="B3498" s="6" t="s">
        <v>14</v>
      </c>
      <c r="E3498" t="s">
        <v>1143</v>
      </c>
      <c r="G3498" t="s">
        <v>7952</v>
      </c>
      <c r="K3498" t="s">
        <v>7953</v>
      </c>
      <c r="M3498" t="s">
        <v>7954</v>
      </c>
      <c r="N3498" t="s">
        <v>7955</v>
      </c>
      <c r="O3498"/>
    </row>
    <row r="3499" spans="2:15" x14ac:dyDescent="0.25">
      <c r="B3499" s="6" t="s">
        <v>14</v>
      </c>
      <c r="E3499" t="s">
        <v>1143</v>
      </c>
      <c r="G3499" t="s">
        <v>7956</v>
      </c>
      <c r="K3499" t="s">
        <v>7957</v>
      </c>
      <c r="M3499" t="s">
        <v>7954</v>
      </c>
      <c r="N3499" t="s">
        <v>7955</v>
      </c>
      <c r="O3499"/>
    </row>
    <row r="3500" spans="2:15" x14ac:dyDescent="0.25">
      <c r="B3500" s="6" t="s">
        <v>14</v>
      </c>
      <c r="E3500" t="s">
        <v>24</v>
      </c>
      <c r="G3500" t="s">
        <v>7958</v>
      </c>
      <c r="K3500" t="s">
        <v>7959</v>
      </c>
      <c r="M3500" t="s">
        <v>7954</v>
      </c>
      <c r="N3500" t="s">
        <v>7955</v>
      </c>
      <c r="O3500"/>
    </row>
    <row r="3501" spans="2:15" x14ac:dyDescent="0.25">
      <c r="B3501" s="6" t="s">
        <v>14</v>
      </c>
      <c r="E3501" t="s">
        <v>281</v>
      </c>
      <c r="F3501" t="s">
        <v>5586</v>
      </c>
      <c r="G3501" t="s">
        <v>7960</v>
      </c>
      <c r="H3501" t="s">
        <v>5709</v>
      </c>
      <c r="K3501" t="s">
        <v>7955</v>
      </c>
      <c r="M3501" t="s">
        <v>7954</v>
      </c>
      <c r="O3501"/>
    </row>
    <row r="3502" spans="2:15" x14ac:dyDescent="0.25">
      <c r="B3502" s="6" t="s">
        <v>14</v>
      </c>
      <c r="E3502" t="s">
        <v>45</v>
      </c>
      <c r="F3502" t="s">
        <v>1540</v>
      </c>
      <c r="G3502" t="s">
        <v>7961</v>
      </c>
      <c r="H3502" t="s">
        <v>1062</v>
      </c>
      <c r="K3502" t="s">
        <v>7962</v>
      </c>
      <c r="M3502" t="s">
        <v>7954</v>
      </c>
      <c r="O3502"/>
    </row>
    <row r="3503" spans="2:15" x14ac:dyDescent="0.25">
      <c r="B3503" s="6" t="s">
        <v>14</v>
      </c>
      <c r="E3503" t="s">
        <v>1143</v>
      </c>
      <c r="G3503" t="s">
        <v>7963</v>
      </c>
      <c r="K3503" t="s">
        <v>7964</v>
      </c>
      <c r="M3503" t="s">
        <v>7965</v>
      </c>
      <c r="N3503" t="s">
        <v>7966</v>
      </c>
      <c r="O3503"/>
    </row>
    <row r="3504" spans="2:15" x14ac:dyDescent="0.25">
      <c r="B3504" s="6" t="s">
        <v>14</v>
      </c>
      <c r="E3504" t="s">
        <v>1143</v>
      </c>
      <c r="G3504" t="s">
        <v>7967</v>
      </c>
      <c r="K3504" t="s">
        <v>7968</v>
      </c>
      <c r="M3504" t="s">
        <v>7965</v>
      </c>
      <c r="N3504" t="s">
        <v>7966</v>
      </c>
      <c r="O3504"/>
    </row>
    <row r="3505" spans="2:15" x14ac:dyDescent="0.25">
      <c r="B3505" s="6" t="s">
        <v>14</v>
      </c>
      <c r="E3505" t="s">
        <v>24</v>
      </c>
      <c r="G3505" t="s">
        <v>7969</v>
      </c>
      <c r="K3505" t="s">
        <v>7970</v>
      </c>
      <c r="M3505" t="s">
        <v>7965</v>
      </c>
      <c r="N3505" t="s">
        <v>7966</v>
      </c>
      <c r="O3505"/>
    </row>
    <row r="3506" spans="2:15" x14ac:dyDescent="0.25">
      <c r="B3506" s="6" t="s">
        <v>14</v>
      </c>
      <c r="E3506" t="s">
        <v>281</v>
      </c>
      <c r="F3506" t="s">
        <v>5586</v>
      </c>
      <c r="G3506" t="s">
        <v>7971</v>
      </c>
      <c r="H3506" t="s">
        <v>5709</v>
      </c>
      <c r="K3506" t="s">
        <v>7966</v>
      </c>
      <c r="M3506" t="s">
        <v>7965</v>
      </c>
      <c r="O3506"/>
    </row>
    <row r="3507" spans="2:15" x14ac:dyDescent="0.25">
      <c r="B3507" s="6" t="s">
        <v>14</v>
      </c>
      <c r="E3507" t="s">
        <v>45</v>
      </c>
      <c r="F3507" t="s">
        <v>1540</v>
      </c>
      <c r="G3507" t="s">
        <v>7972</v>
      </c>
      <c r="H3507" t="s">
        <v>1062</v>
      </c>
      <c r="K3507" t="s">
        <v>7973</v>
      </c>
      <c r="M3507" t="s">
        <v>7965</v>
      </c>
      <c r="O3507"/>
    </row>
    <row r="3508" spans="2:15" x14ac:dyDescent="0.25">
      <c r="B3508" s="6" t="s">
        <v>14</v>
      </c>
      <c r="E3508" t="s">
        <v>310</v>
      </c>
      <c r="G3508" t="s">
        <v>7974</v>
      </c>
      <c r="K3508" t="s">
        <v>7975</v>
      </c>
      <c r="M3508" t="s">
        <v>7976</v>
      </c>
      <c r="O3508"/>
    </row>
    <row r="3509" spans="2:15" x14ac:dyDescent="0.25">
      <c r="B3509" s="6" t="s">
        <v>14</v>
      </c>
      <c r="E3509" t="s">
        <v>45</v>
      </c>
      <c r="G3509" t="s">
        <v>7977</v>
      </c>
      <c r="K3509" t="s">
        <v>7978</v>
      </c>
      <c r="M3509" t="s">
        <v>7976</v>
      </c>
      <c r="O3509"/>
    </row>
    <row r="3510" spans="2:15" x14ac:dyDescent="0.25">
      <c r="B3510" s="6" t="s">
        <v>14</v>
      </c>
      <c r="E3510" t="s">
        <v>310</v>
      </c>
      <c r="G3510" t="s">
        <v>7979</v>
      </c>
      <c r="K3510" t="s">
        <v>7980</v>
      </c>
      <c r="M3510" t="s">
        <v>7981</v>
      </c>
      <c r="O3510"/>
    </row>
    <row r="3511" spans="2:15" x14ac:dyDescent="0.25">
      <c r="B3511" s="6" t="s">
        <v>14</v>
      </c>
      <c r="E3511" t="s">
        <v>45</v>
      </c>
      <c r="G3511" t="s">
        <v>7982</v>
      </c>
      <c r="K3511" t="s">
        <v>7983</v>
      </c>
      <c r="M3511" t="s">
        <v>7981</v>
      </c>
      <c r="O3511"/>
    </row>
    <row r="3512" spans="2:15" x14ac:dyDescent="0.25">
      <c r="B3512" s="6" t="s">
        <v>14</v>
      </c>
      <c r="E3512" t="s">
        <v>45</v>
      </c>
      <c r="G3512" t="s">
        <v>7984</v>
      </c>
      <c r="K3512" t="s">
        <v>7985</v>
      </c>
      <c r="M3512" t="s">
        <v>7986</v>
      </c>
      <c r="O3512"/>
    </row>
    <row r="3513" spans="2:15" x14ac:dyDescent="0.25">
      <c r="B3513" s="6" t="s">
        <v>14</v>
      </c>
      <c r="E3513" t="s">
        <v>45</v>
      </c>
      <c r="G3513" t="s">
        <v>7987</v>
      </c>
      <c r="K3513" t="s">
        <v>7988</v>
      </c>
      <c r="M3513" t="s">
        <v>7989</v>
      </c>
      <c r="O3513"/>
    </row>
    <row r="3514" spans="2:15" x14ac:dyDescent="0.25">
      <c r="B3514" s="6" t="s">
        <v>14</v>
      </c>
      <c r="E3514" t="s">
        <v>605</v>
      </c>
      <c r="G3514" t="s">
        <v>7990</v>
      </c>
      <c r="K3514" t="s">
        <v>7991</v>
      </c>
      <c r="M3514" t="s">
        <v>7992</v>
      </c>
      <c r="N3514" t="s">
        <v>7993</v>
      </c>
      <c r="O3514"/>
    </row>
    <row r="3515" spans="2:15" x14ac:dyDescent="0.25">
      <c r="B3515" s="6" t="s">
        <v>14</v>
      </c>
      <c r="E3515" t="s">
        <v>281</v>
      </c>
      <c r="F3515" t="s">
        <v>1086</v>
      </c>
      <c r="G3515" t="s">
        <v>7994</v>
      </c>
      <c r="H3515" t="s">
        <v>3638</v>
      </c>
      <c r="K3515" t="s">
        <v>7993</v>
      </c>
      <c r="M3515" t="s">
        <v>7992</v>
      </c>
      <c r="O3515"/>
    </row>
    <row r="3516" spans="2:15" x14ac:dyDescent="0.25">
      <c r="B3516" s="6" t="s">
        <v>14</v>
      </c>
      <c r="E3516" t="s">
        <v>45</v>
      </c>
      <c r="F3516" t="s">
        <v>1090</v>
      </c>
      <c r="G3516" t="s">
        <v>7995</v>
      </c>
      <c r="H3516" t="s">
        <v>1062</v>
      </c>
      <c r="K3516" t="s">
        <v>7996</v>
      </c>
      <c r="M3516" t="s">
        <v>7992</v>
      </c>
      <c r="O3516"/>
    </row>
    <row r="3517" spans="2:15" x14ac:dyDescent="0.25">
      <c r="B3517" s="6" t="s">
        <v>14</v>
      </c>
      <c r="E3517" t="s">
        <v>2207</v>
      </c>
      <c r="G3517" t="s">
        <v>7997</v>
      </c>
      <c r="K3517" t="s">
        <v>7998</v>
      </c>
      <c r="M3517" t="s">
        <v>7999</v>
      </c>
      <c r="N3517" t="s">
        <v>8000</v>
      </c>
      <c r="O3517"/>
    </row>
    <row r="3518" spans="2:15" x14ac:dyDescent="0.25">
      <c r="B3518" s="6" t="s">
        <v>14</v>
      </c>
      <c r="E3518" t="s">
        <v>2372</v>
      </c>
      <c r="G3518" t="s">
        <v>8001</v>
      </c>
      <c r="K3518" t="s">
        <v>8002</v>
      </c>
      <c r="M3518" t="s">
        <v>7999</v>
      </c>
      <c r="N3518" t="s">
        <v>8000</v>
      </c>
      <c r="O3518"/>
    </row>
    <row r="3519" spans="2:15" x14ac:dyDescent="0.25">
      <c r="B3519" s="6" t="s">
        <v>14</v>
      </c>
      <c r="E3519" t="s">
        <v>2375</v>
      </c>
      <c r="G3519" t="s">
        <v>8003</v>
      </c>
      <c r="K3519" t="s">
        <v>8000</v>
      </c>
      <c r="M3519" t="s">
        <v>7999</v>
      </c>
      <c r="O3519"/>
    </row>
    <row r="3520" spans="2:15" x14ac:dyDescent="0.25">
      <c r="B3520" s="6" t="s">
        <v>14</v>
      </c>
      <c r="E3520" t="s">
        <v>2122</v>
      </c>
      <c r="G3520" t="s">
        <v>8004</v>
      </c>
      <c r="K3520" t="s">
        <v>8005</v>
      </c>
      <c r="M3520" t="s">
        <v>8006</v>
      </c>
      <c r="N3520" t="s">
        <v>8007</v>
      </c>
      <c r="O3520"/>
    </row>
    <row r="3521" spans="2:15" x14ac:dyDescent="0.25">
      <c r="B3521" s="6" t="s">
        <v>14</v>
      </c>
      <c r="E3521" t="s">
        <v>240</v>
      </c>
      <c r="G3521" t="s">
        <v>8008</v>
      </c>
      <c r="K3521" t="s">
        <v>8009</v>
      </c>
      <c r="M3521" t="s">
        <v>8006</v>
      </c>
      <c r="N3521" t="s">
        <v>8010</v>
      </c>
      <c r="O3521"/>
    </row>
    <row r="3522" spans="2:15" x14ac:dyDescent="0.25">
      <c r="B3522" s="6" t="s">
        <v>14</v>
      </c>
      <c r="E3522" t="s">
        <v>1143</v>
      </c>
      <c r="G3522" t="s">
        <v>8011</v>
      </c>
      <c r="K3522" t="s">
        <v>8012</v>
      </c>
      <c r="M3522" t="s">
        <v>8006</v>
      </c>
      <c r="N3522" t="s">
        <v>8010</v>
      </c>
      <c r="O3522"/>
    </row>
    <row r="3523" spans="2:15" x14ac:dyDescent="0.25">
      <c r="B3523" s="6" t="s">
        <v>14</v>
      </c>
      <c r="E3523" t="s">
        <v>1143</v>
      </c>
      <c r="G3523" t="s">
        <v>8013</v>
      </c>
      <c r="K3523" t="s">
        <v>8014</v>
      </c>
      <c r="M3523" t="s">
        <v>8006</v>
      </c>
      <c r="N3523" t="s">
        <v>8010</v>
      </c>
      <c r="O3523"/>
    </row>
    <row r="3524" spans="2:15" x14ac:dyDescent="0.25">
      <c r="B3524" s="6" t="s">
        <v>14</v>
      </c>
      <c r="E3524" t="s">
        <v>1093</v>
      </c>
      <c r="G3524" t="s">
        <v>8015</v>
      </c>
      <c r="K3524" t="s">
        <v>8007</v>
      </c>
      <c r="M3524" t="s">
        <v>8006</v>
      </c>
      <c r="O3524"/>
    </row>
    <row r="3525" spans="2:15" x14ac:dyDescent="0.25">
      <c r="B3525" s="6" t="s">
        <v>14</v>
      </c>
      <c r="E3525" t="s">
        <v>45</v>
      </c>
      <c r="G3525" t="s">
        <v>8016</v>
      </c>
      <c r="K3525" t="s">
        <v>8017</v>
      </c>
      <c r="M3525" t="s">
        <v>8006</v>
      </c>
      <c r="N3525" t="s">
        <v>8007</v>
      </c>
      <c r="O3525"/>
    </row>
    <row r="3526" spans="2:15" x14ac:dyDescent="0.25">
      <c r="B3526" s="6" t="s">
        <v>14</v>
      </c>
      <c r="E3526" t="s">
        <v>45</v>
      </c>
      <c r="G3526" t="s">
        <v>8018</v>
      </c>
      <c r="K3526" t="s">
        <v>8019</v>
      </c>
      <c r="M3526" t="s">
        <v>8006</v>
      </c>
      <c r="N3526" t="s">
        <v>8007</v>
      </c>
      <c r="O3526"/>
    </row>
    <row r="3527" spans="2:15" x14ac:dyDescent="0.25">
      <c r="B3527" s="6" t="s">
        <v>14</v>
      </c>
      <c r="E3527" t="s">
        <v>2715</v>
      </c>
      <c r="F3527" t="s">
        <v>3680</v>
      </c>
      <c r="G3527" t="s">
        <v>8020</v>
      </c>
      <c r="H3527" t="s">
        <v>3682</v>
      </c>
      <c r="K3527" t="s">
        <v>8021</v>
      </c>
      <c r="M3527" t="s">
        <v>8006</v>
      </c>
      <c r="N3527" t="s">
        <v>8007</v>
      </c>
      <c r="O3527"/>
    </row>
    <row r="3528" spans="2:15" x14ac:dyDescent="0.25">
      <c r="B3528" s="6" t="s">
        <v>14</v>
      </c>
      <c r="E3528" t="s">
        <v>605</v>
      </c>
      <c r="G3528" t="s">
        <v>8022</v>
      </c>
      <c r="K3528" t="s">
        <v>8023</v>
      </c>
      <c r="M3528" t="s">
        <v>8006</v>
      </c>
      <c r="N3528" t="s">
        <v>8010</v>
      </c>
      <c r="O3528"/>
    </row>
    <row r="3529" spans="2:15" x14ac:dyDescent="0.25">
      <c r="B3529" s="6" t="s">
        <v>14</v>
      </c>
      <c r="E3529" t="s">
        <v>605</v>
      </c>
      <c r="F3529" t="s">
        <v>3684</v>
      </c>
      <c r="G3529" t="s">
        <v>8024</v>
      </c>
      <c r="H3529">
        <v>4116</v>
      </c>
      <c r="K3529" t="s">
        <v>8025</v>
      </c>
      <c r="M3529" t="s">
        <v>8006</v>
      </c>
      <c r="N3529" t="s">
        <v>8010</v>
      </c>
      <c r="O3529"/>
    </row>
    <row r="3530" spans="2:15" x14ac:dyDescent="0.25">
      <c r="B3530" s="6" t="s">
        <v>14</v>
      </c>
      <c r="E3530" t="s">
        <v>1033</v>
      </c>
      <c r="F3530" t="s">
        <v>3687</v>
      </c>
      <c r="G3530" t="s">
        <v>8026</v>
      </c>
      <c r="H3530" t="s">
        <v>3689</v>
      </c>
      <c r="K3530" t="s">
        <v>8027</v>
      </c>
      <c r="M3530" t="s">
        <v>8006</v>
      </c>
      <c r="N3530" t="s">
        <v>8010</v>
      </c>
      <c r="O3530"/>
    </row>
    <row r="3531" spans="2:15" x14ac:dyDescent="0.25">
      <c r="B3531" s="6" t="s">
        <v>14</v>
      </c>
      <c r="E3531" t="s">
        <v>1033</v>
      </c>
      <c r="G3531" t="s">
        <v>8028</v>
      </c>
      <c r="K3531" t="s">
        <v>8029</v>
      </c>
      <c r="M3531" t="s">
        <v>8006</v>
      </c>
      <c r="N3531" t="s">
        <v>8007</v>
      </c>
      <c r="O3531"/>
    </row>
    <row r="3532" spans="2:15" x14ac:dyDescent="0.25">
      <c r="B3532" s="6" t="s">
        <v>14</v>
      </c>
      <c r="E3532" t="s">
        <v>605</v>
      </c>
      <c r="G3532" t="s">
        <v>8030</v>
      </c>
      <c r="K3532" t="s">
        <v>8031</v>
      </c>
      <c r="M3532" t="s">
        <v>8006</v>
      </c>
      <c r="N3532" t="s">
        <v>8010</v>
      </c>
      <c r="O3532"/>
    </row>
    <row r="3533" spans="2:15" x14ac:dyDescent="0.25">
      <c r="B3533" s="6" t="s">
        <v>14</v>
      </c>
      <c r="E3533" t="s">
        <v>3695</v>
      </c>
      <c r="G3533" t="s">
        <v>8032</v>
      </c>
      <c r="K3533" t="s">
        <v>8033</v>
      </c>
      <c r="M3533" t="s">
        <v>8006</v>
      </c>
      <c r="N3533" t="s">
        <v>8010</v>
      </c>
      <c r="O3533"/>
    </row>
    <row r="3534" spans="2:15" x14ac:dyDescent="0.25">
      <c r="B3534" s="6" t="s">
        <v>14</v>
      </c>
      <c r="E3534" t="s">
        <v>3695</v>
      </c>
      <c r="F3534" t="s">
        <v>3691</v>
      </c>
      <c r="G3534" t="s">
        <v>8034</v>
      </c>
      <c r="H3534" t="s">
        <v>3697</v>
      </c>
      <c r="K3534" t="s">
        <v>8035</v>
      </c>
      <c r="M3534" t="s">
        <v>8006</v>
      </c>
      <c r="N3534" t="s">
        <v>8007</v>
      </c>
      <c r="O3534"/>
    </row>
    <row r="3535" spans="2:15" x14ac:dyDescent="0.25">
      <c r="B3535" s="6" t="s">
        <v>14</v>
      </c>
      <c r="E3535" t="s">
        <v>3699</v>
      </c>
      <c r="F3535" t="s">
        <v>3680</v>
      </c>
      <c r="G3535" t="s">
        <v>8036</v>
      </c>
      <c r="H3535" t="s">
        <v>3701</v>
      </c>
      <c r="K3535" t="s">
        <v>8037</v>
      </c>
      <c r="M3535" t="s">
        <v>8006</v>
      </c>
      <c r="N3535" t="s">
        <v>8007</v>
      </c>
      <c r="O3535"/>
    </row>
    <row r="3536" spans="2:15" x14ac:dyDescent="0.25">
      <c r="B3536" s="6" t="s">
        <v>14</v>
      </c>
      <c r="E3536" t="s">
        <v>19</v>
      </c>
      <c r="F3536" t="s">
        <v>3680</v>
      </c>
      <c r="G3536" t="s">
        <v>8038</v>
      </c>
      <c r="H3536" t="s">
        <v>3704</v>
      </c>
      <c r="K3536" t="s">
        <v>8039</v>
      </c>
      <c r="M3536" t="s">
        <v>8006</v>
      </c>
      <c r="N3536" t="s">
        <v>8007</v>
      </c>
      <c r="O3536"/>
    </row>
    <row r="3537" spans="2:15" x14ac:dyDescent="0.25">
      <c r="B3537" s="6" t="s">
        <v>14</v>
      </c>
      <c r="E3537" t="s">
        <v>19</v>
      </c>
      <c r="F3537" t="s">
        <v>3680</v>
      </c>
      <c r="G3537" t="s">
        <v>8040</v>
      </c>
      <c r="H3537" t="s">
        <v>3704</v>
      </c>
      <c r="K3537" t="s">
        <v>8041</v>
      </c>
      <c r="M3537" t="s">
        <v>8006</v>
      </c>
      <c r="N3537" t="s">
        <v>8007</v>
      </c>
      <c r="O3537"/>
    </row>
    <row r="3538" spans="2:15" x14ac:dyDescent="0.25">
      <c r="B3538" s="6" t="s">
        <v>14</v>
      </c>
      <c r="E3538" t="s">
        <v>24</v>
      </c>
      <c r="F3538" t="s">
        <v>3691</v>
      </c>
      <c r="G3538" t="s">
        <v>8042</v>
      </c>
      <c r="H3538" t="s">
        <v>3709</v>
      </c>
      <c r="K3538" t="s">
        <v>8043</v>
      </c>
      <c r="M3538" t="s">
        <v>8006</v>
      </c>
      <c r="N3538" t="s">
        <v>8010</v>
      </c>
      <c r="O3538"/>
    </row>
    <row r="3539" spans="2:15" x14ac:dyDescent="0.25">
      <c r="B3539" s="6" t="s">
        <v>14</v>
      </c>
      <c r="E3539" t="s">
        <v>997</v>
      </c>
      <c r="G3539" t="s">
        <v>8044</v>
      </c>
      <c r="K3539" t="s">
        <v>8045</v>
      </c>
      <c r="M3539" t="s">
        <v>8006</v>
      </c>
      <c r="N3539" t="s">
        <v>8010</v>
      </c>
      <c r="O3539"/>
    </row>
    <row r="3540" spans="2:15" x14ac:dyDescent="0.25">
      <c r="B3540" s="6" t="s">
        <v>14</v>
      </c>
      <c r="E3540" t="s">
        <v>997</v>
      </c>
      <c r="F3540" t="s">
        <v>3680</v>
      </c>
      <c r="G3540" t="s">
        <v>8046</v>
      </c>
      <c r="H3540" t="s">
        <v>3712</v>
      </c>
      <c r="K3540" t="s">
        <v>8047</v>
      </c>
      <c r="M3540" t="s">
        <v>8006</v>
      </c>
      <c r="N3540" t="s">
        <v>8007</v>
      </c>
      <c r="O3540"/>
    </row>
    <row r="3541" spans="2:15" x14ac:dyDescent="0.25">
      <c r="B3541" s="6" t="s">
        <v>14</v>
      </c>
      <c r="E3541" t="s">
        <v>27</v>
      </c>
      <c r="F3541" t="s">
        <v>3680</v>
      </c>
      <c r="G3541" t="s">
        <v>8048</v>
      </c>
      <c r="H3541">
        <v>10534402</v>
      </c>
      <c r="K3541" t="s">
        <v>8049</v>
      </c>
      <c r="M3541" t="s">
        <v>8006</v>
      </c>
      <c r="N3541" t="s">
        <v>8007</v>
      </c>
      <c r="O3541"/>
    </row>
    <row r="3542" spans="2:15" x14ac:dyDescent="0.25">
      <c r="B3542" s="6" t="s">
        <v>14</v>
      </c>
      <c r="E3542" t="s">
        <v>27</v>
      </c>
      <c r="F3542" t="s">
        <v>3680</v>
      </c>
      <c r="G3542" t="s">
        <v>8050</v>
      </c>
      <c r="H3542" t="s">
        <v>3717</v>
      </c>
      <c r="K3542" t="s">
        <v>8051</v>
      </c>
      <c r="M3542" t="s">
        <v>8006</v>
      </c>
      <c r="N3542" t="s">
        <v>8007</v>
      </c>
      <c r="O3542"/>
    </row>
    <row r="3543" spans="2:15" x14ac:dyDescent="0.25">
      <c r="B3543" s="6" t="s">
        <v>14</v>
      </c>
      <c r="E3543" t="s">
        <v>3721</v>
      </c>
      <c r="F3543" t="s">
        <v>2228</v>
      </c>
      <c r="G3543" t="s">
        <v>8052</v>
      </c>
      <c r="H3543" t="s">
        <v>8053</v>
      </c>
      <c r="K3543" t="s">
        <v>8010</v>
      </c>
      <c r="M3543" t="s">
        <v>8006</v>
      </c>
      <c r="O3543"/>
    </row>
    <row r="3544" spans="2:15" x14ac:dyDescent="0.25">
      <c r="B3544" s="6" t="s">
        <v>14</v>
      </c>
      <c r="E3544" t="s">
        <v>759</v>
      </c>
      <c r="G3544" t="s">
        <v>8054</v>
      </c>
      <c r="K3544" t="s">
        <v>8055</v>
      </c>
      <c r="M3544" t="s">
        <v>8006</v>
      </c>
      <c r="O3544"/>
    </row>
    <row r="3545" spans="2:15" x14ac:dyDescent="0.25">
      <c r="B3545" s="6" t="s">
        <v>14</v>
      </c>
      <c r="E3545" t="s">
        <v>608</v>
      </c>
      <c r="G3545" t="s">
        <v>8056</v>
      </c>
      <c r="K3545" t="s">
        <v>8057</v>
      </c>
      <c r="M3545" t="s">
        <v>8006</v>
      </c>
      <c r="N3545" t="s">
        <v>8007</v>
      </c>
      <c r="O3545"/>
    </row>
    <row r="3546" spans="2:15" x14ac:dyDescent="0.25">
      <c r="B3546" s="6" t="s">
        <v>14</v>
      </c>
      <c r="E3546" t="s">
        <v>1146</v>
      </c>
      <c r="G3546" t="s">
        <v>8058</v>
      </c>
      <c r="K3546" t="s">
        <v>8059</v>
      </c>
      <c r="M3546" t="s">
        <v>8006</v>
      </c>
      <c r="N3546" t="s">
        <v>8007</v>
      </c>
      <c r="O3546"/>
    </row>
    <row r="3547" spans="2:15" x14ac:dyDescent="0.25">
      <c r="B3547" s="6" t="s">
        <v>14</v>
      </c>
      <c r="E3547" t="s">
        <v>1146</v>
      </c>
      <c r="G3547" t="s">
        <v>8060</v>
      </c>
      <c r="K3547" t="s">
        <v>8061</v>
      </c>
      <c r="M3547" t="s">
        <v>8006</v>
      </c>
      <c r="N3547" t="s">
        <v>8007</v>
      </c>
      <c r="O3547"/>
    </row>
    <row r="3548" spans="2:15" x14ac:dyDescent="0.25">
      <c r="B3548" s="6" t="s">
        <v>14</v>
      </c>
      <c r="E3548" t="s">
        <v>1146</v>
      </c>
      <c r="F3548" t="s">
        <v>3680</v>
      </c>
      <c r="G3548" t="s">
        <v>8062</v>
      </c>
      <c r="H3548">
        <v>586125</v>
      </c>
      <c r="K3548" t="s">
        <v>8063</v>
      </c>
      <c r="M3548" t="s">
        <v>8006</v>
      </c>
      <c r="N3548" t="s">
        <v>8007</v>
      </c>
      <c r="O3548"/>
    </row>
    <row r="3549" spans="2:15" x14ac:dyDescent="0.25">
      <c r="B3549" s="6" t="s">
        <v>14</v>
      </c>
      <c r="E3549" t="s">
        <v>1146</v>
      </c>
      <c r="F3549" t="s">
        <v>3680</v>
      </c>
      <c r="G3549" t="s">
        <v>8064</v>
      </c>
      <c r="H3549">
        <v>586125</v>
      </c>
      <c r="K3549" t="s">
        <v>8065</v>
      </c>
      <c r="M3549" t="s">
        <v>8006</v>
      </c>
      <c r="N3549" t="s">
        <v>8007</v>
      </c>
      <c r="O3549"/>
    </row>
    <row r="3550" spans="2:15" x14ac:dyDescent="0.25">
      <c r="B3550" s="6" t="s">
        <v>14</v>
      </c>
      <c r="E3550" t="s">
        <v>1146</v>
      </c>
      <c r="F3550" t="s">
        <v>3680</v>
      </c>
      <c r="G3550" t="s">
        <v>8066</v>
      </c>
      <c r="H3550" t="s">
        <v>3730</v>
      </c>
      <c r="K3550" t="s">
        <v>8067</v>
      </c>
      <c r="M3550" t="s">
        <v>8006</v>
      </c>
      <c r="N3550" t="s">
        <v>8007</v>
      </c>
      <c r="O3550"/>
    </row>
    <row r="3551" spans="2:15" x14ac:dyDescent="0.25">
      <c r="B3551" s="6" t="s">
        <v>14</v>
      </c>
      <c r="E3551" t="s">
        <v>447</v>
      </c>
      <c r="F3551" t="s">
        <v>4196</v>
      </c>
      <c r="G3551" t="s">
        <v>8068</v>
      </c>
      <c r="H3551" t="s">
        <v>4198</v>
      </c>
      <c r="K3551" t="s">
        <v>8069</v>
      </c>
      <c r="M3551" t="s">
        <v>8006</v>
      </c>
      <c r="N3551" t="s">
        <v>8010</v>
      </c>
      <c r="O3551"/>
    </row>
    <row r="3552" spans="2:15" x14ac:dyDescent="0.25">
      <c r="B3552" s="6" t="s">
        <v>14</v>
      </c>
      <c r="E3552" t="s">
        <v>450</v>
      </c>
      <c r="F3552" t="s">
        <v>4196</v>
      </c>
      <c r="G3552" t="s">
        <v>8070</v>
      </c>
      <c r="H3552" t="s">
        <v>4203</v>
      </c>
      <c r="K3552" t="s">
        <v>8071</v>
      </c>
      <c r="M3552" t="s">
        <v>8006</v>
      </c>
      <c r="N3552" t="s">
        <v>8010</v>
      </c>
      <c r="O3552"/>
    </row>
    <row r="3553" spans="2:15" x14ac:dyDescent="0.25">
      <c r="B3553" s="6" t="s">
        <v>14</v>
      </c>
      <c r="E3553" t="s">
        <v>2303</v>
      </c>
      <c r="F3553" t="s">
        <v>3691</v>
      </c>
      <c r="G3553" t="s">
        <v>8072</v>
      </c>
      <c r="H3553" t="s">
        <v>3741</v>
      </c>
      <c r="K3553" t="s">
        <v>8073</v>
      </c>
      <c r="M3553" t="s">
        <v>8006</v>
      </c>
      <c r="N3553" t="s">
        <v>8010</v>
      </c>
      <c r="O3553"/>
    </row>
    <row r="3554" spans="2:15" x14ac:dyDescent="0.25">
      <c r="B3554" s="6" t="s">
        <v>14</v>
      </c>
      <c r="E3554" t="s">
        <v>1016</v>
      </c>
      <c r="G3554" t="s">
        <v>8074</v>
      </c>
      <c r="K3554" t="s">
        <v>8075</v>
      </c>
      <c r="M3554" t="s">
        <v>8006</v>
      </c>
      <c r="N3554" t="s">
        <v>8010</v>
      </c>
      <c r="O3554"/>
    </row>
    <row r="3555" spans="2:15" x14ac:dyDescent="0.25">
      <c r="B3555" s="6" t="s">
        <v>14</v>
      </c>
      <c r="E3555" t="s">
        <v>1016</v>
      </c>
      <c r="F3555" t="s">
        <v>3743</v>
      </c>
      <c r="G3555" t="s">
        <v>8076</v>
      </c>
      <c r="H3555" t="s">
        <v>3745</v>
      </c>
      <c r="K3555" t="s">
        <v>8077</v>
      </c>
      <c r="M3555" t="s">
        <v>8006</v>
      </c>
      <c r="N3555" t="s">
        <v>8010</v>
      </c>
      <c r="O3555"/>
    </row>
    <row r="3556" spans="2:15" x14ac:dyDescent="0.25">
      <c r="B3556" s="6" t="s">
        <v>14</v>
      </c>
      <c r="E3556" t="s">
        <v>1016</v>
      </c>
      <c r="G3556" t="s">
        <v>8078</v>
      </c>
      <c r="K3556" t="s">
        <v>8079</v>
      </c>
      <c r="M3556" t="s">
        <v>8006</v>
      </c>
      <c r="N3556" t="s">
        <v>8010</v>
      </c>
      <c r="O3556"/>
    </row>
    <row r="3557" spans="2:15" x14ac:dyDescent="0.25">
      <c r="B3557" s="6" t="s">
        <v>14</v>
      </c>
      <c r="E3557" t="s">
        <v>1016</v>
      </c>
      <c r="G3557" t="s">
        <v>8080</v>
      </c>
      <c r="K3557" t="s">
        <v>8081</v>
      </c>
      <c r="M3557" t="s">
        <v>8006</v>
      </c>
      <c r="N3557" t="s">
        <v>8010</v>
      </c>
      <c r="O3557"/>
    </row>
    <row r="3558" spans="2:15" x14ac:dyDescent="0.25">
      <c r="B3558" s="6" t="s">
        <v>14</v>
      </c>
      <c r="E3558" t="s">
        <v>1016</v>
      </c>
      <c r="G3558" t="s">
        <v>8082</v>
      </c>
      <c r="K3558" t="s">
        <v>8083</v>
      </c>
      <c r="M3558" t="s">
        <v>8006</v>
      </c>
      <c r="N3558" t="s">
        <v>8010</v>
      </c>
      <c r="O3558"/>
    </row>
    <row r="3559" spans="2:15" x14ac:dyDescent="0.25">
      <c r="B3559" s="6" t="s">
        <v>14</v>
      </c>
      <c r="E3559" t="s">
        <v>1016</v>
      </c>
      <c r="G3559" t="s">
        <v>8084</v>
      </c>
      <c r="K3559" t="s">
        <v>8085</v>
      </c>
      <c r="M3559" t="s">
        <v>8006</v>
      </c>
      <c r="N3559" t="s">
        <v>8010</v>
      </c>
      <c r="O3559"/>
    </row>
    <row r="3560" spans="2:15" x14ac:dyDescent="0.25">
      <c r="B3560" s="6" t="s">
        <v>14</v>
      </c>
      <c r="E3560" t="s">
        <v>1016</v>
      </c>
      <c r="F3560" t="s">
        <v>3743</v>
      </c>
      <c r="G3560" t="s">
        <v>8086</v>
      </c>
      <c r="H3560" t="s">
        <v>3745</v>
      </c>
      <c r="K3560" t="s">
        <v>8087</v>
      </c>
      <c r="M3560" t="s">
        <v>8006</v>
      </c>
      <c r="N3560" t="s">
        <v>8010</v>
      </c>
      <c r="O3560"/>
    </row>
    <row r="3561" spans="2:15" x14ac:dyDescent="0.25">
      <c r="B3561" s="6" t="s">
        <v>14</v>
      </c>
      <c r="E3561" t="s">
        <v>2122</v>
      </c>
      <c r="G3561" t="s">
        <v>8088</v>
      </c>
      <c r="K3561" t="s">
        <v>8089</v>
      </c>
      <c r="M3561" t="s">
        <v>8090</v>
      </c>
      <c r="N3561" t="s">
        <v>8091</v>
      </c>
      <c r="O3561"/>
    </row>
    <row r="3562" spans="2:15" x14ac:dyDescent="0.25">
      <c r="B3562" s="6" t="s">
        <v>14</v>
      </c>
      <c r="E3562" t="s">
        <v>240</v>
      </c>
      <c r="G3562" t="s">
        <v>8092</v>
      </c>
      <c r="K3562" t="s">
        <v>8093</v>
      </c>
      <c r="M3562" t="s">
        <v>8090</v>
      </c>
      <c r="N3562" t="s">
        <v>8091</v>
      </c>
      <c r="O3562"/>
    </row>
    <row r="3563" spans="2:15" x14ac:dyDescent="0.25">
      <c r="B3563" s="6" t="s">
        <v>14</v>
      </c>
      <c r="E3563" t="s">
        <v>1143</v>
      </c>
      <c r="G3563" t="s">
        <v>8094</v>
      </c>
      <c r="K3563" t="s">
        <v>8095</v>
      </c>
      <c r="M3563" t="s">
        <v>8090</v>
      </c>
      <c r="N3563" t="s">
        <v>8096</v>
      </c>
      <c r="O3563"/>
    </row>
    <row r="3564" spans="2:15" x14ac:dyDescent="0.25">
      <c r="B3564" s="6" t="s">
        <v>14</v>
      </c>
      <c r="E3564" t="s">
        <v>1143</v>
      </c>
      <c r="G3564" t="s">
        <v>8097</v>
      </c>
      <c r="K3564" t="s">
        <v>8098</v>
      </c>
      <c r="M3564" t="s">
        <v>8090</v>
      </c>
      <c r="N3564" t="s">
        <v>8096</v>
      </c>
      <c r="O3564"/>
    </row>
    <row r="3565" spans="2:15" x14ac:dyDescent="0.25">
      <c r="B3565" s="6" t="s">
        <v>14</v>
      </c>
      <c r="E3565" t="s">
        <v>1093</v>
      </c>
      <c r="G3565" t="s">
        <v>8099</v>
      </c>
      <c r="K3565" t="s">
        <v>8091</v>
      </c>
      <c r="M3565" t="s">
        <v>8090</v>
      </c>
      <c r="O3565"/>
    </row>
    <row r="3566" spans="2:15" x14ac:dyDescent="0.25">
      <c r="B3566" s="6" t="s">
        <v>14</v>
      </c>
      <c r="E3566" t="s">
        <v>45</v>
      </c>
      <c r="G3566" t="s">
        <v>8100</v>
      </c>
      <c r="K3566" t="s">
        <v>8101</v>
      </c>
      <c r="M3566" t="s">
        <v>8090</v>
      </c>
      <c r="N3566" t="s">
        <v>8091</v>
      </c>
      <c r="O3566"/>
    </row>
    <row r="3567" spans="2:15" x14ac:dyDescent="0.25">
      <c r="B3567" s="6" t="s">
        <v>14</v>
      </c>
      <c r="E3567" t="s">
        <v>45</v>
      </c>
      <c r="G3567" t="s">
        <v>8102</v>
      </c>
      <c r="K3567" t="s">
        <v>8103</v>
      </c>
      <c r="M3567" t="s">
        <v>8090</v>
      </c>
      <c r="N3567" t="s">
        <v>8091</v>
      </c>
      <c r="O3567"/>
    </row>
    <row r="3568" spans="2:15" x14ac:dyDescent="0.25">
      <c r="B3568" s="6" t="s">
        <v>14</v>
      </c>
      <c r="E3568" t="s">
        <v>2715</v>
      </c>
      <c r="F3568" t="s">
        <v>3680</v>
      </c>
      <c r="G3568" t="s">
        <v>8104</v>
      </c>
      <c r="H3568" t="s">
        <v>3682</v>
      </c>
      <c r="K3568" t="s">
        <v>8105</v>
      </c>
      <c r="M3568" t="s">
        <v>8090</v>
      </c>
      <c r="N3568" t="s">
        <v>8091</v>
      </c>
      <c r="O3568"/>
    </row>
    <row r="3569" spans="2:15" x14ac:dyDescent="0.25">
      <c r="B3569" s="6" t="s">
        <v>14</v>
      </c>
      <c r="E3569" t="s">
        <v>605</v>
      </c>
      <c r="F3569" t="s">
        <v>3684</v>
      </c>
      <c r="G3569" t="s">
        <v>8106</v>
      </c>
      <c r="H3569">
        <v>4116</v>
      </c>
      <c r="K3569" t="s">
        <v>8107</v>
      </c>
      <c r="M3569" t="s">
        <v>8090</v>
      </c>
      <c r="N3569" t="s">
        <v>8096</v>
      </c>
      <c r="O3569"/>
    </row>
    <row r="3570" spans="2:15" x14ac:dyDescent="0.25">
      <c r="B3570" s="6" t="s">
        <v>14</v>
      </c>
      <c r="E3570" t="s">
        <v>1033</v>
      </c>
      <c r="F3570" t="s">
        <v>3691</v>
      </c>
      <c r="G3570" t="s">
        <v>8108</v>
      </c>
      <c r="H3570" t="s">
        <v>3693</v>
      </c>
      <c r="K3570" t="s">
        <v>8109</v>
      </c>
      <c r="M3570" t="s">
        <v>8090</v>
      </c>
      <c r="N3570" t="s">
        <v>8091</v>
      </c>
      <c r="O3570"/>
    </row>
    <row r="3571" spans="2:15" x14ac:dyDescent="0.25">
      <c r="B3571" s="6" t="s">
        <v>14</v>
      </c>
      <c r="E3571" t="s">
        <v>605</v>
      </c>
      <c r="G3571" t="s">
        <v>8110</v>
      </c>
      <c r="K3571" t="s">
        <v>8111</v>
      </c>
      <c r="M3571" t="s">
        <v>8090</v>
      </c>
      <c r="N3571" t="s">
        <v>8096</v>
      </c>
      <c r="O3571"/>
    </row>
    <row r="3572" spans="2:15" x14ac:dyDescent="0.25">
      <c r="B3572" s="6" t="s">
        <v>14</v>
      </c>
      <c r="E3572" t="s">
        <v>3695</v>
      </c>
      <c r="G3572" t="s">
        <v>8112</v>
      </c>
      <c r="K3572" t="s">
        <v>8113</v>
      </c>
      <c r="M3572" t="s">
        <v>8090</v>
      </c>
      <c r="N3572" t="s">
        <v>8096</v>
      </c>
      <c r="O3572"/>
    </row>
    <row r="3573" spans="2:15" x14ac:dyDescent="0.25">
      <c r="B3573" s="6" t="s">
        <v>14</v>
      </c>
      <c r="E3573" t="s">
        <v>19</v>
      </c>
      <c r="F3573" t="s">
        <v>3680</v>
      </c>
      <c r="G3573" t="s">
        <v>8114</v>
      </c>
      <c r="H3573" t="s">
        <v>3704</v>
      </c>
      <c r="K3573" t="s">
        <v>8115</v>
      </c>
      <c r="M3573" t="s">
        <v>8090</v>
      </c>
      <c r="N3573" t="s">
        <v>8091</v>
      </c>
      <c r="O3573"/>
    </row>
    <row r="3574" spans="2:15" x14ac:dyDescent="0.25">
      <c r="B3574" s="6" t="s">
        <v>14</v>
      </c>
      <c r="E3574" t="s">
        <v>24</v>
      </c>
      <c r="F3574" t="s">
        <v>3691</v>
      </c>
      <c r="G3574" t="s">
        <v>8116</v>
      </c>
      <c r="H3574" t="s">
        <v>3709</v>
      </c>
      <c r="K3574" t="s">
        <v>8117</v>
      </c>
      <c r="M3574" t="s">
        <v>8090</v>
      </c>
      <c r="N3574" t="s">
        <v>8096</v>
      </c>
      <c r="O3574"/>
    </row>
    <row r="3575" spans="2:15" x14ac:dyDescent="0.25">
      <c r="B3575" s="6" t="s">
        <v>14</v>
      </c>
      <c r="E3575" t="s">
        <v>24</v>
      </c>
      <c r="G3575" t="s">
        <v>8118</v>
      </c>
      <c r="K3575" t="s">
        <v>8119</v>
      </c>
      <c r="M3575" t="s">
        <v>8090</v>
      </c>
      <c r="N3575" t="s">
        <v>8091</v>
      </c>
      <c r="O3575"/>
    </row>
    <row r="3576" spans="2:15" x14ac:dyDescent="0.25">
      <c r="B3576" s="6" t="s">
        <v>14</v>
      </c>
      <c r="E3576" t="s">
        <v>997</v>
      </c>
      <c r="G3576" t="s">
        <v>8120</v>
      </c>
      <c r="K3576" t="s">
        <v>8121</v>
      </c>
      <c r="M3576" t="s">
        <v>8090</v>
      </c>
      <c r="N3576" t="s">
        <v>8091</v>
      </c>
      <c r="O3576"/>
    </row>
    <row r="3577" spans="2:15" x14ac:dyDescent="0.25">
      <c r="B3577" s="6" t="s">
        <v>14</v>
      </c>
      <c r="E3577" t="s">
        <v>997</v>
      </c>
      <c r="F3577" t="s">
        <v>3680</v>
      </c>
      <c r="G3577" t="s">
        <v>8122</v>
      </c>
      <c r="H3577" t="s">
        <v>3712</v>
      </c>
      <c r="K3577" t="s">
        <v>8123</v>
      </c>
      <c r="M3577" t="s">
        <v>8090</v>
      </c>
      <c r="N3577" t="s">
        <v>8091</v>
      </c>
      <c r="O3577"/>
    </row>
    <row r="3578" spans="2:15" x14ac:dyDescent="0.25">
      <c r="B3578" s="6" t="s">
        <v>14</v>
      </c>
      <c r="E3578" t="s">
        <v>27</v>
      </c>
      <c r="F3578" t="s">
        <v>3680</v>
      </c>
      <c r="G3578" t="s">
        <v>8124</v>
      </c>
      <c r="H3578">
        <v>10534402</v>
      </c>
      <c r="K3578" t="s">
        <v>8125</v>
      </c>
      <c r="M3578" t="s">
        <v>8090</v>
      </c>
      <c r="N3578" t="s">
        <v>8091</v>
      </c>
      <c r="O3578"/>
    </row>
    <row r="3579" spans="2:15" x14ac:dyDescent="0.25">
      <c r="B3579" s="6" t="s">
        <v>14</v>
      </c>
      <c r="E3579" t="s">
        <v>3721</v>
      </c>
      <c r="F3579" t="s">
        <v>2228</v>
      </c>
      <c r="G3579" t="s">
        <v>8126</v>
      </c>
      <c r="H3579" t="s">
        <v>6062</v>
      </c>
      <c r="K3579" t="s">
        <v>8096</v>
      </c>
      <c r="M3579" t="s">
        <v>8090</v>
      </c>
      <c r="O3579"/>
    </row>
    <row r="3580" spans="2:15" x14ac:dyDescent="0.25">
      <c r="B3580" s="6" t="s">
        <v>14</v>
      </c>
      <c r="E3580" t="s">
        <v>759</v>
      </c>
      <c r="G3580" t="s">
        <v>8127</v>
      </c>
      <c r="K3580" t="s">
        <v>8128</v>
      </c>
      <c r="M3580" t="s">
        <v>8090</v>
      </c>
      <c r="O3580"/>
    </row>
    <row r="3581" spans="2:15" x14ac:dyDescent="0.25">
      <c r="B3581" s="6" t="s">
        <v>14</v>
      </c>
      <c r="E3581" t="s">
        <v>608</v>
      </c>
      <c r="G3581" t="s">
        <v>8129</v>
      </c>
      <c r="K3581" t="s">
        <v>8130</v>
      </c>
      <c r="M3581" t="s">
        <v>8090</v>
      </c>
      <c r="N3581" t="s">
        <v>8091</v>
      </c>
      <c r="O3581"/>
    </row>
    <row r="3582" spans="2:15" x14ac:dyDescent="0.25">
      <c r="B3582" s="6" t="s">
        <v>14</v>
      </c>
      <c r="E3582" t="s">
        <v>1146</v>
      </c>
      <c r="F3582" t="s">
        <v>3680</v>
      </c>
      <c r="G3582" t="s">
        <v>8131</v>
      </c>
      <c r="H3582">
        <v>586125</v>
      </c>
      <c r="K3582" t="s">
        <v>8132</v>
      </c>
      <c r="M3582" t="s">
        <v>8090</v>
      </c>
      <c r="N3582" t="s">
        <v>8091</v>
      </c>
      <c r="O3582"/>
    </row>
    <row r="3583" spans="2:15" x14ac:dyDescent="0.25">
      <c r="B3583" s="6" t="s">
        <v>14</v>
      </c>
      <c r="E3583" t="s">
        <v>1146</v>
      </c>
      <c r="F3583" t="s">
        <v>3680</v>
      </c>
      <c r="G3583" t="s">
        <v>8133</v>
      </c>
      <c r="H3583">
        <v>586125</v>
      </c>
      <c r="K3583" t="s">
        <v>8134</v>
      </c>
      <c r="M3583" t="s">
        <v>8090</v>
      </c>
      <c r="N3583" t="s">
        <v>8091</v>
      </c>
      <c r="O3583"/>
    </row>
    <row r="3584" spans="2:15" x14ac:dyDescent="0.25">
      <c r="B3584" s="6" t="s">
        <v>14</v>
      </c>
      <c r="E3584" t="s">
        <v>1146</v>
      </c>
      <c r="F3584" t="s">
        <v>3680</v>
      </c>
      <c r="G3584" t="s">
        <v>8135</v>
      </c>
      <c r="H3584" t="s">
        <v>3730</v>
      </c>
      <c r="K3584" t="s">
        <v>8136</v>
      </c>
      <c r="M3584" t="s">
        <v>8090</v>
      </c>
      <c r="N3584" t="s">
        <v>8091</v>
      </c>
      <c r="O3584"/>
    </row>
    <row r="3585" spans="2:15" x14ac:dyDescent="0.25">
      <c r="B3585" s="6" t="s">
        <v>14</v>
      </c>
      <c r="E3585" t="s">
        <v>447</v>
      </c>
      <c r="G3585" t="s">
        <v>8137</v>
      </c>
      <c r="K3585" t="s">
        <v>8138</v>
      </c>
      <c r="M3585" t="s">
        <v>8090</v>
      </c>
      <c r="N3585" t="s">
        <v>8096</v>
      </c>
      <c r="O3585"/>
    </row>
    <row r="3586" spans="2:15" x14ac:dyDescent="0.25">
      <c r="B3586" s="6" t="s">
        <v>14</v>
      </c>
      <c r="E3586" t="s">
        <v>447</v>
      </c>
      <c r="F3586" t="s">
        <v>4196</v>
      </c>
      <c r="G3586" t="s">
        <v>8139</v>
      </c>
      <c r="H3586" t="s">
        <v>4198</v>
      </c>
      <c r="K3586" t="s">
        <v>8140</v>
      </c>
      <c r="M3586" t="s">
        <v>8090</v>
      </c>
      <c r="N3586" t="s">
        <v>8096</v>
      </c>
      <c r="O3586"/>
    </row>
    <row r="3587" spans="2:15" x14ac:dyDescent="0.25">
      <c r="B3587" s="6" t="s">
        <v>14</v>
      </c>
      <c r="E3587" t="s">
        <v>450</v>
      </c>
      <c r="G3587" t="s">
        <v>8141</v>
      </c>
      <c r="K3587" t="s">
        <v>8142</v>
      </c>
      <c r="M3587" t="s">
        <v>8090</v>
      </c>
      <c r="N3587" t="s">
        <v>8096</v>
      </c>
      <c r="O3587"/>
    </row>
    <row r="3588" spans="2:15" x14ac:dyDescent="0.25">
      <c r="B3588" s="6" t="s">
        <v>14</v>
      </c>
      <c r="E3588" t="s">
        <v>450</v>
      </c>
      <c r="F3588" t="s">
        <v>4196</v>
      </c>
      <c r="G3588" t="s">
        <v>8143</v>
      </c>
      <c r="H3588" t="s">
        <v>4203</v>
      </c>
      <c r="K3588" t="s">
        <v>8144</v>
      </c>
      <c r="M3588" t="s">
        <v>8090</v>
      </c>
      <c r="N3588" t="s">
        <v>8096</v>
      </c>
      <c r="O3588"/>
    </row>
    <row r="3589" spans="2:15" x14ac:dyDescent="0.25">
      <c r="B3589" s="6" t="s">
        <v>14</v>
      </c>
      <c r="E3589" t="s">
        <v>1016</v>
      </c>
      <c r="G3589" t="s">
        <v>8145</v>
      </c>
      <c r="K3589" t="s">
        <v>8146</v>
      </c>
      <c r="M3589" t="s">
        <v>8090</v>
      </c>
      <c r="N3589" t="s">
        <v>8096</v>
      </c>
      <c r="O3589"/>
    </row>
    <row r="3590" spans="2:15" x14ac:dyDescent="0.25">
      <c r="B3590" s="6" t="s">
        <v>14</v>
      </c>
      <c r="E3590" t="s">
        <v>1016</v>
      </c>
      <c r="G3590" t="s">
        <v>8147</v>
      </c>
      <c r="K3590" t="s">
        <v>8148</v>
      </c>
      <c r="M3590" t="s">
        <v>8090</v>
      </c>
      <c r="N3590" t="s">
        <v>8096</v>
      </c>
      <c r="O3590"/>
    </row>
    <row r="3591" spans="2:15" x14ac:dyDescent="0.25">
      <c r="B3591" s="6" t="s">
        <v>14</v>
      </c>
      <c r="E3591" t="s">
        <v>1016</v>
      </c>
      <c r="G3591" t="s">
        <v>8149</v>
      </c>
      <c r="K3591" t="s">
        <v>8150</v>
      </c>
      <c r="M3591" t="s">
        <v>8090</v>
      </c>
      <c r="N3591" t="s">
        <v>8096</v>
      </c>
      <c r="O3591"/>
    </row>
    <row r="3592" spans="2:15" x14ac:dyDescent="0.25">
      <c r="B3592" s="6" t="s">
        <v>14</v>
      </c>
      <c r="E3592" t="s">
        <v>1016</v>
      </c>
      <c r="G3592" t="s">
        <v>8151</v>
      </c>
      <c r="K3592" t="s">
        <v>8152</v>
      </c>
      <c r="M3592" t="s">
        <v>8090</v>
      </c>
      <c r="N3592" t="s">
        <v>8096</v>
      </c>
      <c r="O3592"/>
    </row>
    <row r="3593" spans="2:15" x14ac:dyDescent="0.25">
      <c r="B3593" s="6" t="s">
        <v>14</v>
      </c>
      <c r="E3593" t="s">
        <v>1016</v>
      </c>
      <c r="G3593" t="s">
        <v>8153</v>
      </c>
      <c r="K3593" t="s">
        <v>8154</v>
      </c>
      <c r="M3593" t="s">
        <v>8090</v>
      </c>
      <c r="N3593" t="s">
        <v>8096</v>
      </c>
      <c r="O3593"/>
    </row>
    <row r="3594" spans="2:15" x14ac:dyDescent="0.25">
      <c r="B3594" s="6" t="s">
        <v>14</v>
      </c>
      <c r="E3594" t="s">
        <v>1016</v>
      </c>
      <c r="G3594" t="s">
        <v>8155</v>
      </c>
      <c r="K3594" t="s">
        <v>8156</v>
      </c>
      <c r="M3594" t="s">
        <v>8090</v>
      </c>
      <c r="N3594" t="s">
        <v>8096</v>
      </c>
      <c r="O3594"/>
    </row>
    <row r="3595" spans="2:15" x14ac:dyDescent="0.25">
      <c r="B3595" s="6" t="s">
        <v>14</v>
      </c>
      <c r="E3595" t="s">
        <v>605</v>
      </c>
      <c r="G3595" t="s">
        <v>8157</v>
      </c>
      <c r="K3595" t="s">
        <v>8158</v>
      </c>
      <c r="M3595" t="s">
        <v>8159</v>
      </c>
      <c r="N3595" t="s">
        <v>8160</v>
      </c>
      <c r="O3595"/>
    </row>
    <row r="3596" spans="2:15" x14ac:dyDescent="0.25">
      <c r="B3596" s="6" t="s">
        <v>14</v>
      </c>
      <c r="E3596" t="s">
        <v>599</v>
      </c>
      <c r="G3596" t="s">
        <v>8161</v>
      </c>
      <c r="K3596" t="s">
        <v>8160</v>
      </c>
      <c r="M3596" t="s">
        <v>8159</v>
      </c>
      <c r="O3596"/>
    </row>
    <row r="3597" spans="2:15" x14ac:dyDescent="0.25">
      <c r="B3597" s="6" t="s">
        <v>14</v>
      </c>
      <c r="E3597" t="s">
        <v>15</v>
      </c>
      <c r="G3597" t="s">
        <v>8162</v>
      </c>
      <c r="K3597" t="s">
        <v>8163</v>
      </c>
      <c r="M3597" t="s">
        <v>8164</v>
      </c>
      <c r="O3597"/>
    </row>
    <row r="3598" spans="2:15" x14ac:dyDescent="0.25">
      <c r="B3598" s="6" t="s">
        <v>14</v>
      </c>
      <c r="E3598" t="s">
        <v>15</v>
      </c>
      <c r="G3598" t="s">
        <v>8165</v>
      </c>
      <c r="K3598" t="s">
        <v>8166</v>
      </c>
      <c r="M3598" t="s">
        <v>8167</v>
      </c>
      <c r="O3598"/>
    </row>
    <row r="3599" spans="2:15" x14ac:dyDescent="0.25">
      <c r="B3599" s="6" t="s">
        <v>14</v>
      </c>
      <c r="E3599" t="s">
        <v>19</v>
      </c>
      <c r="G3599" t="s">
        <v>8168</v>
      </c>
      <c r="K3599" t="s">
        <v>8169</v>
      </c>
      <c r="M3599" t="s">
        <v>8167</v>
      </c>
      <c r="N3599" t="s">
        <v>8166</v>
      </c>
      <c r="O3599"/>
    </row>
    <row r="3600" spans="2:15" x14ac:dyDescent="0.25">
      <c r="B3600" s="6" t="s">
        <v>14</v>
      </c>
      <c r="E3600" t="s">
        <v>24</v>
      </c>
      <c r="G3600" t="s">
        <v>8170</v>
      </c>
      <c r="K3600" t="s">
        <v>8171</v>
      </c>
      <c r="M3600" t="s">
        <v>8167</v>
      </c>
      <c r="N3600" t="s">
        <v>8166</v>
      </c>
      <c r="O3600"/>
    </row>
    <row r="3601" spans="2:15" x14ac:dyDescent="0.25">
      <c r="B3601" s="6" t="s">
        <v>14</v>
      </c>
      <c r="E3601" t="s">
        <v>15</v>
      </c>
      <c r="G3601" t="s">
        <v>8172</v>
      </c>
      <c r="K3601" t="s">
        <v>8173</v>
      </c>
      <c r="M3601" t="s">
        <v>8174</v>
      </c>
      <c r="O3601"/>
    </row>
    <row r="3602" spans="2:15" x14ac:dyDescent="0.25">
      <c r="B3602" s="6" t="s">
        <v>14</v>
      </c>
      <c r="E3602" t="s">
        <v>19</v>
      </c>
      <c r="G3602" t="s">
        <v>8175</v>
      </c>
      <c r="K3602" t="s">
        <v>8176</v>
      </c>
      <c r="M3602" t="s">
        <v>8174</v>
      </c>
      <c r="N3602" t="s">
        <v>8173</v>
      </c>
      <c r="O3602"/>
    </row>
    <row r="3603" spans="2:15" x14ac:dyDescent="0.25">
      <c r="B3603" s="6" t="s">
        <v>14</v>
      </c>
      <c r="E3603" t="s">
        <v>24</v>
      </c>
      <c r="G3603" t="s">
        <v>8177</v>
      </c>
      <c r="K3603" t="s">
        <v>8178</v>
      </c>
      <c r="M3603" t="s">
        <v>8174</v>
      </c>
      <c r="N3603" t="s">
        <v>8173</v>
      </c>
      <c r="O3603"/>
    </row>
    <row r="3604" spans="2:15" x14ac:dyDescent="0.25">
      <c r="B3604" s="6" t="s">
        <v>14</v>
      </c>
      <c r="E3604" t="s">
        <v>15</v>
      </c>
      <c r="G3604" t="s">
        <v>8179</v>
      </c>
      <c r="K3604" t="s">
        <v>8180</v>
      </c>
      <c r="M3604" t="s">
        <v>8181</v>
      </c>
      <c r="O3604"/>
    </row>
    <row r="3605" spans="2:15" x14ac:dyDescent="0.25">
      <c r="B3605" s="6" t="s">
        <v>14</v>
      </c>
      <c r="E3605" t="s">
        <v>19</v>
      </c>
      <c r="G3605" t="s">
        <v>8182</v>
      </c>
      <c r="K3605" t="s">
        <v>8183</v>
      </c>
      <c r="M3605" t="s">
        <v>8181</v>
      </c>
      <c r="N3605" t="s">
        <v>8180</v>
      </c>
      <c r="O3605"/>
    </row>
    <row r="3606" spans="2:15" x14ac:dyDescent="0.25">
      <c r="B3606" s="6" t="s">
        <v>14</v>
      </c>
      <c r="E3606" t="s">
        <v>24</v>
      </c>
      <c r="G3606" t="s">
        <v>8184</v>
      </c>
      <c r="K3606" t="s">
        <v>8185</v>
      </c>
      <c r="M3606" t="s">
        <v>8181</v>
      </c>
      <c r="N3606" t="s">
        <v>8180</v>
      </c>
      <c r="O3606"/>
    </row>
    <row r="3607" spans="2:15" x14ac:dyDescent="0.25">
      <c r="B3607" s="6" t="s">
        <v>14</v>
      </c>
      <c r="E3607" t="s">
        <v>15</v>
      </c>
      <c r="G3607" t="s">
        <v>8186</v>
      </c>
      <c r="K3607" t="s">
        <v>8187</v>
      </c>
      <c r="M3607" t="s">
        <v>8188</v>
      </c>
      <c r="O3607"/>
    </row>
    <row r="3608" spans="2:15" x14ac:dyDescent="0.25">
      <c r="B3608" s="6" t="s">
        <v>14</v>
      </c>
      <c r="E3608" t="s">
        <v>19</v>
      </c>
      <c r="G3608" t="s">
        <v>8189</v>
      </c>
      <c r="K3608" t="s">
        <v>8190</v>
      </c>
      <c r="M3608" t="s">
        <v>8188</v>
      </c>
      <c r="N3608" t="s">
        <v>8187</v>
      </c>
      <c r="O3608"/>
    </row>
    <row r="3609" spans="2:15" x14ac:dyDescent="0.25">
      <c r="B3609" s="6" t="s">
        <v>14</v>
      </c>
      <c r="E3609" t="s">
        <v>24</v>
      </c>
      <c r="G3609" t="s">
        <v>8191</v>
      </c>
      <c r="K3609" t="s">
        <v>8192</v>
      </c>
      <c r="M3609" t="s">
        <v>8188</v>
      </c>
      <c r="N3609" t="s">
        <v>8187</v>
      </c>
      <c r="O3609"/>
    </row>
    <row r="3610" spans="2:15" x14ac:dyDescent="0.25">
      <c r="B3610" s="6" t="s">
        <v>14</v>
      </c>
      <c r="E3610" t="s">
        <v>1951</v>
      </c>
      <c r="G3610" t="s">
        <v>8193</v>
      </c>
      <c r="K3610" t="s">
        <v>8194</v>
      </c>
      <c r="M3610" t="s">
        <v>8195</v>
      </c>
      <c r="O3610"/>
    </row>
    <row r="3611" spans="2:15" x14ac:dyDescent="0.25">
      <c r="B3611" s="6" t="s">
        <v>14</v>
      </c>
      <c r="E3611" t="s">
        <v>1951</v>
      </c>
      <c r="G3611" t="s">
        <v>8196</v>
      </c>
      <c r="K3611" t="s">
        <v>8197</v>
      </c>
      <c r="M3611" t="s">
        <v>8198</v>
      </c>
      <c r="O3611"/>
    </row>
    <row r="3612" spans="2:15" x14ac:dyDescent="0.25">
      <c r="B3612" s="6" t="s">
        <v>14</v>
      </c>
      <c r="E3612" t="s">
        <v>1951</v>
      </c>
      <c r="G3612" t="s">
        <v>8199</v>
      </c>
      <c r="K3612" t="s">
        <v>8200</v>
      </c>
      <c r="M3612" t="s">
        <v>8201</v>
      </c>
      <c r="O3612"/>
    </row>
    <row r="3613" spans="2:15" x14ac:dyDescent="0.25">
      <c r="B3613" s="6" t="s">
        <v>14</v>
      </c>
      <c r="E3613" t="s">
        <v>1959</v>
      </c>
      <c r="G3613" t="s">
        <v>8202</v>
      </c>
      <c r="K3613" t="s">
        <v>8203</v>
      </c>
      <c r="M3613" t="s">
        <v>8201</v>
      </c>
      <c r="N3613" t="s">
        <v>8200</v>
      </c>
      <c r="O3613"/>
    </row>
    <row r="3614" spans="2:15" x14ac:dyDescent="0.25">
      <c r="B3614" s="6" t="s">
        <v>14</v>
      </c>
      <c r="E3614" t="s">
        <v>1959</v>
      </c>
      <c r="G3614" t="s">
        <v>8204</v>
      </c>
      <c r="K3614" t="s">
        <v>8205</v>
      </c>
      <c r="M3614" t="s">
        <v>8201</v>
      </c>
      <c r="N3614" t="s">
        <v>8200</v>
      </c>
      <c r="O3614"/>
    </row>
    <row r="3615" spans="2:15" x14ac:dyDescent="0.25">
      <c r="B3615" s="6" t="s">
        <v>14</v>
      </c>
      <c r="E3615" t="s">
        <v>3776</v>
      </c>
      <c r="G3615" t="s">
        <v>8206</v>
      </c>
      <c r="K3615" t="s">
        <v>8207</v>
      </c>
      <c r="M3615" t="s">
        <v>8201</v>
      </c>
      <c r="N3615" t="s">
        <v>8200</v>
      </c>
      <c r="O3615"/>
    </row>
    <row r="3616" spans="2:15" x14ac:dyDescent="0.25">
      <c r="B3616" s="6" t="s">
        <v>14</v>
      </c>
      <c r="E3616" t="s">
        <v>3776</v>
      </c>
      <c r="G3616" t="s">
        <v>8208</v>
      </c>
      <c r="K3616" t="s">
        <v>8209</v>
      </c>
      <c r="M3616" t="s">
        <v>8201</v>
      </c>
      <c r="N3616" t="s">
        <v>8200</v>
      </c>
      <c r="O3616"/>
    </row>
    <row r="3617" spans="2:15" x14ac:dyDescent="0.25">
      <c r="B3617" s="6" t="s">
        <v>14</v>
      </c>
      <c r="E3617" t="s">
        <v>1951</v>
      </c>
      <c r="G3617" t="s">
        <v>8210</v>
      </c>
      <c r="K3617" t="s">
        <v>8211</v>
      </c>
      <c r="M3617" t="s">
        <v>8212</v>
      </c>
      <c r="O3617"/>
    </row>
    <row r="3618" spans="2:15" x14ac:dyDescent="0.25">
      <c r="B3618" s="6" t="s">
        <v>14</v>
      </c>
      <c r="E3618" t="s">
        <v>605</v>
      </c>
      <c r="G3618" t="s">
        <v>8213</v>
      </c>
      <c r="K3618" t="s">
        <v>8214</v>
      </c>
      <c r="M3618" t="s">
        <v>8212</v>
      </c>
      <c r="N3618" t="s">
        <v>8211</v>
      </c>
      <c r="O3618"/>
    </row>
    <row r="3619" spans="2:15" x14ac:dyDescent="0.25">
      <c r="B3619" s="6" t="s">
        <v>14</v>
      </c>
      <c r="E3619" t="s">
        <v>41</v>
      </c>
      <c r="F3619" t="s">
        <v>1055</v>
      </c>
      <c r="G3619" t="s">
        <v>8215</v>
      </c>
      <c r="H3619" t="s">
        <v>1057</v>
      </c>
      <c r="K3619" t="s">
        <v>8216</v>
      </c>
      <c r="M3619" t="s">
        <v>8217</v>
      </c>
      <c r="O3619"/>
    </row>
    <row r="3620" spans="2:15" x14ac:dyDescent="0.25">
      <c r="B3620" s="6" t="s">
        <v>14</v>
      </c>
      <c r="E3620" t="s">
        <v>45</v>
      </c>
      <c r="F3620" t="s">
        <v>1060</v>
      </c>
      <c r="G3620" t="s">
        <v>8218</v>
      </c>
      <c r="H3620" t="s">
        <v>1062</v>
      </c>
      <c r="K3620" t="s">
        <v>8219</v>
      </c>
      <c r="M3620" t="s">
        <v>8217</v>
      </c>
      <c r="O3620"/>
    </row>
    <row r="3621" spans="2:15" x14ac:dyDescent="0.25">
      <c r="B3621" s="6" t="s">
        <v>14</v>
      </c>
      <c r="E3621" t="s">
        <v>45</v>
      </c>
      <c r="F3621" t="s">
        <v>1060</v>
      </c>
      <c r="G3621" t="s">
        <v>8220</v>
      </c>
      <c r="H3621" t="s">
        <v>1062</v>
      </c>
      <c r="K3621" t="s">
        <v>8221</v>
      </c>
      <c r="M3621" t="s">
        <v>8217</v>
      </c>
      <c r="O3621"/>
    </row>
    <row r="3622" spans="2:15" x14ac:dyDescent="0.25">
      <c r="B3622" s="6" t="s">
        <v>14</v>
      </c>
      <c r="E3622" t="s">
        <v>45</v>
      </c>
      <c r="F3622" t="s">
        <v>1060</v>
      </c>
      <c r="G3622" t="s">
        <v>8222</v>
      </c>
      <c r="H3622" t="s">
        <v>1062</v>
      </c>
      <c r="K3622" t="s">
        <v>8223</v>
      </c>
      <c r="M3622" t="s">
        <v>8217</v>
      </c>
      <c r="O3622"/>
    </row>
    <row r="3623" spans="2:15" x14ac:dyDescent="0.25">
      <c r="B3623" s="6" t="s">
        <v>14</v>
      </c>
      <c r="E3623" t="s">
        <v>45</v>
      </c>
      <c r="F3623" t="s">
        <v>1060</v>
      </c>
      <c r="G3623" t="s">
        <v>8224</v>
      </c>
      <c r="H3623" t="s">
        <v>1062</v>
      </c>
      <c r="K3623" t="s">
        <v>8225</v>
      </c>
      <c r="M3623" t="s">
        <v>8217</v>
      </c>
      <c r="O3623"/>
    </row>
    <row r="3624" spans="2:15" x14ac:dyDescent="0.25">
      <c r="B3624" s="6" t="s">
        <v>14</v>
      </c>
      <c r="E3624" t="s">
        <v>45</v>
      </c>
      <c r="F3624" t="s">
        <v>1060</v>
      </c>
      <c r="G3624" t="s">
        <v>8226</v>
      </c>
      <c r="H3624" t="s">
        <v>1062</v>
      </c>
      <c r="K3624" t="s">
        <v>8227</v>
      </c>
      <c r="M3624" t="s">
        <v>8217</v>
      </c>
      <c r="O3624"/>
    </row>
    <row r="3625" spans="2:15" x14ac:dyDescent="0.25">
      <c r="B3625" s="6" t="s">
        <v>14</v>
      </c>
      <c r="E3625" t="s">
        <v>58</v>
      </c>
      <c r="F3625" t="s">
        <v>8228</v>
      </c>
      <c r="G3625" t="s">
        <v>8229</v>
      </c>
      <c r="H3625" t="s">
        <v>8230</v>
      </c>
      <c r="K3625" t="s">
        <v>8231</v>
      </c>
      <c r="M3625" t="s">
        <v>8232</v>
      </c>
      <c r="O3625"/>
    </row>
    <row r="3626" spans="2:15" x14ac:dyDescent="0.25">
      <c r="B3626" s="6" t="s">
        <v>14</v>
      </c>
      <c r="E3626" t="s">
        <v>45</v>
      </c>
      <c r="G3626" t="s">
        <v>8233</v>
      </c>
      <c r="K3626" t="s">
        <v>8234</v>
      </c>
      <c r="M3626" t="s">
        <v>8232</v>
      </c>
      <c r="O3626"/>
    </row>
    <row r="3627" spans="2:15" x14ac:dyDescent="0.25">
      <c r="B3627" s="6" t="s">
        <v>14</v>
      </c>
      <c r="E3627" t="s">
        <v>58</v>
      </c>
      <c r="F3627" t="s">
        <v>8228</v>
      </c>
      <c r="G3627" t="s">
        <v>8235</v>
      </c>
      <c r="H3627" t="s">
        <v>8230</v>
      </c>
      <c r="K3627" t="s">
        <v>8236</v>
      </c>
      <c r="M3627" t="s">
        <v>8237</v>
      </c>
      <c r="O3627"/>
    </row>
    <row r="3628" spans="2:15" x14ac:dyDescent="0.25">
      <c r="B3628" s="6" t="s">
        <v>14</v>
      </c>
      <c r="E3628" t="s">
        <v>45</v>
      </c>
      <c r="G3628" t="s">
        <v>8238</v>
      </c>
      <c r="K3628" t="s">
        <v>8239</v>
      </c>
      <c r="M3628" t="s">
        <v>8237</v>
      </c>
      <c r="O3628"/>
    </row>
    <row r="3629" spans="2:15" x14ac:dyDescent="0.25">
      <c r="B3629" s="6" t="s">
        <v>14</v>
      </c>
      <c r="E3629" t="s">
        <v>58</v>
      </c>
      <c r="F3629" t="s">
        <v>8228</v>
      </c>
      <c r="G3629" t="s">
        <v>8240</v>
      </c>
      <c r="H3629" t="s">
        <v>8230</v>
      </c>
      <c r="K3629" t="s">
        <v>8241</v>
      </c>
      <c r="M3629" t="s">
        <v>8242</v>
      </c>
      <c r="O3629"/>
    </row>
    <row r="3630" spans="2:15" x14ac:dyDescent="0.25">
      <c r="B3630" s="6" t="s">
        <v>14</v>
      </c>
      <c r="E3630" t="s">
        <v>45</v>
      </c>
      <c r="G3630" t="s">
        <v>8243</v>
      </c>
      <c r="K3630" t="s">
        <v>8244</v>
      </c>
      <c r="M3630" t="s">
        <v>8242</v>
      </c>
      <c r="O3630"/>
    </row>
    <row r="3631" spans="2:15" x14ac:dyDescent="0.25">
      <c r="B3631" s="6" t="s">
        <v>14</v>
      </c>
      <c r="E3631" t="s">
        <v>58</v>
      </c>
      <c r="F3631" t="s">
        <v>8228</v>
      </c>
      <c r="G3631" t="s">
        <v>8245</v>
      </c>
      <c r="H3631" t="s">
        <v>8246</v>
      </c>
      <c r="K3631" t="s">
        <v>8247</v>
      </c>
      <c r="M3631" t="s">
        <v>8248</v>
      </c>
      <c r="O3631"/>
    </row>
    <row r="3632" spans="2:15" x14ac:dyDescent="0.25">
      <c r="B3632" s="6" t="s">
        <v>14</v>
      </c>
      <c r="E3632" t="s">
        <v>45</v>
      </c>
      <c r="G3632" t="s">
        <v>8249</v>
      </c>
      <c r="K3632" t="s">
        <v>8250</v>
      </c>
      <c r="M3632" t="s">
        <v>8248</v>
      </c>
      <c r="O3632"/>
    </row>
    <row r="3633" spans="2:15" x14ac:dyDescent="0.25">
      <c r="B3633" s="6" t="s">
        <v>14</v>
      </c>
      <c r="E3633" t="s">
        <v>69</v>
      </c>
      <c r="G3633" t="s">
        <v>8251</v>
      </c>
      <c r="K3633" t="s">
        <v>8252</v>
      </c>
      <c r="M3633" t="s">
        <v>8253</v>
      </c>
      <c r="O3633"/>
    </row>
    <row r="3634" spans="2:15" x14ac:dyDescent="0.25">
      <c r="B3634" s="6" t="s">
        <v>14</v>
      </c>
      <c r="E3634" t="s">
        <v>73</v>
      </c>
      <c r="F3634" t="s">
        <v>76</v>
      </c>
      <c r="G3634" t="s">
        <v>8254</v>
      </c>
      <c r="H3634" t="s">
        <v>78</v>
      </c>
      <c r="K3634" t="s">
        <v>8255</v>
      </c>
      <c r="M3634" t="s">
        <v>8253</v>
      </c>
      <c r="O3634"/>
    </row>
    <row r="3635" spans="2:15" x14ac:dyDescent="0.25">
      <c r="B3635" s="6" t="s">
        <v>14</v>
      </c>
      <c r="E3635" t="s">
        <v>73</v>
      </c>
      <c r="F3635" t="s">
        <v>76</v>
      </c>
      <c r="G3635" t="s">
        <v>8256</v>
      </c>
      <c r="H3635" t="s">
        <v>78</v>
      </c>
      <c r="K3635" t="s">
        <v>8257</v>
      </c>
      <c r="M3635" t="s">
        <v>8253</v>
      </c>
      <c r="O3635"/>
    </row>
    <row r="3636" spans="2:15" x14ac:dyDescent="0.25">
      <c r="B3636" s="6" t="s">
        <v>14</v>
      </c>
      <c r="E3636" t="s">
        <v>73</v>
      </c>
      <c r="G3636" t="s">
        <v>8258</v>
      </c>
      <c r="K3636" t="s">
        <v>8259</v>
      </c>
      <c r="M3636" t="s">
        <v>8253</v>
      </c>
      <c r="O3636"/>
    </row>
    <row r="3637" spans="2:15" x14ac:dyDescent="0.25">
      <c r="B3637" s="6" t="s">
        <v>14</v>
      </c>
      <c r="E3637" t="s">
        <v>73</v>
      </c>
      <c r="G3637" t="s">
        <v>8260</v>
      </c>
      <c r="K3637" t="s">
        <v>8261</v>
      </c>
      <c r="M3637" t="s">
        <v>8253</v>
      </c>
      <c r="O3637"/>
    </row>
    <row r="3638" spans="2:15" x14ac:dyDescent="0.25">
      <c r="B3638" s="6" t="s">
        <v>14</v>
      </c>
      <c r="E3638" t="s">
        <v>73</v>
      </c>
      <c r="G3638" t="s">
        <v>8262</v>
      </c>
      <c r="K3638" t="s">
        <v>8263</v>
      </c>
      <c r="M3638" t="s">
        <v>8253</v>
      </c>
      <c r="O3638"/>
    </row>
    <row r="3639" spans="2:15" x14ac:dyDescent="0.25">
      <c r="B3639" s="6" t="s">
        <v>14</v>
      </c>
      <c r="E3639" t="s">
        <v>86</v>
      </c>
      <c r="G3639" t="s">
        <v>8264</v>
      </c>
      <c r="K3639" t="s">
        <v>8265</v>
      </c>
      <c r="M3639" t="s">
        <v>8266</v>
      </c>
      <c r="O3639"/>
    </row>
    <row r="3640" spans="2:15" x14ac:dyDescent="0.25">
      <c r="B3640" s="6" t="s">
        <v>14</v>
      </c>
      <c r="E3640" t="s">
        <v>108</v>
      </c>
      <c r="G3640" t="s">
        <v>8267</v>
      </c>
      <c r="K3640" t="s">
        <v>8268</v>
      </c>
      <c r="M3640" t="s">
        <v>8269</v>
      </c>
      <c r="O3640"/>
    </row>
    <row r="3641" spans="2:15" x14ac:dyDescent="0.25">
      <c r="B3641" s="6" t="s">
        <v>14</v>
      </c>
      <c r="E3641" t="s">
        <v>45</v>
      </c>
      <c r="G3641" t="s">
        <v>8270</v>
      </c>
      <c r="K3641" t="s">
        <v>8271</v>
      </c>
      <c r="M3641" t="s">
        <v>8269</v>
      </c>
      <c r="O3641"/>
    </row>
    <row r="3642" spans="2:15" x14ac:dyDescent="0.25">
      <c r="B3642" s="6" t="s">
        <v>14</v>
      </c>
      <c r="E3642" t="s">
        <v>4905</v>
      </c>
      <c r="G3642" t="s">
        <v>8272</v>
      </c>
      <c r="K3642" t="s">
        <v>8273</v>
      </c>
      <c r="M3642" t="s">
        <v>8274</v>
      </c>
      <c r="N3642" t="s">
        <v>8275</v>
      </c>
      <c r="O3642"/>
    </row>
    <row r="3643" spans="2:15" x14ac:dyDescent="0.25">
      <c r="B3643" s="6" t="s">
        <v>14</v>
      </c>
      <c r="E3643" t="s">
        <v>4905</v>
      </c>
      <c r="G3643" t="s">
        <v>8276</v>
      </c>
      <c r="K3643" t="s">
        <v>8277</v>
      </c>
      <c r="M3643" t="s">
        <v>8274</v>
      </c>
      <c r="N3643" t="s">
        <v>8275</v>
      </c>
      <c r="O3643"/>
    </row>
    <row r="3644" spans="2:15" x14ac:dyDescent="0.25">
      <c r="B3644" s="6" t="s">
        <v>14</v>
      </c>
      <c r="E3644" t="s">
        <v>621</v>
      </c>
      <c r="G3644" t="s">
        <v>8278</v>
      </c>
      <c r="K3644" t="s">
        <v>8279</v>
      </c>
      <c r="M3644" t="s">
        <v>8274</v>
      </c>
      <c r="N3644" t="s">
        <v>8275</v>
      </c>
      <c r="O3644"/>
    </row>
    <row r="3645" spans="2:15" x14ac:dyDescent="0.25">
      <c r="B3645" s="6" t="s">
        <v>14</v>
      </c>
      <c r="E3645" t="s">
        <v>5071</v>
      </c>
      <c r="F3645" t="s">
        <v>8280</v>
      </c>
      <c r="G3645" t="s">
        <v>8281</v>
      </c>
      <c r="H3645" t="s">
        <v>8282</v>
      </c>
      <c r="K3645" t="s">
        <v>8275</v>
      </c>
      <c r="M3645" t="s">
        <v>8274</v>
      </c>
      <c r="O3645"/>
    </row>
    <row r="3646" spans="2:15" x14ac:dyDescent="0.25">
      <c r="B3646" s="6" t="s">
        <v>14</v>
      </c>
      <c r="E3646" t="s">
        <v>45</v>
      </c>
      <c r="F3646" t="s">
        <v>1079</v>
      </c>
      <c r="G3646" t="s">
        <v>8283</v>
      </c>
      <c r="H3646" t="s">
        <v>8284</v>
      </c>
      <c r="K3646" t="s">
        <v>8285</v>
      </c>
      <c r="M3646" t="s">
        <v>8274</v>
      </c>
      <c r="N3646" t="s">
        <v>8275</v>
      </c>
      <c r="O3646"/>
    </row>
    <row r="3647" spans="2:15" x14ac:dyDescent="0.25">
      <c r="B3647" s="6" t="s">
        <v>14</v>
      </c>
      <c r="E3647" t="s">
        <v>45</v>
      </c>
      <c r="F3647" t="s">
        <v>1079</v>
      </c>
      <c r="G3647" t="s">
        <v>8286</v>
      </c>
      <c r="H3647" t="s">
        <v>8284</v>
      </c>
      <c r="K3647" t="s">
        <v>8287</v>
      </c>
      <c r="M3647" t="s">
        <v>8274</v>
      </c>
      <c r="N3647" t="s">
        <v>8275</v>
      </c>
      <c r="O3647"/>
    </row>
    <row r="3648" spans="2:15" x14ac:dyDescent="0.25">
      <c r="B3648" s="6" t="s">
        <v>14</v>
      </c>
      <c r="E3648" t="s">
        <v>45</v>
      </c>
      <c r="F3648" t="s">
        <v>1079</v>
      </c>
      <c r="G3648" t="s">
        <v>8288</v>
      </c>
      <c r="H3648" t="s">
        <v>8284</v>
      </c>
      <c r="K3648" t="s">
        <v>8289</v>
      </c>
      <c r="M3648" t="s">
        <v>8274</v>
      </c>
      <c r="N3648" t="s">
        <v>8275</v>
      </c>
      <c r="O3648"/>
    </row>
    <row r="3649" spans="2:15" x14ac:dyDescent="0.25">
      <c r="B3649" s="6" t="s">
        <v>14</v>
      </c>
      <c r="E3649" t="s">
        <v>45</v>
      </c>
      <c r="F3649" t="s">
        <v>1079</v>
      </c>
      <c r="G3649" t="s">
        <v>8290</v>
      </c>
      <c r="H3649" t="s">
        <v>8284</v>
      </c>
      <c r="K3649" t="s">
        <v>8291</v>
      </c>
      <c r="M3649" t="s">
        <v>8274</v>
      </c>
      <c r="N3649" t="s">
        <v>8275</v>
      </c>
      <c r="O3649"/>
    </row>
    <row r="3650" spans="2:15" x14ac:dyDescent="0.25">
      <c r="B3650" s="6" t="s">
        <v>14</v>
      </c>
      <c r="E3650" t="s">
        <v>1426</v>
      </c>
      <c r="G3650" t="s">
        <v>8292</v>
      </c>
      <c r="K3650" t="s">
        <v>8293</v>
      </c>
      <c r="M3650" t="s">
        <v>8274</v>
      </c>
      <c r="N3650" t="s">
        <v>8275</v>
      </c>
      <c r="O3650"/>
    </row>
    <row r="3651" spans="2:15" x14ac:dyDescent="0.25">
      <c r="B3651" s="6" t="s">
        <v>14</v>
      </c>
      <c r="E3651" t="s">
        <v>240</v>
      </c>
      <c r="G3651" t="s">
        <v>8294</v>
      </c>
      <c r="K3651" t="s">
        <v>8295</v>
      </c>
      <c r="M3651" t="s">
        <v>8274</v>
      </c>
      <c r="N3651" t="s">
        <v>8275</v>
      </c>
      <c r="O3651"/>
    </row>
    <row r="3652" spans="2:15" x14ac:dyDescent="0.25">
      <c r="B3652" s="6" t="s">
        <v>14</v>
      </c>
      <c r="E3652" t="s">
        <v>1426</v>
      </c>
      <c r="G3652" t="s">
        <v>8296</v>
      </c>
      <c r="K3652" t="s">
        <v>8297</v>
      </c>
      <c r="M3652" t="s">
        <v>8274</v>
      </c>
      <c r="N3652" t="s">
        <v>8275</v>
      </c>
      <c r="O3652"/>
    </row>
    <row r="3653" spans="2:15" x14ac:dyDescent="0.25">
      <c r="B3653" s="6" t="s">
        <v>14</v>
      </c>
      <c r="E3653" t="s">
        <v>1982</v>
      </c>
      <c r="G3653" t="s">
        <v>8298</v>
      </c>
      <c r="K3653" t="s">
        <v>8299</v>
      </c>
      <c r="M3653" t="s">
        <v>8274</v>
      </c>
      <c r="N3653" t="s">
        <v>8275</v>
      </c>
      <c r="O3653"/>
    </row>
    <row r="3654" spans="2:15" x14ac:dyDescent="0.25">
      <c r="B3654" s="6" t="s">
        <v>14</v>
      </c>
      <c r="E3654" t="s">
        <v>1982</v>
      </c>
      <c r="G3654" t="s">
        <v>8300</v>
      </c>
      <c r="K3654" t="s">
        <v>8301</v>
      </c>
      <c r="M3654" t="s">
        <v>8274</v>
      </c>
      <c r="N3654" t="s">
        <v>8275</v>
      </c>
      <c r="O3654"/>
    </row>
    <row r="3655" spans="2:15" x14ac:dyDescent="0.25">
      <c r="B3655" s="6" t="s">
        <v>14</v>
      </c>
      <c r="E3655" t="s">
        <v>1426</v>
      </c>
      <c r="G3655" t="s">
        <v>8302</v>
      </c>
      <c r="K3655" t="s">
        <v>8303</v>
      </c>
      <c r="M3655" t="s">
        <v>8274</v>
      </c>
      <c r="N3655" t="s">
        <v>8275</v>
      </c>
      <c r="O3655"/>
    </row>
    <row r="3656" spans="2:15" x14ac:dyDescent="0.25">
      <c r="B3656" s="6" t="s">
        <v>14</v>
      </c>
      <c r="E3656" t="s">
        <v>1426</v>
      </c>
      <c r="G3656" t="s">
        <v>8304</v>
      </c>
      <c r="K3656" t="s">
        <v>8305</v>
      </c>
      <c r="M3656" t="s">
        <v>8274</v>
      </c>
      <c r="N3656" t="s">
        <v>8275</v>
      </c>
      <c r="O3656"/>
    </row>
    <row r="3657" spans="2:15" x14ac:dyDescent="0.25">
      <c r="B3657" s="6" t="s">
        <v>14</v>
      </c>
      <c r="E3657" t="s">
        <v>1426</v>
      </c>
      <c r="G3657" t="s">
        <v>8306</v>
      </c>
      <c r="K3657" t="s">
        <v>8307</v>
      </c>
      <c r="M3657" t="s">
        <v>8274</v>
      </c>
      <c r="N3657" t="s">
        <v>8275</v>
      </c>
      <c r="O3657"/>
    </row>
    <row r="3658" spans="2:15" x14ac:dyDescent="0.25">
      <c r="B3658" s="6" t="s">
        <v>14</v>
      </c>
      <c r="E3658" t="s">
        <v>1426</v>
      </c>
      <c r="G3658" t="s">
        <v>8308</v>
      </c>
      <c r="K3658" t="s">
        <v>8309</v>
      </c>
      <c r="M3658" t="s">
        <v>8274</v>
      </c>
      <c r="N3658" t="s">
        <v>8275</v>
      </c>
      <c r="O3658"/>
    </row>
    <row r="3659" spans="2:15" x14ac:dyDescent="0.25">
      <c r="B3659" s="6" t="s">
        <v>14</v>
      </c>
      <c r="E3659" t="s">
        <v>1426</v>
      </c>
      <c r="G3659" t="s">
        <v>8310</v>
      </c>
      <c r="K3659" t="s">
        <v>8311</v>
      </c>
      <c r="M3659" t="s">
        <v>8274</v>
      </c>
      <c r="N3659" t="s">
        <v>8275</v>
      </c>
      <c r="O3659"/>
    </row>
    <row r="3660" spans="2:15" x14ac:dyDescent="0.25">
      <c r="B3660" s="6" t="s">
        <v>14</v>
      </c>
      <c r="E3660" t="s">
        <v>1426</v>
      </c>
      <c r="G3660" t="s">
        <v>8312</v>
      </c>
      <c r="K3660" t="s">
        <v>8313</v>
      </c>
      <c r="M3660" t="s">
        <v>8274</v>
      </c>
      <c r="N3660" t="s">
        <v>8275</v>
      </c>
      <c r="O3660"/>
    </row>
    <row r="3661" spans="2:15" x14ac:dyDescent="0.25">
      <c r="B3661" s="6" t="s">
        <v>14</v>
      </c>
      <c r="E3661" t="s">
        <v>1426</v>
      </c>
      <c r="G3661" t="s">
        <v>8314</v>
      </c>
      <c r="K3661" t="s">
        <v>8315</v>
      </c>
      <c r="M3661" t="s">
        <v>8274</v>
      </c>
      <c r="N3661" t="s">
        <v>8275</v>
      </c>
      <c r="O3661"/>
    </row>
    <row r="3662" spans="2:15" x14ac:dyDescent="0.25">
      <c r="B3662" s="6" t="s">
        <v>14</v>
      </c>
      <c r="E3662" t="s">
        <v>1426</v>
      </c>
      <c r="G3662" t="s">
        <v>8316</v>
      </c>
      <c r="K3662" t="s">
        <v>8317</v>
      </c>
      <c r="M3662" t="s">
        <v>8274</v>
      </c>
      <c r="N3662" t="s">
        <v>8275</v>
      </c>
      <c r="O3662"/>
    </row>
    <row r="3663" spans="2:15" x14ac:dyDescent="0.25">
      <c r="B3663" s="6" t="s">
        <v>14</v>
      </c>
      <c r="E3663" t="s">
        <v>1959</v>
      </c>
      <c r="G3663" t="s">
        <v>8318</v>
      </c>
      <c r="K3663" t="s">
        <v>8319</v>
      </c>
      <c r="M3663" t="s">
        <v>8274</v>
      </c>
      <c r="N3663" t="s">
        <v>8275</v>
      </c>
      <c r="O3663"/>
    </row>
    <row r="3664" spans="2:15" x14ac:dyDescent="0.25">
      <c r="B3664" s="6" t="s">
        <v>14</v>
      </c>
      <c r="E3664" t="s">
        <v>1959</v>
      </c>
      <c r="G3664" t="s">
        <v>8320</v>
      </c>
      <c r="K3664" t="s">
        <v>8321</v>
      </c>
      <c r="M3664" t="s">
        <v>8274</v>
      </c>
      <c r="N3664" t="s">
        <v>8275</v>
      </c>
      <c r="O3664"/>
    </row>
    <row r="3665" spans="2:15" x14ac:dyDescent="0.25">
      <c r="B3665" s="6" t="s">
        <v>14</v>
      </c>
      <c r="E3665" t="s">
        <v>1093</v>
      </c>
      <c r="G3665" t="s">
        <v>8322</v>
      </c>
      <c r="K3665" t="s">
        <v>8323</v>
      </c>
      <c r="M3665" t="s">
        <v>8274</v>
      </c>
      <c r="O3665"/>
    </row>
    <row r="3666" spans="2:15" x14ac:dyDescent="0.25">
      <c r="B3666" s="6" t="s">
        <v>14</v>
      </c>
      <c r="E3666" t="s">
        <v>1143</v>
      </c>
      <c r="G3666" t="s">
        <v>8324</v>
      </c>
      <c r="K3666" t="s">
        <v>8325</v>
      </c>
      <c r="M3666" t="s">
        <v>8274</v>
      </c>
      <c r="N3666" t="s">
        <v>8275</v>
      </c>
      <c r="O3666"/>
    </row>
    <row r="3667" spans="2:15" x14ac:dyDescent="0.25">
      <c r="B3667" s="6" t="s">
        <v>14</v>
      </c>
      <c r="E3667" t="s">
        <v>1143</v>
      </c>
      <c r="G3667" t="s">
        <v>8326</v>
      </c>
      <c r="K3667" t="s">
        <v>8327</v>
      </c>
      <c r="M3667" t="s">
        <v>8274</v>
      </c>
      <c r="N3667" t="s">
        <v>8275</v>
      </c>
      <c r="O3667"/>
    </row>
    <row r="3668" spans="2:15" x14ac:dyDescent="0.25">
      <c r="B3668" s="6" t="s">
        <v>14</v>
      </c>
      <c r="E3668" t="s">
        <v>24</v>
      </c>
      <c r="G3668" t="s">
        <v>8328</v>
      </c>
      <c r="K3668" t="s">
        <v>8329</v>
      </c>
      <c r="M3668" t="s">
        <v>8274</v>
      </c>
      <c r="N3668" t="s">
        <v>8275</v>
      </c>
      <c r="O3668"/>
    </row>
    <row r="3669" spans="2:15" x14ac:dyDescent="0.25">
      <c r="B3669" s="6" t="s">
        <v>14</v>
      </c>
      <c r="E3669" t="s">
        <v>24</v>
      </c>
      <c r="G3669" t="s">
        <v>8330</v>
      </c>
      <c r="K3669" t="s">
        <v>8331</v>
      </c>
      <c r="M3669" t="s">
        <v>8274</v>
      </c>
      <c r="N3669" t="s">
        <v>8275</v>
      </c>
      <c r="O3669"/>
    </row>
    <row r="3670" spans="2:15" x14ac:dyDescent="0.25">
      <c r="B3670" s="6" t="s">
        <v>14</v>
      </c>
      <c r="E3670" t="s">
        <v>24</v>
      </c>
      <c r="G3670" t="s">
        <v>8332</v>
      </c>
      <c r="K3670" t="s">
        <v>8333</v>
      </c>
      <c r="M3670" t="s">
        <v>8274</v>
      </c>
      <c r="N3670" t="s">
        <v>8275</v>
      </c>
      <c r="O3670"/>
    </row>
    <row r="3671" spans="2:15" x14ac:dyDescent="0.25">
      <c r="B3671" s="6" t="s">
        <v>14</v>
      </c>
      <c r="E3671" t="s">
        <v>24</v>
      </c>
      <c r="G3671" t="s">
        <v>8334</v>
      </c>
      <c r="K3671" t="s">
        <v>8335</v>
      </c>
      <c r="M3671" t="s">
        <v>8274</v>
      </c>
      <c r="N3671" t="s">
        <v>8275</v>
      </c>
      <c r="O3671"/>
    </row>
    <row r="3672" spans="2:15" x14ac:dyDescent="0.25">
      <c r="B3672" s="6" t="s">
        <v>14</v>
      </c>
      <c r="E3672" t="s">
        <v>24</v>
      </c>
      <c r="G3672" t="s">
        <v>8336</v>
      </c>
      <c r="K3672" t="s">
        <v>8337</v>
      </c>
      <c r="M3672" t="s">
        <v>8274</v>
      </c>
      <c r="N3672" t="s">
        <v>8275</v>
      </c>
      <c r="O3672"/>
    </row>
    <row r="3673" spans="2:15" x14ac:dyDescent="0.25">
      <c r="B3673" s="6" t="s">
        <v>14</v>
      </c>
      <c r="E3673" t="s">
        <v>310</v>
      </c>
      <c r="G3673" t="s">
        <v>8338</v>
      </c>
      <c r="K3673" t="s">
        <v>8339</v>
      </c>
      <c r="M3673" t="s">
        <v>8274</v>
      </c>
      <c r="N3673" t="s">
        <v>8323</v>
      </c>
      <c r="O3673"/>
    </row>
    <row r="3674" spans="2:15" x14ac:dyDescent="0.25">
      <c r="B3674" s="6" t="s">
        <v>14</v>
      </c>
      <c r="E3674" t="s">
        <v>45</v>
      </c>
      <c r="G3674" t="s">
        <v>8340</v>
      </c>
      <c r="K3674" t="s">
        <v>8341</v>
      </c>
      <c r="M3674" t="s">
        <v>8274</v>
      </c>
      <c r="N3674" t="s">
        <v>8323</v>
      </c>
      <c r="O3674"/>
    </row>
    <row r="3675" spans="2:15" x14ac:dyDescent="0.25">
      <c r="B3675" s="6" t="s">
        <v>14</v>
      </c>
      <c r="E3675" t="s">
        <v>1143</v>
      </c>
      <c r="G3675" t="s">
        <v>8342</v>
      </c>
      <c r="K3675" t="s">
        <v>8343</v>
      </c>
      <c r="M3675" t="s">
        <v>8274</v>
      </c>
      <c r="N3675" t="s">
        <v>8275</v>
      </c>
      <c r="O3675"/>
    </row>
    <row r="3676" spans="2:15" x14ac:dyDescent="0.25">
      <c r="B3676" s="6" t="s">
        <v>14</v>
      </c>
      <c r="E3676" t="s">
        <v>4856</v>
      </c>
      <c r="G3676" t="s">
        <v>8344</v>
      </c>
      <c r="K3676" t="s">
        <v>8345</v>
      </c>
      <c r="M3676" t="s">
        <v>8274</v>
      </c>
      <c r="N3676" t="s">
        <v>8275</v>
      </c>
      <c r="O3676"/>
    </row>
    <row r="3677" spans="2:15" x14ac:dyDescent="0.25">
      <c r="B3677" s="6" t="s">
        <v>14</v>
      </c>
      <c r="E3677" t="s">
        <v>8346</v>
      </c>
      <c r="G3677" t="s">
        <v>8347</v>
      </c>
      <c r="K3677" t="s">
        <v>8348</v>
      </c>
      <c r="M3677" t="s">
        <v>8274</v>
      </c>
      <c r="N3677" t="s">
        <v>8275</v>
      </c>
      <c r="O3677"/>
    </row>
    <row r="3678" spans="2:15" x14ac:dyDescent="0.25">
      <c r="B3678" s="6" t="s">
        <v>14</v>
      </c>
      <c r="E3678" t="s">
        <v>8346</v>
      </c>
      <c r="G3678" t="s">
        <v>8349</v>
      </c>
      <c r="K3678" t="s">
        <v>8350</v>
      </c>
      <c r="M3678" t="s">
        <v>8274</v>
      </c>
      <c r="N3678" t="s">
        <v>8275</v>
      </c>
      <c r="O3678"/>
    </row>
    <row r="3679" spans="2:15" x14ac:dyDescent="0.25">
      <c r="B3679" s="6" t="s">
        <v>14</v>
      </c>
      <c r="E3679" t="s">
        <v>8346</v>
      </c>
      <c r="G3679" t="s">
        <v>8351</v>
      </c>
      <c r="K3679" t="s">
        <v>8352</v>
      </c>
      <c r="M3679" t="s">
        <v>8274</v>
      </c>
      <c r="N3679" t="s">
        <v>8275</v>
      </c>
      <c r="O3679"/>
    </row>
    <row r="3680" spans="2:15" x14ac:dyDescent="0.25">
      <c r="B3680" s="6" t="s">
        <v>14</v>
      </c>
      <c r="E3680" t="s">
        <v>8346</v>
      </c>
      <c r="G3680" t="s">
        <v>8353</v>
      </c>
      <c r="K3680" t="s">
        <v>8354</v>
      </c>
      <c r="M3680" t="s">
        <v>8274</v>
      </c>
      <c r="N3680" t="s">
        <v>8275</v>
      </c>
      <c r="O3680"/>
    </row>
    <row r="3681" spans="2:15" x14ac:dyDescent="0.25">
      <c r="B3681" s="6" t="s">
        <v>14</v>
      </c>
      <c r="E3681" t="s">
        <v>5138</v>
      </c>
      <c r="G3681" t="s">
        <v>8355</v>
      </c>
      <c r="K3681" t="s">
        <v>8356</v>
      </c>
      <c r="M3681" t="s">
        <v>8274</v>
      </c>
      <c r="N3681" t="s">
        <v>8275</v>
      </c>
      <c r="O3681"/>
    </row>
    <row r="3682" spans="2:15" x14ac:dyDescent="0.25">
      <c r="B3682" s="6" t="s">
        <v>14</v>
      </c>
      <c r="E3682" t="s">
        <v>5138</v>
      </c>
      <c r="G3682" t="s">
        <v>8357</v>
      </c>
      <c r="K3682" t="s">
        <v>8358</v>
      </c>
      <c r="M3682" t="s">
        <v>8274</v>
      </c>
      <c r="N3682" t="s">
        <v>8275</v>
      </c>
      <c r="O3682"/>
    </row>
    <row r="3683" spans="2:15" x14ac:dyDescent="0.25">
      <c r="B3683" s="6" t="s">
        <v>14</v>
      </c>
      <c r="E3683" t="s">
        <v>1016</v>
      </c>
      <c r="G3683" t="s">
        <v>8359</v>
      </c>
      <c r="K3683" t="s">
        <v>8360</v>
      </c>
      <c r="M3683" t="s">
        <v>8274</v>
      </c>
      <c r="N3683" t="s">
        <v>8275</v>
      </c>
      <c r="O3683"/>
    </row>
    <row r="3684" spans="2:15" x14ac:dyDescent="0.25">
      <c r="B3684" s="6" t="s">
        <v>14</v>
      </c>
      <c r="E3684" t="s">
        <v>1016</v>
      </c>
      <c r="G3684" t="s">
        <v>8361</v>
      </c>
      <c r="K3684" t="s">
        <v>8362</v>
      </c>
      <c r="M3684" t="s">
        <v>8274</v>
      </c>
      <c r="N3684" t="s">
        <v>8275</v>
      </c>
      <c r="O3684"/>
    </row>
    <row r="3685" spans="2:15" x14ac:dyDescent="0.25">
      <c r="B3685" s="6" t="s">
        <v>14</v>
      </c>
      <c r="E3685" t="s">
        <v>1016</v>
      </c>
      <c r="G3685" t="s">
        <v>8363</v>
      </c>
      <c r="K3685" t="s">
        <v>8364</v>
      </c>
      <c r="M3685" t="s">
        <v>8274</v>
      </c>
      <c r="N3685" t="s">
        <v>8275</v>
      </c>
      <c r="O3685"/>
    </row>
    <row r="3686" spans="2:15" x14ac:dyDescent="0.25">
      <c r="B3686" s="6" t="s">
        <v>14</v>
      </c>
      <c r="E3686" t="s">
        <v>1016</v>
      </c>
      <c r="G3686" t="s">
        <v>8365</v>
      </c>
      <c r="K3686" t="s">
        <v>8366</v>
      </c>
      <c r="M3686" t="s">
        <v>8274</v>
      </c>
      <c r="N3686" t="s">
        <v>8275</v>
      </c>
      <c r="O3686"/>
    </row>
    <row r="3687" spans="2:15" x14ac:dyDescent="0.25">
      <c r="B3687" s="6" t="s">
        <v>14</v>
      </c>
      <c r="E3687" t="s">
        <v>1016</v>
      </c>
      <c r="G3687" t="s">
        <v>8367</v>
      </c>
      <c r="K3687" t="s">
        <v>8368</v>
      </c>
      <c r="M3687" t="s">
        <v>8274</v>
      </c>
      <c r="N3687" t="s">
        <v>8275</v>
      </c>
      <c r="O3687"/>
    </row>
    <row r="3688" spans="2:15" x14ac:dyDescent="0.25">
      <c r="B3688" s="6" t="s">
        <v>14</v>
      </c>
      <c r="E3688" t="s">
        <v>1016</v>
      </c>
      <c r="G3688" t="s">
        <v>8369</v>
      </c>
      <c r="K3688" t="s">
        <v>8370</v>
      </c>
      <c r="M3688" t="s">
        <v>8274</v>
      </c>
      <c r="N3688" t="s">
        <v>8275</v>
      </c>
      <c r="O3688"/>
    </row>
    <row r="3689" spans="2:15" x14ac:dyDescent="0.25">
      <c r="B3689" s="6" t="s">
        <v>14</v>
      </c>
      <c r="E3689" t="s">
        <v>2303</v>
      </c>
      <c r="G3689" t="s">
        <v>8371</v>
      </c>
      <c r="K3689" t="s">
        <v>8372</v>
      </c>
      <c r="M3689" t="s">
        <v>8274</v>
      </c>
      <c r="N3689" t="s">
        <v>8275</v>
      </c>
      <c r="O3689"/>
    </row>
    <row r="3690" spans="2:15" x14ac:dyDescent="0.25">
      <c r="B3690" s="6" t="s">
        <v>14</v>
      </c>
      <c r="E3690" t="s">
        <v>4905</v>
      </c>
      <c r="G3690" t="s">
        <v>8373</v>
      </c>
      <c r="K3690" t="s">
        <v>8374</v>
      </c>
      <c r="M3690" t="s">
        <v>8375</v>
      </c>
      <c r="N3690" t="s">
        <v>8376</v>
      </c>
      <c r="O3690"/>
    </row>
    <row r="3691" spans="2:15" x14ac:dyDescent="0.25">
      <c r="B3691" s="6" t="s">
        <v>14</v>
      </c>
      <c r="E3691" t="s">
        <v>4905</v>
      </c>
      <c r="G3691" t="s">
        <v>8377</v>
      </c>
      <c r="K3691" t="s">
        <v>8378</v>
      </c>
      <c r="M3691" t="s">
        <v>8375</v>
      </c>
      <c r="N3691" t="s">
        <v>8376</v>
      </c>
      <c r="O3691"/>
    </row>
    <row r="3692" spans="2:15" x14ac:dyDescent="0.25">
      <c r="B3692" s="6" t="s">
        <v>14</v>
      </c>
      <c r="E3692" t="s">
        <v>621</v>
      </c>
      <c r="G3692" t="s">
        <v>8379</v>
      </c>
      <c r="K3692" t="s">
        <v>8380</v>
      </c>
      <c r="M3692" t="s">
        <v>8375</v>
      </c>
      <c r="N3692" t="s">
        <v>8376</v>
      </c>
      <c r="O3692"/>
    </row>
    <row r="3693" spans="2:15" x14ac:dyDescent="0.25">
      <c r="B3693" s="6" t="s">
        <v>14</v>
      </c>
      <c r="E3693" t="s">
        <v>5071</v>
      </c>
      <c r="F3693" t="s">
        <v>8280</v>
      </c>
      <c r="G3693" t="s">
        <v>8381</v>
      </c>
      <c r="H3693" t="s">
        <v>8282</v>
      </c>
      <c r="K3693" t="s">
        <v>8376</v>
      </c>
      <c r="M3693" t="s">
        <v>8375</v>
      </c>
      <c r="O3693"/>
    </row>
    <row r="3694" spans="2:15" x14ac:dyDescent="0.25">
      <c r="B3694" s="6" t="s">
        <v>14</v>
      </c>
      <c r="E3694" t="s">
        <v>45</v>
      </c>
      <c r="F3694" t="s">
        <v>1079</v>
      </c>
      <c r="G3694" t="s">
        <v>8382</v>
      </c>
      <c r="H3694" t="s">
        <v>8284</v>
      </c>
      <c r="K3694" t="s">
        <v>8383</v>
      </c>
      <c r="M3694" t="s">
        <v>8375</v>
      </c>
      <c r="N3694" t="s">
        <v>8376</v>
      </c>
      <c r="O3694"/>
    </row>
    <row r="3695" spans="2:15" x14ac:dyDescent="0.25">
      <c r="B3695" s="6" t="s">
        <v>14</v>
      </c>
      <c r="E3695" t="s">
        <v>45</v>
      </c>
      <c r="F3695" t="s">
        <v>1079</v>
      </c>
      <c r="G3695" t="s">
        <v>8384</v>
      </c>
      <c r="H3695" t="s">
        <v>8284</v>
      </c>
      <c r="K3695" t="s">
        <v>8385</v>
      </c>
      <c r="M3695" t="s">
        <v>8375</v>
      </c>
      <c r="N3695" t="s">
        <v>8376</v>
      </c>
      <c r="O3695"/>
    </row>
    <row r="3696" spans="2:15" x14ac:dyDescent="0.25">
      <c r="B3696" s="6" t="s">
        <v>14</v>
      </c>
      <c r="E3696" t="s">
        <v>45</v>
      </c>
      <c r="F3696" t="s">
        <v>1079</v>
      </c>
      <c r="G3696" t="s">
        <v>8386</v>
      </c>
      <c r="H3696" t="s">
        <v>8284</v>
      </c>
      <c r="K3696" t="s">
        <v>8387</v>
      </c>
      <c r="M3696" t="s">
        <v>8375</v>
      </c>
      <c r="N3696" t="s">
        <v>8376</v>
      </c>
      <c r="O3696"/>
    </row>
    <row r="3697" spans="2:15" x14ac:dyDescent="0.25">
      <c r="B3697" s="6" t="s">
        <v>14</v>
      </c>
      <c r="E3697" t="s">
        <v>45</v>
      </c>
      <c r="F3697" t="s">
        <v>1079</v>
      </c>
      <c r="G3697" t="s">
        <v>8388</v>
      </c>
      <c r="H3697" t="s">
        <v>8284</v>
      </c>
      <c r="K3697" t="s">
        <v>8389</v>
      </c>
      <c r="M3697" t="s">
        <v>8375</v>
      </c>
      <c r="N3697" t="s">
        <v>8376</v>
      </c>
      <c r="O3697"/>
    </row>
    <row r="3698" spans="2:15" x14ac:dyDescent="0.25">
      <c r="B3698" s="6" t="s">
        <v>14</v>
      </c>
      <c r="E3698" t="s">
        <v>1143</v>
      </c>
      <c r="G3698" t="s">
        <v>8390</v>
      </c>
      <c r="K3698" t="s">
        <v>8391</v>
      </c>
      <c r="M3698" t="s">
        <v>8375</v>
      </c>
      <c r="N3698" t="s">
        <v>8376</v>
      </c>
      <c r="O3698"/>
    </row>
    <row r="3699" spans="2:15" x14ac:dyDescent="0.25">
      <c r="B3699" s="6" t="s">
        <v>14</v>
      </c>
      <c r="E3699" t="s">
        <v>240</v>
      </c>
      <c r="G3699" t="s">
        <v>8392</v>
      </c>
      <c r="K3699" t="s">
        <v>8393</v>
      </c>
      <c r="M3699" t="s">
        <v>8375</v>
      </c>
      <c r="N3699" t="s">
        <v>8394</v>
      </c>
      <c r="O3699"/>
    </row>
    <row r="3700" spans="2:15" x14ac:dyDescent="0.25">
      <c r="B3700" s="6" t="s">
        <v>14</v>
      </c>
      <c r="E3700" t="s">
        <v>240</v>
      </c>
      <c r="G3700" t="s">
        <v>8395</v>
      </c>
      <c r="K3700" t="s">
        <v>8396</v>
      </c>
      <c r="M3700" t="s">
        <v>8375</v>
      </c>
      <c r="N3700" t="s">
        <v>8376</v>
      </c>
      <c r="O3700"/>
    </row>
    <row r="3701" spans="2:15" x14ac:dyDescent="0.25">
      <c r="B3701" s="6" t="s">
        <v>14</v>
      </c>
      <c r="E3701" t="s">
        <v>1426</v>
      </c>
      <c r="G3701" t="s">
        <v>8397</v>
      </c>
      <c r="K3701" t="s">
        <v>8398</v>
      </c>
      <c r="M3701" t="s">
        <v>8375</v>
      </c>
      <c r="N3701" t="s">
        <v>8376</v>
      </c>
      <c r="O3701"/>
    </row>
    <row r="3702" spans="2:15" x14ac:dyDescent="0.25">
      <c r="B3702" s="6" t="s">
        <v>14</v>
      </c>
      <c r="E3702" t="s">
        <v>1982</v>
      </c>
      <c r="G3702" t="s">
        <v>8399</v>
      </c>
      <c r="K3702" t="s">
        <v>8400</v>
      </c>
      <c r="M3702" t="s">
        <v>8375</v>
      </c>
      <c r="N3702" t="s">
        <v>8376</v>
      </c>
      <c r="O3702"/>
    </row>
    <row r="3703" spans="2:15" x14ac:dyDescent="0.25">
      <c r="B3703" s="6" t="s">
        <v>14</v>
      </c>
      <c r="E3703" t="s">
        <v>1982</v>
      </c>
      <c r="G3703" t="s">
        <v>8401</v>
      </c>
      <c r="K3703" t="s">
        <v>8402</v>
      </c>
      <c r="M3703" t="s">
        <v>8375</v>
      </c>
      <c r="N3703" t="s">
        <v>8376</v>
      </c>
      <c r="O3703"/>
    </row>
    <row r="3704" spans="2:15" x14ac:dyDescent="0.25">
      <c r="B3704" s="6" t="s">
        <v>14</v>
      </c>
      <c r="E3704" t="s">
        <v>1426</v>
      </c>
      <c r="G3704" t="s">
        <v>8403</v>
      </c>
      <c r="K3704" t="s">
        <v>8404</v>
      </c>
      <c r="M3704" t="s">
        <v>8375</v>
      </c>
      <c r="N3704" t="s">
        <v>8376</v>
      </c>
      <c r="O3704"/>
    </row>
    <row r="3705" spans="2:15" x14ac:dyDescent="0.25">
      <c r="B3705" s="6" t="s">
        <v>14</v>
      </c>
      <c r="E3705" t="s">
        <v>1426</v>
      </c>
      <c r="G3705" t="s">
        <v>8405</v>
      </c>
      <c r="K3705" t="s">
        <v>8406</v>
      </c>
      <c r="M3705" t="s">
        <v>8375</v>
      </c>
      <c r="N3705" t="s">
        <v>8376</v>
      </c>
      <c r="O3705"/>
    </row>
    <row r="3706" spans="2:15" x14ac:dyDescent="0.25">
      <c r="B3706" s="6" t="s">
        <v>14</v>
      </c>
      <c r="E3706" t="s">
        <v>1426</v>
      </c>
      <c r="G3706" t="s">
        <v>8407</v>
      </c>
      <c r="K3706" t="s">
        <v>8408</v>
      </c>
      <c r="M3706" t="s">
        <v>8375</v>
      </c>
      <c r="N3706" t="s">
        <v>8376</v>
      </c>
      <c r="O3706"/>
    </row>
    <row r="3707" spans="2:15" x14ac:dyDescent="0.25">
      <c r="B3707" s="6" t="s">
        <v>14</v>
      </c>
      <c r="E3707" t="s">
        <v>1426</v>
      </c>
      <c r="G3707" t="s">
        <v>8409</v>
      </c>
      <c r="K3707" t="s">
        <v>8410</v>
      </c>
      <c r="M3707" t="s">
        <v>8375</v>
      </c>
      <c r="N3707" t="s">
        <v>8376</v>
      </c>
      <c r="O3707"/>
    </row>
    <row r="3708" spans="2:15" x14ac:dyDescent="0.25">
      <c r="B3708" s="6" t="s">
        <v>14</v>
      </c>
      <c r="E3708" t="s">
        <v>1426</v>
      </c>
      <c r="G3708" t="s">
        <v>8411</v>
      </c>
      <c r="K3708" t="s">
        <v>8412</v>
      </c>
      <c r="M3708" t="s">
        <v>8375</v>
      </c>
      <c r="N3708" t="s">
        <v>8376</v>
      </c>
      <c r="O3708"/>
    </row>
    <row r="3709" spans="2:15" x14ac:dyDescent="0.25">
      <c r="B3709" s="6" t="s">
        <v>14</v>
      </c>
      <c r="E3709" t="s">
        <v>1426</v>
      </c>
      <c r="G3709" t="s">
        <v>8413</v>
      </c>
      <c r="K3709" t="s">
        <v>8414</v>
      </c>
      <c r="M3709" t="s">
        <v>8375</v>
      </c>
      <c r="N3709" t="s">
        <v>8376</v>
      </c>
      <c r="O3709"/>
    </row>
    <row r="3710" spans="2:15" x14ac:dyDescent="0.25">
      <c r="B3710" s="6" t="s">
        <v>14</v>
      </c>
      <c r="E3710" t="s">
        <v>1426</v>
      </c>
      <c r="G3710" t="s">
        <v>8415</v>
      </c>
      <c r="K3710" t="s">
        <v>8416</v>
      </c>
      <c r="M3710" t="s">
        <v>8375</v>
      </c>
      <c r="N3710" t="s">
        <v>8376</v>
      </c>
      <c r="O3710"/>
    </row>
    <row r="3711" spans="2:15" x14ac:dyDescent="0.25">
      <c r="B3711" s="6" t="s">
        <v>14</v>
      </c>
      <c r="E3711" t="s">
        <v>1426</v>
      </c>
      <c r="G3711" t="s">
        <v>8417</v>
      </c>
      <c r="K3711" t="s">
        <v>8418</v>
      </c>
      <c r="M3711" t="s">
        <v>8375</v>
      </c>
      <c r="N3711" t="s">
        <v>8376</v>
      </c>
      <c r="O3711"/>
    </row>
    <row r="3712" spans="2:15" x14ac:dyDescent="0.25">
      <c r="B3712" s="6" t="s">
        <v>14</v>
      </c>
      <c r="E3712" t="s">
        <v>1959</v>
      </c>
      <c r="G3712" t="s">
        <v>8419</v>
      </c>
      <c r="K3712" t="s">
        <v>8420</v>
      </c>
      <c r="M3712" t="s">
        <v>8375</v>
      </c>
      <c r="N3712" t="s">
        <v>8376</v>
      </c>
      <c r="O3712"/>
    </row>
    <row r="3713" spans="2:15" x14ac:dyDescent="0.25">
      <c r="B3713" s="6" t="s">
        <v>14</v>
      </c>
      <c r="E3713" t="s">
        <v>1959</v>
      </c>
      <c r="G3713" t="s">
        <v>8421</v>
      </c>
      <c r="K3713" t="s">
        <v>8422</v>
      </c>
      <c r="M3713" t="s">
        <v>8375</v>
      </c>
      <c r="N3713" t="s">
        <v>8376</v>
      </c>
      <c r="O3713"/>
    </row>
    <row r="3714" spans="2:15" x14ac:dyDescent="0.25">
      <c r="B3714" s="6" t="s">
        <v>14</v>
      </c>
      <c r="E3714" t="s">
        <v>1959</v>
      </c>
      <c r="G3714" t="s">
        <v>8423</v>
      </c>
      <c r="K3714" t="s">
        <v>8424</v>
      </c>
      <c r="M3714" t="s">
        <v>8375</v>
      </c>
      <c r="N3714" t="s">
        <v>8394</v>
      </c>
      <c r="O3714"/>
    </row>
    <row r="3715" spans="2:15" x14ac:dyDescent="0.25">
      <c r="B3715" s="6" t="s">
        <v>14</v>
      </c>
      <c r="E3715" t="s">
        <v>1959</v>
      </c>
      <c r="G3715" t="s">
        <v>8425</v>
      </c>
      <c r="K3715" t="s">
        <v>8426</v>
      </c>
      <c r="M3715" t="s">
        <v>8375</v>
      </c>
      <c r="N3715" t="s">
        <v>8394</v>
      </c>
      <c r="O3715"/>
    </row>
    <row r="3716" spans="2:15" x14ac:dyDescent="0.25">
      <c r="B3716" s="6" t="s">
        <v>14</v>
      </c>
      <c r="E3716" t="s">
        <v>1959</v>
      </c>
      <c r="G3716" t="s">
        <v>8427</v>
      </c>
      <c r="K3716" t="s">
        <v>8428</v>
      </c>
      <c r="M3716" t="s">
        <v>8375</v>
      </c>
      <c r="N3716" t="s">
        <v>8394</v>
      </c>
      <c r="O3716"/>
    </row>
    <row r="3717" spans="2:15" x14ac:dyDescent="0.25">
      <c r="B3717" s="6" t="s">
        <v>14</v>
      </c>
      <c r="E3717" t="s">
        <v>1426</v>
      </c>
      <c r="G3717" t="s">
        <v>8429</v>
      </c>
      <c r="K3717" t="s">
        <v>8430</v>
      </c>
      <c r="M3717" t="s">
        <v>8375</v>
      </c>
      <c r="N3717" t="s">
        <v>8394</v>
      </c>
      <c r="O3717"/>
    </row>
    <row r="3718" spans="2:15" x14ac:dyDescent="0.25">
      <c r="B3718" s="6" t="s">
        <v>14</v>
      </c>
      <c r="E3718" t="s">
        <v>1426</v>
      </c>
      <c r="G3718" t="s">
        <v>8431</v>
      </c>
      <c r="K3718" t="s">
        <v>8432</v>
      </c>
      <c r="M3718" t="s">
        <v>8375</v>
      </c>
      <c r="N3718" t="s">
        <v>8394</v>
      </c>
      <c r="O3718"/>
    </row>
    <row r="3719" spans="2:15" x14ac:dyDescent="0.25">
      <c r="B3719" s="6" t="s">
        <v>14</v>
      </c>
      <c r="E3719" t="s">
        <v>1093</v>
      </c>
      <c r="G3719" t="s">
        <v>8433</v>
      </c>
      <c r="K3719" t="s">
        <v>8394</v>
      </c>
      <c r="M3719" t="s">
        <v>8375</v>
      </c>
      <c r="O3719"/>
    </row>
    <row r="3720" spans="2:15" x14ac:dyDescent="0.25">
      <c r="B3720" s="6" t="s">
        <v>14</v>
      </c>
      <c r="E3720" t="s">
        <v>45</v>
      </c>
      <c r="G3720" t="s">
        <v>8434</v>
      </c>
      <c r="K3720" t="s">
        <v>8435</v>
      </c>
      <c r="M3720" t="s">
        <v>8375</v>
      </c>
      <c r="N3720" t="s">
        <v>8394</v>
      </c>
      <c r="O3720"/>
    </row>
    <row r="3721" spans="2:15" x14ac:dyDescent="0.25">
      <c r="B3721" s="6" t="s">
        <v>14</v>
      </c>
      <c r="E3721" t="s">
        <v>1143</v>
      </c>
      <c r="G3721" t="s">
        <v>8436</v>
      </c>
      <c r="K3721" t="s">
        <v>8437</v>
      </c>
      <c r="M3721" t="s">
        <v>8375</v>
      </c>
      <c r="N3721" t="s">
        <v>8376</v>
      </c>
      <c r="O3721"/>
    </row>
    <row r="3722" spans="2:15" x14ac:dyDescent="0.25">
      <c r="B3722" s="6" t="s">
        <v>14</v>
      </c>
      <c r="E3722" t="s">
        <v>1143</v>
      </c>
      <c r="G3722" t="s">
        <v>8438</v>
      </c>
      <c r="K3722" t="s">
        <v>8439</v>
      </c>
      <c r="M3722" t="s">
        <v>8375</v>
      </c>
      <c r="N3722" t="s">
        <v>8376</v>
      </c>
      <c r="O3722"/>
    </row>
    <row r="3723" spans="2:15" x14ac:dyDescent="0.25">
      <c r="B3723" s="6" t="s">
        <v>14</v>
      </c>
      <c r="E3723" t="s">
        <v>19</v>
      </c>
      <c r="G3723" t="s">
        <v>8440</v>
      </c>
      <c r="K3723" t="s">
        <v>8441</v>
      </c>
      <c r="M3723" t="s">
        <v>8375</v>
      </c>
      <c r="N3723" t="s">
        <v>8394</v>
      </c>
      <c r="O3723"/>
    </row>
    <row r="3724" spans="2:15" x14ac:dyDescent="0.25">
      <c r="B3724" s="6" t="s">
        <v>14</v>
      </c>
      <c r="E3724" t="s">
        <v>19</v>
      </c>
      <c r="G3724" t="s">
        <v>8442</v>
      </c>
      <c r="K3724" t="s">
        <v>8443</v>
      </c>
      <c r="M3724" t="s">
        <v>8375</v>
      </c>
      <c r="N3724" t="s">
        <v>8394</v>
      </c>
      <c r="O3724"/>
    </row>
    <row r="3725" spans="2:15" x14ac:dyDescent="0.25">
      <c r="B3725" s="6" t="s">
        <v>14</v>
      </c>
      <c r="E3725" t="s">
        <v>19</v>
      </c>
      <c r="G3725" t="s">
        <v>8444</v>
      </c>
      <c r="K3725" t="s">
        <v>8445</v>
      </c>
      <c r="M3725" t="s">
        <v>8375</v>
      </c>
      <c r="N3725" t="s">
        <v>8394</v>
      </c>
      <c r="O3725"/>
    </row>
    <row r="3726" spans="2:15" x14ac:dyDescent="0.25">
      <c r="B3726" s="6" t="s">
        <v>14</v>
      </c>
      <c r="E3726" t="s">
        <v>19</v>
      </c>
      <c r="G3726" t="s">
        <v>8446</v>
      </c>
      <c r="K3726" t="s">
        <v>8447</v>
      </c>
      <c r="M3726" t="s">
        <v>8375</v>
      </c>
      <c r="N3726" t="s">
        <v>8394</v>
      </c>
      <c r="O3726"/>
    </row>
    <row r="3727" spans="2:15" x14ac:dyDescent="0.25">
      <c r="B3727" s="6" t="s">
        <v>14</v>
      </c>
      <c r="E3727" t="s">
        <v>19</v>
      </c>
      <c r="G3727" t="s">
        <v>8448</v>
      </c>
      <c r="K3727" t="s">
        <v>8449</v>
      </c>
      <c r="M3727" t="s">
        <v>8375</v>
      </c>
      <c r="N3727" t="s">
        <v>8394</v>
      </c>
      <c r="O3727"/>
    </row>
    <row r="3728" spans="2:15" x14ac:dyDescent="0.25">
      <c r="B3728" s="6" t="s">
        <v>14</v>
      </c>
      <c r="E3728" t="s">
        <v>24</v>
      </c>
      <c r="G3728" t="s">
        <v>8450</v>
      </c>
      <c r="K3728" t="s">
        <v>8451</v>
      </c>
      <c r="M3728" t="s">
        <v>8375</v>
      </c>
      <c r="N3728" t="s">
        <v>8376</v>
      </c>
      <c r="O3728"/>
    </row>
    <row r="3729" spans="2:15" x14ac:dyDescent="0.25">
      <c r="B3729" s="6" t="s">
        <v>14</v>
      </c>
      <c r="E3729" t="s">
        <v>24</v>
      </c>
      <c r="G3729" t="s">
        <v>8452</v>
      </c>
      <c r="K3729" t="s">
        <v>8453</v>
      </c>
      <c r="M3729" t="s">
        <v>8375</v>
      </c>
      <c r="N3729" t="s">
        <v>8376</v>
      </c>
      <c r="O3729"/>
    </row>
    <row r="3730" spans="2:15" x14ac:dyDescent="0.25">
      <c r="B3730" s="6" t="s">
        <v>14</v>
      </c>
      <c r="E3730" t="s">
        <v>24</v>
      </c>
      <c r="G3730" t="s">
        <v>8454</v>
      </c>
      <c r="K3730" t="s">
        <v>8455</v>
      </c>
      <c r="M3730" t="s">
        <v>8375</v>
      </c>
      <c r="N3730" t="s">
        <v>8376</v>
      </c>
      <c r="O3730"/>
    </row>
    <row r="3731" spans="2:15" x14ac:dyDescent="0.25">
      <c r="B3731" s="6" t="s">
        <v>14</v>
      </c>
      <c r="E3731" t="s">
        <v>24</v>
      </c>
      <c r="G3731" t="s">
        <v>8456</v>
      </c>
      <c r="K3731" t="s">
        <v>8457</v>
      </c>
      <c r="M3731" t="s">
        <v>8375</v>
      </c>
      <c r="N3731" t="s">
        <v>8376</v>
      </c>
      <c r="O3731"/>
    </row>
    <row r="3732" spans="2:15" x14ac:dyDescent="0.25">
      <c r="B3732" s="6" t="s">
        <v>14</v>
      </c>
      <c r="E3732" t="s">
        <v>24</v>
      </c>
      <c r="G3732" t="s">
        <v>8458</v>
      </c>
      <c r="K3732" t="s">
        <v>8459</v>
      </c>
      <c r="M3732" t="s">
        <v>8375</v>
      </c>
      <c r="N3732" t="s">
        <v>8376</v>
      </c>
      <c r="O3732"/>
    </row>
    <row r="3733" spans="2:15" x14ac:dyDescent="0.25">
      <c r="B3733" s="6" t="s">
        <v>14</v>
      </c>
      <c r="E3733" t="s">
        <v>24</v>
      </c>
      <c r="G3733" t="s">
        <v>8460</v>
      </c>
      <c r="K3733" t="s">
        <v>8461</v>
      </c>
      <c r="M3733" t="s">
        <v>8375</v>
      </c>
      <c r="N3733" t="s">
        <v>8394</v>
      </c>
      <c r="O3733"/>
    </row>
    <row r="3734" spans="2:15" x14ac:dyDescent="0.25">
      <c r="B3734" s="6" t="s">
        <v>14</v>
      </c>
      <c r="E3734" t="s">
        <v>24</v>
      </c>
      <c r="G3734" t="s">
        <v>8462</v>
      </c>
      <c r="K3734" t="s">
        <v>8463</v>
      </c>
      <c r="M3734" t="s">
        <v>8375</v>
      </c>
      <c r="N3734" t="s">
        <v>8394</v>
      </c>
      <c r="O3734"/>
    </row>
    <row r="3735" spans="2:15" x14ac:dyDescent="0.25">
      <c r="B3735" s="6" t="s">
        <v>14</v>
      </c>
      <c r="E3735" t="s">
        <v>24</v>
      </c>
      <c r="G3735" t="s">
        <v>8464</v>
      </c>
      <c r="K3735" t="s">
        <v>8465</v>
      </c>
      <c r="M3735" t="s">
        <v>8375</v>
      </c>
      <c r="N3735" t="s">
        <v>8394</v>
      </c>
      <c r="O3735"/>
    </row>
    <row r="3736" spans="2:15" x14ac:dyDescent="0.25">
      <c r="B3736" s="6" t="s">
        <v>14</v>
      </c>
      <c r="E3736" t="s">
        <v>24</v>
      </c>
      <c r="G3736" t="s">
        <v>8466</v>
      </c>
      <c r="K3736" t="s">
        <v>8467</v>
      </c>
      <c r="M3736" t="s">
        <v>8375</v>
      </c>
      <c r="N3736" t="s">
        <v>8394</v>
      </c>
      <c r="O3736"/>
    </row>
    <row r="3737" spans="2:15" x14ac:dyDescent="0.25">
      <c r="B3737" s="6" t="s">
        <v>14</v>
      </c>
      <c r="E3737" t="s">
        <v>24</v>
      </c>
      <c r="G3737" t="s">
        <v>8468</v>
      </c>
      <c r="K3737" t="s">
        <v>8469</v>
      </c>
      <c r="M3737" t="s">
        <v>8375</v>
      </c>
      <c r="N3737" t="s">
        <v>8394</v>
      </c>
      <c r="O3737"/>
    </row>
    <row r="3738" spans="2:15" x14ac:dyDescent="0.25">
      <c r="B3738" s="6" t="s">
        <v>14</v>
      </c>
      <c r="E3738" t="s">
        <v>24</v>
      </c>
      <c r="G3738" t="s">
        <v>8470</v>
      </c>
      <c r="K3738" t="s">
        <v>8471</v>
      </c>
      <c r="M3738" t="s">
        <v>8375</v>
      </c>
      <c r="N3738" t="s">
        <v>8394</v>
      </c>
      <c r="O3738"/>
    </row>
    <row r="3739" spans="2:15" x14ac:dyDescent="0.25">
      <c r="B3739" s="6" t="s">
        <v>14</v>
      </c>
      <c r="E3739" t="s">
        <v>24</v>
      </c>
      <c r="G3739" t="s">
        <v>8472</v>
      </c>
      <c r="K3739" t="s">
        <v>8473</v>
      </c>
      <c r="M3739" t="s">
        <v>8375</v>
      </c>
      <c r="N3739" t="s">
        <v>8394</v>
      </c>
      <c r="O3739"/>
    </row>
    <row r="3740" spans="2:15" x14ac:dyDescent="0.25">
      <c r="B3740" s="6" t="s">
        <v>14</v>
      </c>
      <c r="E3740" t="s">
        <v>24</v>
      </c>
      <c r="G3740" t="s">
        <v>8474</v>
      </c>
      <c r="K3740" t="s">
        <v>8475</v>
      </c>
      <c r="M3740" t="s">
        <v>8375</v>
      </c>
      <c r="N3740" t="s">
        <v>8394</v>
      </c>
      <c r="O3740"/>
    </row>
    <row r="3741" spans="2:15" x14ac:dyDescent="0.25">
      <c r="B3741" s="6" t="s">
        <v>14</v>
      </c>
      <c r="E3741" t="s">
        <v>24</v>
      </c>
      <c r="G3741" t="s">
        <v>8476</v>
      </c>
      <c r="K3741" t="s">
        <v>8477</v>
      </c>
      <c r="M3741" t="s">
        <v>8375</v>
      </c>
      <c r="N3741" t="s">
        <v>8394</v>
      </c>
      <c r="O3741"/>
    </row>
    <row r="3742" spans="2:15" x14ac:dyDescent="0.25">
      <c r="B3742" s="6" t="s">
        <v>14</v>
      </c>
      <c r="E3742" t="s">
        <v>24</v>
      </c>
      <c r="G3742" t="s">
        <v>8478</v>
      </c>
      <c r="K3742" t="s">
        <v>8479</v>
      </c>
      <c r="M3742" t="s">
        <v>8375</v>
      </c>
      <c r="N3742" t="s">
        <v>8394</v>
      </c>
      <c r="O3742"/>
    </row>
    <row r="3743" spans="2:15" x14ac:dyDescent="0.25">
      <c r="B3743" s="6" t="s">
        <v>14</v>
      </c>
      <c r="E3743" t="s">
        <v>24</v>
      </c>
      <c r="G3743" t="s">
        <v>8480</v>
      </c>
      <c r="K3743" t="s">
        <v>8481</v>
      </c>
      <c r="M3743" t="s">
        <v>8375</v>
      </c>
      <c r="N3743" t="s">
        <v>8394</v>
      </c>
      <c r="O3743"/>
    </row>
    <row r="3744" spans="2:15" x14ac:dyDescent="0.25">
      <c r="B3744" s="6" t="s">
        <v>14</v>
      </c>
      <c r="E3744" t="s">
        <v>24</v>
      </c>
      <c r="G3744" t="s">
        <v>8482</v>
      </c>
      <c r="K3744" t="s">
        <v>8483</v>
      </c>
      <c r="M3744" t="s">
        <v>8375</v>
      </c>
      <c r="N3744" t="s">
        <v>8394</v>
      </c>
      <c r="O3744"/>
    </row>
    <row r="3745" spans="2:15" x14ac:dyDescent="0.25">
      <c r="B3745" s="6" t="s">
        <v>14</v>
      </c>
      <c r="E3745" t="s">
        <v>310</v>
      </c>
      <c r="G3745" t="s">
        <v>8484</v>
      </c>
      <c r="K3745" t="s">
        <v>8485</v>
      </c>
      <c r="M3745" t="s">
        <v>8375</v>
      </c>
      <c r="N3745" t="s">
        <v>8394</v>
      </c>
      <c r="O3745"/>
    </row>
    <row r="3746" spans="2:15" x14ac:dyDescent="0.25">
      <c r="B3746" s="6" t="s">
        <v>14</v>
      </c>
      <c r="E3746" t="s">
        <v>45</v>
      </c>
      <c r="G3746" t="s">
        <v>8486</v>
      </c>
      <c r="K3746" t="s">
        <v>8487</v>
      </c>
      <c r="M3746" t="s">
        <v>8375</v>
      </c>
      <c r="N3746" t="s">
        <v>8394</v>
      </c>
      <c r="O3746"/>
    </row>
    <row r="3747" spans="2:15" x14ac:dyDescent="0.25">
      <c r="B3747" s="6" t="s">
        <v>14</v>
      </c>
      <c r="E3747" t="s">
        <v>310</v>
      </c>
      <c r="G3747" t="s">
        <v>8488</v>
      </c>
      <c r="H3747" t="s">
        <v>8489</v>
      </c>
      <c r="K3747" t="s">
        <v>8490</v>
      </c>
      <c r="M3747" t="s">
        <v>8375</v>
      </c>
      <c r="N3747" t="s">
        <v>8394</v>
      </c>
      <c r="O3747"/>
    </row>
    <row r="3748" spans="2:15" x14ac:dyDescent="0.25">
      <c r="B3748" s="6" t="s">
        <v>14</v>
      </c>
      <c r="E3748" t="s">
        <v>45</v>
      </c>
      <c r="G3748" t="s">
        <v>8491</v>
      </c>
      <c r="K3748" t="s">
        <v>8492</v>
      </c>
      <c r="M3748" t="s">
        <v>8375</v>
      </c>
      <c r="N3748" t="s">
        <v>8394</v>
      </c>
      <c r="O3748"/>
    </row>
    <row r="3749" spans="2:15" x14ac:dyDescent="0.25">
      <c r="B3749" s="6" t="s">
        <v>14</v>
      </c>
      <c r="E3749" t="s">
        <v>1143</v>
      </c>
      <c r="G3749" t="s">
        <v>8493</v>
      </c>
      <c r="K3749" t="s">
        <v>8494</v>
      </c>
      <c r="M3749" t="s">
        <v>8375</v>
      </c>
      <c r="N3749" t="s">
        <v>8376</v>
      </c>
      <c r="O3749"/>
    </row>
    <row r="3750" spans="2:15" x14ac:dyDescent="0.25">
      <c r="B3750" s="6" t="s">
        <v>14</v>
      </c>
      <c r="E3750" t="s">
        <v>4856</v>
      </c>
      <c r="G3750" t="s">
        <v>8495</v>
      </c>
      <c r="K3750" t="s">
        <v>8496</v>
      </c>
      <c r="M3750" t="s">
        <v>8375</v>
      </c>
      <c r="N3750" t="s">
        <v>8376</v>
      </c>
      <c r="O3750"/>
    </row>
    <row r="3751" spans="2:15" x14ac:dyDescent="0.25">
      <c r="B3751" s="6" t="s">
        <v>14</v>
      </c>
      <c r="E3751" t="s">
        <v>608</v>
      </c>
      <c r="G3751" t="s">
        <v>8497</v>
      </c>
      <c r="K3751" t="s">
        <v>8498</v>
      </c>
      <c r="M3751" t="s">
        <v>8375</v>
      </c>
      <c r="N3751" t="s">
        <v>8394</v>
      </c>
      <c r="O3751"/>
    </row>
    <row r="3752" spans="2:15" x14ac:dyDescent="0.25">
      <c r="B3752" s="6" t="s">
        <v>14</v>
      </c>
      <c r="E3752" t="s">
        <v>599</v>
      </c>
      <c r="G3752" t="s">
        <v>8499</v>
      </c>
      <c r="K3752" t="s">
        <v>8500</v>
      </c>
      <c r="M3752" t="s">
        <v>8375</v>
      </c>
      <c r="N3752" t="s">
        <v>8394</v>
      </c>
      <c r="O3752"/>
    </row>
    <row r="3753" spans="2:15" x14ac:dyDescent="0.25">
      <c r="B3753" s="6" t="s">
        <v>14</v>
      </c>
      <c r="E3753" t="s">
        <v>8346</v>
      </c>
      <c r="G3753" t="s">
        <v>8501</v>
      </c>
      <c r="K3753" t="s">
        <v>8502</v>
      </c>
      <c r="M3753" t="s">
        <v>8375</v>
      </c>
      <c r="N3753" t="s">
        <v>8376</v>
      </c>
      <c r="O3753"/>
    </row>
    <row r="3754" spans="2:15" x14ac:dyDescent="0.25">
      <c r="B3754" s="6" t="s">
        <v>14</v>
      </c>
      <c r="E3754" t="s">
        <v>8346</v>
      </c>
      <c r="G3754" t="s">
        <v>8503</v>
      </c>
      <c r="K3754" t="s">
        <v>8504</v>
      </c>
      <c r="M3754" t="s">
        <v>8375</v>
      </c>
      <c r="N3754" t="s">
        <v>8376</v>
      </c>
      <c r="O3754"/>
    </row>
    <row r="3755" spans="2:15" x14ac:dyDescent="0.25">
      <c r="B3755" s="6" t="s">
        <v>14</v>
      </c>
      <c r="E3755" t="s">
        <v>8346</v>
      </c>
      <c r="G3755" t="s">
        <v>8505</v>
      </c>
      <c r="K3755" t="s">
        <v>8506</v>
      </c>
      <c r="M3755" t="s">
        <v>8375</v>
      </c>
      <c r="N3755" t="s">
        <v>8376</v>
      </c>
      <c r="O3755"/>
    </row>
    <row r="3756" spans="2:15" x14ac:dyDescent="0.25">
      <c r="B3756" s="6" t="s">
        <v>14</v>
      </c>
      <c r="E3756" t="s">
        <v>8346</v>
      </c>
      <c r="G3756" t="s">
        <v>8507</v>
      </c>
      <c r="K3756" t="s">
        <v>8508</v>
      </c>
      <c r="M3756" t="s">
        <v>8375</v>
      </c>
      <c r="N3756" t="s">
        <v>8376</v>
      </c>
      <c r="O3756"/>
    </row>
    <row r="3757" spans="2:15" x14ac:dyDescent="0.25">
      <c r="B3757" s="6" t="s">
        <v>14</v>
      </c>
      <c r="E3757" t="s">
        <v>5138</v>
      </c>
      <c r="G3757" t="s">
        <v>8509</v>
      </c>
      <c r="K3757" t="s">
        <v>8510</v>
      </c>
      <c r="M3757" t="s">
        <v>8375</v>
      </c>
      <c r="N3757" t="s">
        <v>8376</v>
      </c>
      <c r="O3757"/>
    </row>
    <row r="3758" spans="2:15" x14ac:dyDescent="0.25">
      <c r="B3758" s="6" t="s">
        <v>14</v>
      </c>
      <c r="E3758" t="s">
        <v>5138</v>
      </c>
      <c r="G3758" t="s">
        <v>8511</v>
      </c>
      <c r="K3758" t="s">
        <v>8512</v>
      </c>
      <c r="M3758" t="s">
        <v>8375</v>
      </c>
      <c r="N3758" t="s">
        <v>8376</v>
      </c>
      <c r="O3758"/>
    </row>
    <row r="3759" spans="2:15" x14ac:dyDescent="0.25">
      <c r="B3759" s="6" t="s">
        <v>14</v>
      </c>
      <c r="E3759" t="s">
        <v>1143</v>
      </c>
      <c r="G3759" t="s">
        <v>8513</v>
      </c>
      <c r="K3759" t="s">
        <v>8514</v>
      </c>
      <c r="M3759" t="s">
        <v>8375</v>
      </c>
      <c r="N3759" t="s">
        <v>8394</v>
      </c>
      <c r="O3759"/>
    </row>
    <row r="3760" spans="2:15" x14ac:dyDescent="0.25">
      <c r="B3760" s="6" t="s">
        <v>14</v>
      </c>
      <c r="E3760" t="s">
        <v>1146</v>
      </c>
      <c r="G3760" t="s">
        <v>8515</v>
      </c>
      <c r="K3760" t="s">
        <v>8516</v>
      </c>
      <c r="M3760" t="s">
        <v>8375</v>
      </c>
      <c r="N3760" t="s">
        <v>8394</v>
      </c>
      <c r="O3760"/>
    </row>
    <row r="3761" spans="2:15" x14ac:dyDescent="0.25">
      <c r="B3761" s="6" t="s">
        <v>14</v>
      </c>
      <c r="E3761" t="s">
        <v>1143</v>
      </c>
      <c r="G3761" t="s">
        <v>8517</v>
      </c>
      <c r="K3761" t="s">
        <v>8518</v>
      </c>
      <c r="M3761" t="s">
        <v>8375</v>
      </c>
      <c r="N3761" t="s">
        <v>8394</v>
      </c>
      <c r="O3761"/>
    </row>
    <row r="3762" spans="2:15" x14ac:dyDescent="0.25">
      <c r="B3762" s="6" t="s">
        <v>14</v>
      </c>
      <c r="E3762" t="s">
        <v>1143</v>
      </c>
      <c r="G3762" t="s">
        <v>8519</v>
      </c>
      <c r="K3762" t="s">
        <v>8520</v>
      </c>
      <c r="M3762" t="s">
        <v>8375</v>
      </c>
      <c r="N3762" t="s">
        <v>8394</v>
      </c>
      <c r="O3762"/>
    </row>
    <row r="3763" spans="2:15" x14ac:dyDescent="0.25">
      <c r="B3763" s="6" t="s">
        <v>14</v>
      </c>
      <c r="E3763" t="s">
        <v>1143</v>
      </c>
      <c r="G3763" t="s">
        <v>8521</v>
      </c>
      <c r="K3763" t="s">
        <v>8522</v>
      </c>
      <c r="M3763" t="s">
        <v>8375</v>
      </c>
      <c r="N3763" t="s">
        <v>8394</v>
      </c>
      <c r="O3763"/>
    </row>
    <row r="3764" spans="2:15" x14ac:dyDescent="0.25">
      <c r="B3764" s="6" t="s">
        <v>14</v>
      </c>
      <c r="E3764" t="s">
        <v>1143</v>
      </c>
      <c r="G3764" t="s">
        <v>8523</v>
      </c>
      <c r="K3764" t="s">
        <v>8524</v>
      </c>
      <c r="M3764" t="s">
        <v>8375</v>
      </c>
      <c r="N3764" t="s">
        <v>8394</v>
      </c>
      <c r="O3764"/>
    </row>
    <row r="3765" spans="2:15" x14ac:dyDescent="0.25">
      <c r="B3765" s="6" t="s">
        <v>14</v>
      </c>
      <c r="E3765" t="s">
        <v>1143</v>
      </c>
      <c r="G3765" t="s">
        <v>8525</v>
      </c>
      <c r="K3765" t="s">
        <v>8526</v>
      </c>
      <c r="M3765" t="s">
        <v>8375</v>
      </c>
      <c r="N3765" t="s">
        <v>8394</v>
      </c>
      <c r="O3765"/>
    </row>
    <row r="3766" spans="2:15" x14ac:dyDescent="0.25">
      <c r="B3766" s="6" t="s">
        <v>14</v>
      </c>
      <c r="E3766" t="s">
        <v>1143</v>
      </c>
      <c r="G3766" t="s">
        <v>8527</v>
      </c>
      <c r="K3766" t="s">
        <v>8528</v>
      </c>
      <c r="M3766" t="s">
        <v>8375</v>
      </c>
      <c r="N3766" t="s">
        <v>8394</v>
      </c>
      <c r="O3766"/>
    </row>
    <row r="3767" spans="2:15" x14ac:dyDescent="0.25">
      <c r="B3767" s="6" t="s">
        <v>14</v>
      </c>
      <c r="E3767" t="s">
        <v>1143</v>
      </c>
      <c r="G3767" t="s">
        <v>8529</v>
      </c>
      <c r="K3767" t="s">
        <v>8530</v>
      </c>
      <c r="M3767" t="s">
        <v>8375</v>
      </c>
      <c r="N3767" t="s">
        <v>8394</v>
      </c>
      <c r="O3767"/>
    </row>
    <row r="3768" spans="2:15" x14ac:dyDescent="0.25">
      <c r="B3768" s="6" t="s">
        <v>14</v>
      </c>
      <c r="E3768" t="s">
        <v>1016</v>
      </c>
      <c r="G3768" t="s">
        <v>8531</v>
      </c>
      <c r="K3768" t="s">
        <v>8532</v>
      </c>
      <c r="M3768" t="s">
        <v>8375</v>
      </c>
      <c r="N3768" t="s">
        <v>8376</v>
      </c>
      <c r="O3768"/>
    </row>
    <row r="3769" spans="2:15" x14ac:dyDescent="0.25">
      <c r="B3769" s="6" t="s">
        <v>14</v>
      </c>
      <c r="E3769" t="s">
        <v>1016</v>
      </c>
      <c r="G3769" t="s">
        <v>8533</v>
      </c>
      <c r="K3769" t="s">
        <v>8534</v>
      </c>
      <c r="M3769" t="s">
        <v>8375</v>
      </c>
      <c r="N3769" t="s">
        <v>8376</v>
      </c>
      <c r="O3769"/>
    </row>
    <row r="3770" spans="2:15" x14ac:dyDescent="0.25">
      <c r="B3770" s="6" t="s">
        <v>14</v>
      </c>
      <c r="E3770" t="s">
        <v>1016</v>
      </c>
      <c r="G3770" t="s">
        <v>8535</v>
      </c>
      <c r="K3770" t="s">
        <v>8536</v>
      </c>
      <c r="M3770" t="s">
        <v>8375</v>
      </c>
      <c r="N3770" t="s">
        <v>8376</v>
      </c>
      <c r="O3770"/>
    </row>
    <row r="3771" spans="2:15" x14ac:dyDescent="0.25">
      <c r="B3771" s="6" t="s">
        <v>14</v>
      </c>
      <c r="E3771" t="s">
        <v>1016</v>
      </c>
      <c r="G3771" t="s">
        <v>8537</v>
      </c>
      <c r="K3771" t="s">
        <v>8538</v>
      </c>
      <c r="M3771" t="s">
        <v>8375</v>
      </c>
      <c r="N3771" t="s">
        <v>8376</v>
      </c>
      <c r="O3771"/>
    </row>
    <row r="3772" spans="2:15" x14ac:dyDescent="0.25">
      <c r="B3772" s="6" t="s">
        <v>14</v>
      </c>
      <c r="E3772" t="s">
        <v>1016</v>
      </c>
      <c r="G3772" t="s">
        <v>8539</v>
      </c>
      <c r="K3772" t="s">
        <v>8540</v>
      </c>
      <c r="M3772" t="s">
        <v>8375</v>
      </c>
      <c r="N3772" t="s">
        <v>8376</v>
      </c>
      <c r="O3772"/>
    </row>
    <row r="3773" spans="2:15" x14ac:dyDescent="0.25">
      <c r="B3773" s="6" t="s">
        <v>14</v>
      </c>
      <c r="E3773" t="s">
        <v>1016</v>
      </c>
      <c r="G3773" t="s">
        <v>8541</v>
      </c>
      <c r="K3773" t="s">
        <v>8542</v>
      </c>
      <c r="M3773" t="s">
        <v>8375</v>
      </c>
      <c r="N3773" t="s">
        <v>8376</v>
      </c>
      <c r="O3773"/>
    </row>
    <row r="3774" spans="2:15" x14ac:dyDescent="0.25">
      <c r="B3774" s="6" t="s">
        <v>14</v>
      </c>
      <c r="E3774" t="s">
        <v>2303</v>
      </c>
      <c r="G3774" t="s">
        <v>8543</v>
      </c>
      <c r="K3774" t="s">
        <v>8544</v>
      </c>
      <c r="M3774" t="s">
        <v>8375</v>
      </c>
      <c r="N3774" t="s">
        <v>8376</v>
      </c>
      <c r="O3774"/>
    </row>
    <row r="3775" spans="2:15" x14ac:dyDescent="0.25">
      <c r="B3775" s="6" t="s">
        <v>14</v>
      </c>
      <c r="E3775" t="s">
        <v>4905</v>
      </c>
      <c r="G3775" t="s">
        <v>8545</v>
      </c>
      <c r="K3775" t="s">
        <v>8546</v>
      </c>
      <c r="M3775" t="s">
        <v>8547</v>
      </c>
      <c r="N3775" t="s">
        <v>8548</v>
      </c>
      <c r="O3775"/>
    </row>
    <row r="3776" spans="2:15" x14ac:dyDescent="0.25">
      <c r="B3776" s="6" t="s">
        <v>14</v>
      </c>
      <c r="E3776" t="s">
        <v>4905</v>
      </c>
      <c r="G3776" t="s">
        <v>8549</v>
      </c>
      <c r="K3776" t="s">
        <v>8550</v>
      </c>
      <c r="M3776" t="s">
        <v>8547</v>
      </c>
      <c r="N3776" t="s">
        <v>8548</v>
      </c>
      <c r="O3776"/>
    </row>
    <row r="3777" spans="2:15" x14ac:dyDescent="0.25">
      <c r="B3777" s="6" t="s">
        <v>14</v>
      </c>
      <c r="E3777" t="s">
        <v>621</v>
      </c>
      <c r="G3777" t="s">
        <v>8551</v>
      </c>
      <c r="K3777" t="s">
        <v>8552</v>
      </c>
      <c r="M3777" t="s">
        <v>8547</v>
      </c>
      <c r="N3777" t="s">
        <v>8548</v>
      </c>
      <c r="O3777"/>
    </row>
    <row r="3778" spans="2:15" x14ac:dyDescent="0.25">
      <c r="B3778" s="6" t="s">
        <v>14</v>
      </c>
      <c r="E3778" t="s">
        <v>5071</v>
      </c>
      <c r="F3778" t="s">
        <v>8280</v>
      </c>
      <c r="G3778" t="s">
        <v>8553</v>
      </c>
      <c r="H3778" t="s">
        <v>8282</v>
      </c>
      <c r="K3778" t="s">
        <v>8548</v>
      </c>
      <c r="M3778" t="s">
        <v>8547</v>
      </c>
      <c r="O3778"/>
    </row>
    <row r="3779" spans="2:15" x14ac:dyDescent="0.25">
      <c r="B3779" s="6" t="s">
        <v>14</v>
      </c>
      <c r="E3779" t="s">
        <v>45</v>
      </c>
      <c r="F3779" t="s">
        <v>1079</v>
      </c>
      <c r="G3779" t="s">
        <v>8554</v>
      </c>
      <c r="H3779" t="s">
        <v>8284</v>
      </c>
      <c r="K3779" t="s">
        <v>8555</v>
      </c>
      <c r="M3779" t="s">
        <v>8547</v>
      </c>
      <c r="N3779" t="s">
        <v>8548</v>
      </c>
      <c r="O3779"/>
    </row>
    <row r="3780" spans="2:15" x14ac:dyDescent="0.25">
      <c r="B3780" s="6" t="s">
        <v>14</v>
      </c>
      <c r="E3780" t="s">
        <v>45</v>
      </c>
      <c r="F3780" t="s">
        <v>1079</v>
      </c>
      <c r="G3780" t="s">
        <v>8556</v>
      </c>
      <c r="H3780" t="s">
        <v>8284</v>
      </c>
      <c r="K3780" t="s">
        <v>8557</v>
      </c>
      <c r="M3780" t="s">
        <v>8547</v>
      </c>
      <c r="N3780" t="s">
        <v>8548</v>
      </c>
      <c r="O3780"/>
    </row>
    <row r="3781" spans="2:15" x14ac:dyDescent="0.25">
      <c r="B3781" s="6" t="s">
        <v>14</v>
      </c>
      <c r="E3781" t="s">
        <v>45</v>
      </c>
      <c r="F3781" t="s">
        <v>1079</v>
      </c>
      <c r="G3781" t="s">
        <v>8558</v>
      </c>
      <c r="H3781" t="s">
        <v>8284</v>
      </c>
      <c r="K3781" t="s">
        <v>8559</v>
      </c>
      <c r="M3781" t="s">
        <v>8547</v>
      </c>
      <c r="N3781" t="s">
        <v>8548</v>
      </c>
      <c r="O3781"/>
    </row>
    <row r="3782" spans="2:15" x14ac:dyDescent="0.25">
      <c r="B3782" s="6" t="s">
        <v>14</v>
      </c>
      <c r="E3782" t="s">
        <v>45</v>
      </c>
      <c r="F3782" t="s">
        <v>1079</v>
      </c>
      <c r="G3782" t="s">
        <v>8560</v>
      </c>
      <c r="H3782" t="s">
        <v>8284</v>
      </c>
      <c r="K3782" t="s">
        <v>8561</v>
      </c>
      <c r="M3782" t="s">
        <v>8547</v>
      </c>
      <c r="N3782" t="s">
        <v>8548</v>
      </c>
      <c r="O3782"/>
    </row>
    <row r="3783" spans="2:15" x14ac:dyDescent="0.25">
      <c r="B3783" s="6" t="s">
        <v>14</v>
      </c>
      <c r="E3783" t="s">
        <v>1143</v>
      </c>
      <c r="G3783" t="s">
        <v>8562</v>
      </c>
      <c r="K3783" t="s">
        <v>8563</v>
      </c>
      <c r="M3783" t="s">
        <v>8547</v>
      </c>
      <c r="N3783" t="s">
        <v>8548</v>
      </c>
      <c r="O3783"/>
    </row>
    <row r="3784" spans="2:15" x14ac:dyDescent="0.25">
      <c r="B3784" s="6" t="s">
        <v>14</v>
      </c>
      <c r="E3784" t="s">
        <v>240</v>
      </c>
      <c r="G3784" t="s">
        <v>8564</v>
      </c>
      <c r="K3784" t="s">
        <v>8565</v>
      </c>
      <c r="M3784" t="s">
        <v>8547</v>
      </c>
      <c r="N3784" t="s">
        <v>8566</v>
      </c>
      <c r="O3784"/>
    </row>
    <row r="3785" spans="2:15" x14ac:dyDescent="0.25">
      <c r="B3785" s="6" t="s">
        <v>14</v>
      </c>
      <c r="E3785" t="s">
        <v>240</v>
      </c>
      <c r="G3785" t="s">
        <v>8567</v>
      </c>
      <c r="K3785" t="s">
        <v>8568</v>
      </c>
      <c r="M3785" t="s">
        <v>8547</v>
      </c>
      <c r="N3785" t="s">
        <v>8548</v>
      </c>
      <c r="O3785"/>
    </row>
    <row r="3786" spans="2:15" x14ac:dyDescent="0.25">
      <c r="B3786" s="6" t="s">
        <v>14</v>
      </c>
      <c r="E3786" t="s">
        <v>1426</v>
      </c>
      <c r="G3786" t="s">
        <v>8569</v>
      </c>
      <c r="K3786" t="s">
        <v>8570</v>
      </c>
      <c r="M3786" t="s">
        <v>8547</v>
      </c>
      <c r="N3786" t="s">
        <v>8548</v>
      </c>
      <c r="O3786"/>
    </row>
    <row r="3787" spans="2:15" x14ac:dyDescent="0.25">
      <c r="B3787" s="6" t="s">
        <v>14</v>
      </c>
      <c r="E3787" t="s">
        <v>1982</v>
      </c>
      <c r="G3787" t="s">
        <v>8571</v>
      </c>
      <c r="K3787" t="s">
        <v>8572</v>
      </c>
      <c r="M3787" t="s">
        <v>8547</v>
      </c>
      <c r="N3787" t="s">
        <v>8548</v>
      </c>
      <c r="O3787"/>
    </row>
    <row r="3788" spans="2:15" x14ac:dyDescent="0.25">
      <c r="B3788" s="6" t="s">
        <v>14</v>
      </c>
      <c r="E3788" t="s">
        <v>1982</v>
      </c>
      <c r="G3788" t="s">
        <v>8573</v>
      </c>
      <c r="K3788" t="s">
        <v>8574</v>
      </c>
      <c r="M3788" t="s">
        <v>8547</v>
      </c>
      <c r="N3788" t="s">
        <v>8548</v>
      </c>
      <c r="O3788"/>
    </row>
    <row r="3789" spans="2:15" x14ac:dyDescent="0.25">
      <c r="B3789" s="6" t="s">
        <v>14</v>
      </c>
      <c r="E3789" t="s">
        <v>1426</v>
      </c>
      <c r="G3789" t="s">
        <v>8575</v>
      </c>
      <c r="K3789" t="s">
        <v>8576</v>
      </c>
      <c r="M3789" t="s">
        <v>8547</v>
      </c>
      <c r="N3789" t="s">
        <v>8548</v>
      </c>
      <c r="O3789"/>
    </row>
    <row r="3790" spans="2:15" x14ac:dyDescent="0.25">
      <c r="B3790" s="6" t="s">
        <v>14</v>
      </c>
      <c r="E3790" t="s">
        <v>1426</v>
      </c>
      <c r="G3790" t="s">
        <v>8577</v>
      </c>
      <c r="K3790" t="s">
        <v>8578</v>
      </c>
      <c r="M3790" t="s">
        <v>8547</v>
      </c>
      <c r="N3790" t="s">
        <v>8548</v>
      </c>
      <c r="O3790"/>
    </row>
    <row r="3791" spans="2:15" x14ac:dyDescent="0.25">
      <c r="B3791" s="6" t="s">
        <v>14</v>
      </c>
      <c r="E3791" t="s">
        <v>1426</v>
      </c>
      <c r="G3791" t="s">
        <v>8579</v>
      </c>
      <c r="K3791" t="s">
        <v>8580</v>
      </c>
      <c r="M3791" t="s">
        <v>8547</v>
      </c>
      <c r="N3791" t="s">
        <v>8548</v>
      </c>
      <c r="O3791"/>
    </row>
    <row r="3792" spans="2:15" x14ac:dyDescent="0.25">
      <c r="B3792" s="6" t="s">
        <v>14</v>
      </c>
      <c r="E3792" t="s">
        <v>1426</v>
      </c>
      <c r="G3792" t="s">
        <v>8581</v>
      </c>
      <c r="K3792" t="s">
        <v>8582</v>
      </c>
      <c r="M3792" t="s">
        <v>8547</v>
      </c>
      <c r="N3792" t="s">
        <v>8548</v>
      </c>
      <c r="O3792"/>
    </row>
    <row r="3793" spans="2:15" x14ac:dyDescent="0.25">
      <c r="B3793" s="6" t="s">
        <v>14</v>
      </c>
      <c r="E3793" t="s">
        <v>1426</v>
      </c>
      <c r="G3793" t="s">
        <v>8583</v>
      </c>
      <c r="K3793" t="s">
        <v>8584</v>
      </c>
      <c r="M3793" t="s">
        <v>8547</v>
      </c>
      <c r="N3793" t="s">
        <v>8548</v>
      </c>
      <c r="O3793"/>
    </row>
    <row r="3794" spans="2:15" x14ac:dyDescent="0.25">
      <c r="B3794" s="6" t="s">
        <v>14</v>
      </c>
      <c r="E3794" t="s">
        <v>1426</v>
      </c>
      <c r="G3794" t="s">
        <v>8585</v>
      </c>
      <c r="K3794" t="s">
        <v>8586</v>
      </c>
      <c r="M3794" t="s">
        <v>8547</v>
      </c>
      <c r="N3794" t="s">
        <v>8548</v>
      </c>
      <c r="O3794"/>
    </row>
    <row r="3795" spans="2:15" x14ac:dyDescent="0.25">
      <c r="B3795" s="6" t="s">
        <v>14</v>
      </c>
      <c r="E3795" t="s">
        <v>1426</v>
      </c>
      <c r="G3795" t="s">
        <v>8587</v>
      </c>
      <c r="K3795" t="s">
        <v>8588</v>
      </c>
      <c r="M3795" t="s">
        <v>8547</v>
      </c>
      <c r="N3795" t="s">
        <v>8548</v>
      </c>
      <c r="O3795"/>
    </row>
    <row r="3796" spans="2:15" x14ac:dyDescent="0.25">
      <c r="B3796" s="6" t="s">
        <v>14</v>
      </c>
      <c r="E3796" t="s">
        <v>1426</v>
      </c>
      <c r="G3796" t="s">
        <v>8589</v>
      </c>
      <c r="K3796" t="s">
        <v>8590</v>
      </c>
      <c r="M3796" t="s">
        <v>8547</v>
      </c>
      <c r="N3796" t="s">
        <v>8548</v>
      </c>
      <c r="O3796"/>
    </row>
    <row r="3797" spans="2:15" x14ac:dyDescent="0.25">
      <c r="B3797" s="6" t="s">
        <v>14</v>
      </c>
      <c r="E3797" t="s">
        <v>1959</v>
      </c>
      <c r="G3797" t="s">
        <v>8591</v>
      </c>
      <c r="K3797" t="s">
        <v>8592</v>
      </c>
      <c r="M3797" t="s">
        <v>8547</v>
      </c>
      <c r="N3797" t="s">
        <v>8548</v>
      </c>
      <c r="O3797"/>
    </row>
    <row r="3798" spans="2:15" x14ac:dyDescent="0.25">
      <c r="B3798" s="6" t="s">
        <v>14</v>
      </c>
      <c r="E3798" t="s">
        <v>1959</v>
      </c>
      <c r="G3798" t="s">
        <v>8593</v>
      </c>
      <c r="K3798" t="s">
        <v>8594</v>
      </c>
      <c r="M3798" t="s">
        <v>8547</v>
      </c>
      <c r="N3798" t="s">
        <v>8548</v>
      </c>
      <c r="O3798"/>
    </row>
    <row r="3799" spans="2:15" x14ac:dyDescent="0.25">
      <c r="B3799" s="6" t="s">
        <v>14</v>
      </c>
      <c r="E3799" t="s">
        <v>1959</v>
      </c>
      <c r="G3799" t="s">
        <v>8595</v>
      </c>
      <c r="K3799" t="s">
        <v>8596</v>
      </c>
      <c r="M3799" t="s">
        <v>8547</v>
      </c>
      <c r="N3799" t="s">
        <v>8566</v>
      </c>
      <c r="O3799"/>
    </row>
    <row r="3800" spans="2:15" x14ac:dyDescent="0.25">
      <c r="B3800" s="6" t="s">
        <v>14</v>
      </c>
      <c r="E3800" t="s">
        <v>1959</v>
      </c>
      <c r="G3800" t="s">
        <v>8597</v>
      </c>
      <c r="K3800" t="s">
        <v>8598</v>
      </c>
      <c r="M3800" t="s">
        <v>8547</v>
      </c>
      <c r="N3800" t="s">
        <v>8566</v>
      </c>
      <c r="O3800"/>
    </row>
    <row r="3801" spans="2:15" x14ac:dyDescent="0.25">
      <c r="B3801" s="6" t="s">
        <v>14</v>
      </c>
      <c r="E3801" t="s">
        <v>1959</v>
      </c>
      <c r="G3801" t="s">
        <v>8599</v>
      </c>
      <c r="K3801" t="s">
        <v>8600</v>
      </c>
      <c r="M3801" t="s">
        <v>8547</v>
      </c>
      <c r="N3801" t="s">
        <v>8566</v>
      </c>
      <c r="O3801"/>
    </row>
    <row r="3802" spans="2:15" x14ac:dyDescent="0.25">
      <c r="B3802" s="6" t="s">
        <v>14</v>
      </c>
      <c r="E3802" t="s">
        <v>1959</v>
      </c>
      <c r="G3802" t="s">
        <v>8601</v>
      </c>
      <c r="K3802" t="s">
        <v>8602</v>
      </c>
      <c r="M3802" t="s">
        <v>8547</v>
      </c>
      <c r="N3802" t="s">
        <v>8566</v>
      </c>
      <c r="O3802"/>
    </row>
    <row r="3803" spans="2:15" x14ac:dyDescent="0.25">
      <c r="B3803" s="6" t="s">
        <v>14</v>
      </c>
      <c r="E3803" t="s">
        <v>1426</v>
      </c>
      <c r="G3803" t="s">
        <v>8603</v>
      </c>
      <c r="K3803" t="s">
        <v>8604</v>
      </c>
      <c r="M3803" t="s">
        <v>8547</v>
      </c>
      <c r="N3803" t="s">
        <v>8566</v>
      </c>
      <c r="O3803"/>
    </row>
    <row r="3804" spans="2:15" x14ac:dyDescent="0.25">
      <c r="B3804" s="6" t="s">
        <v>14</v>
      </c>
      <c r="E3804" t="s">
        <v>1093</v>
      </c>
      <c r="G3804" t="s">
        <v>8605</v>
      </c>
      <c r="K3804" t="s">
        <v>8566</v>
      </c>
      <c r="M3804" t="s">
        <v>8547</v>
      </c>
      <c r="O3804"/>
    </row>
    <row r="3805" spans="2:15" x14ac:dyDescent="0.25">
      <c r="B3805" s="6" t="s">
        <v>14</v>
      </c>
      <c r="E3805" t="s">
        <v>45</v>
      </c>
      <c r="G3805" t="s">
        <v>8606</v>
      </c>
      <c r="K3805" t="s">
        <v>8607</v>
      </c>
      <c r="M3805" t="s">
        <v>8547</v>
      </c>
      <c r="N3805" t="s">
        <v>8566</v>
      </c>
      <c r="O3805"/>
    </row>
    <row r="3806" spans="2:15" x14ac:dyDescent="0.25">
      <c r="B3806" s="6" t="s">
        <v>14</v>
      </c>
      <c r="E3806" t="s">
        <v>1143</v>
      </c>
      <c r="G3806" t="s">
        <v>8608</v>
      </c>
      <c r="K3806" t="s">
        <v>8609</v>
      </c>
      <c r="M3806" t="s">
        <v>8547</v>
      </c>
      <c r="N3806" t="s">
        <v>8548</v>
      </c>
      <c r="O3806"/>
    </row>
    <row r="3807" spans="2:15" x14ac:dyDescent="0.25">
      <c r="B3807" s="6" t="s">
        <v>14</v>
      </c>
      <c r="E3807" t="s">
        <v>1143</v>
      </c>
      <c r="G3807" t="s">
        <v>8610</v>
      </c>
      <c r="K3807" t="s">
        <v>8611</v>
      </c>
      <c r="M3807" t="s">
        <v>8547</v>
      </c>
      <c r="N3807" t="s">
        <v>8548</v>
      </c>
      <c r="O3807"/>
    </row>
    <row r="3808" spans="2:15" x14ac:dyDescent="0.25">
      <c r="B3808" s="6" t="s">
        <v>14</v>
      </c>
      <c r="E3808" t="s">
        <v>19</v>
      </c>
      <c r="G3808" t="s">
        <v>8612</v>
      </c>
      <c r="K3808" t="s">
        <v>8613</v>
      </c>
      <c r="M3808" t="s">
        <v>8547</v>
      </c>
      <c r="N3808" t="s">
        <v>8566</v>
      </c>
      <c r="O3808"/>
    </row>
    <row r="3809" spans="2:15" x14ac:dyDescent="0.25">
      <c r="B3809" s="6" t="s">
        <v>14</v>
      </c>
      <c r="E3809" t="s">
        <v>19</v>
      </c>
      <c r="G3809" t="s">
        <v>8614</v>
      </c>
      <c r="K3809" t="s">
        <v>8615</v>
      </c>
      <c r="M3809" t="s">
        <v>8547</v>
      </c>
      <c r="N3809" t="s">
        <v>8566</v>
      </c>
      <c r="O3809"/>
    </row>
    <row r="3810" spans="2:15" x14ac:dyDescent="0.25">
      <c r="B3810" s="6" t="s">
        <v>14</v>
      </c>
      <c r="E3810" t="s">
        <v>19</v>
      </c>
      <c r="G3810" t="s">
        <v>8616</v>
      </c>
      <c r="K3810" t="s">
        <v>8617</v>
      </c>
      <c r="M3810" t="s">
        <v>8547</v>
      </c>
      <c r="N3810" t="s">
        <v>8566</v>
      </c>
      <c r="O3810"/>
    </row>
    <row r="3811" spans="2:15" x14ac:dyDescent="0.25">
      <c r="B3811" s="6" t="s">
        <v>14</v>
      </c>
      <c r="E3811" t="s">
        <v>19</v>
      </c>
      <c r="G3811" t="s">
        <v>8618</v>
      </c>
      <c r="K3811" t="s">
        <v>8619</v>
      </c>
      <c r="M3811" t="s">
        <v>8547</v>
      </c>
      <c r="N3811" t="s">
        <v>8566</v>
      </c>
      <c r="O3811"/>
    </row>
    <row r="3812" spans="2:15" x14ac:dyDescent="0.25">
      <c r="B3812" s="6" t="s">
        <v>14</v>
      </c>
      <c r="E3812" t="s">
        <v>19</v>
      </c>
      <c r="G3812" t="s">
        <v>8620</v>
      </c>
      <c r="K3812" t="s">
        <v>8621</v>
      </c>
      <c r="M3812" t="s">
        <v>8547</v>
      </c>
      <c r="N3812" t="s">
        <v>8566</v>
      </c>
      <c r="O3812"/>
    </row>
    <row r="3813" spans="2:15" x14ac:dyDescent="0.25">
      <c r="B3813" s="6" t="s">
        <v>14</v>
      </c>
      <c r="E3813" t="s">
        <v>24</v>
      </c>
      <c r="G3813" t="s">
        <v>8622</v>
      </c>
      <c r="K3813" t="s">
        <v>8623</v>
      </c>
      <c r="M3813" t="s">
        <v>8547</v>
      </c>
      <c r="N3813" t="s">
        <v>8548</v>
      </c>
      <c r="O3813"/>
    </row>
    <row r="3814" spans="2:15" x14ac:dyDescent="0.25">
      <c r="B3814" s="6" t="s">
        <v>14</v>
      </c>
      <c r="E3814" t="s">
        <v>24</v>
      </c>
      <c r="G3814" t="s">
        <v>8624</v>
      </c>
      <c r="K3814" t="s">
        <v>8625</v>
      </c>
      <c r="M3814" t="s">
        <v>8547</v>
      </c>
      <c r="N3814" t="s">
        <v>8548</v>
      </c>
      <c r="O3814"/>
    </row>
    <row r="3815" spans="2:15" x14ac:dyDescent="0.25">
      <c r="B3815" s="6" t="s">
        <v>14</v>
      </c>
      <c r="E3815" t="s">
        <v>24</v>
      </c>
      <c r="G3815" t="s">
        <v>8626</v>
      </c>
      <c r="K3815" t="s">
        <v>8627</v>
      </c>
      <c r="M3815" t="s">
        <v>8547</v>
      </c>
      <c r="N3815" t="s">
        <v>8548</v>
      </c>
      <c r="O3815"/>
    </row>
    <row r="3816" spans="2:15" x14ac:dyDescent="0.25">
      <c r="B3816" s="6" t="s">
        <v>14</v>
      </c>
      <c r="E3816" t="s">
        <v>24</v>
      </c>
      <c r="G3816" t="s">
        <v>8628</v>
      </c>
      <c r="K3816" t="s">
        <v>8629</v>
      </c>
      <c r="M3816" t="s">
        <v>8547</v>
      </c>
      <c r="N3816" t="s">
        <v>8548</v>
      </c>
      <c r="O3816"/>
    </row>
    <row r="3817" spans="2:15" x14ac:dyDescent="0.25">
      <c r="B3817" s="6" t="s">
        <v>14</v>
      </c>
      <c r="E3817" t="s">
        <v>24</v>
      </c>
      <c r="G3817" t="s">
        <v>8630</v>
      </c>
      <c r="K3817" t="s">
        <v>8631</v>
      </c>
      <c r="M3817" t="s">
        <v>8547</v>
      </c>
      <c r="N3817" t="s">
        <v>8548</v>
      </c>
      <c r="O3817"/>
    </row>
    <row r="3818" spans="2:15" x14ac:dyDescent="0.25">
      <c r="B3818" s="6" t="s">
        <v>14</v>
      </c>
      <c r="E3818" t="s">
        <v>24</v>
      </c>
      <c r="G3818" t="s">
        <v>8632</v>
      </c>
      <c r="K3818" t="s">
        <v>8633</v>
      </c>
      <c r="M3818" t="s">
        <v>8547</v>
      </c>
      <c r="N3818" t="s">
        <v>8566</v>
      </c>
      <c r="O3818"/>
    </row>
    <row r="3819" spans="2:15" x14ac:dyDescent="0.25">
      <c r="B3819" s="6" t="s">
        <v>14</v>
      </c>
      <c r="E3819" t="s">
        <v>24</v>
      </c>
      <c r="G3819" t="s">
        <v>8634</v>
      </c>
      <c r="K3819" t="s">
        <v>8635</v>
      </c>
      <c r="M3819" t="s">
        <v>8547</v>
      </c>
      <c r="N3819" t="s">
        <v>8566</v>
      </c>
      <c r="O3819"/>
    </row>
    <row r="3820" spans="2:15" x14ac:dyDescent="0.25">
      <c r="B3820" s="6" t="s">
        <v>14</v>
      </c>
      <c r="E3820" t="s">
        <v>24</v>
      </c>
      <c r="G3820" t="s">
        <v>8636</v>
      </c>
      <c r="K3820" t="s">
        <v>8637</v>
      </c>
      <c r="M3820" t="s">
        <v>8547</v>
      </c>
      <c r="N3820" t="s">
        <v>8566</v>
      </c>
      <c r="O3820"/>
    </row>
    <row r="3821" spans="2:15" x14ac:dyDescent="0.25">
      <c r="B3821" s="6" t="s">
        <v>14</v>
      </c>
      <c r="E3821" t="s">
        <v>24</v>
      </c>
      <c r="G3821" t="s">
        <v>8638</v>
      </c>
      <c r="K3821" t="s">
        <v>8639</v>
      </c>
      <c r="M3821" t="s">
        <v>8547</v>
      </c>
      <c r="N3821" t="s">
        <v>8566</v>
      </c>
      <c r="O3821"/>
    </row>
    <row r="3822" spans="2:15" x14ac:dyDescent="0.25">
      <c r="B3822" s="6" t="s">
        <v>14</v>
      </c>
      <c r="E3822" t="s">
        <v>24</v>
      </c>
      <c r="G3822" t="s">
        <v>8640</v>
      </c>
      <c r="K3822" t="s">
        <v>8641</v>
      </c>
      <c r="M3822" t="s">
        <v>8547</v>
      </c>
      <c r="N3822" t="s">
        <v>8566</v>
      </c>
      <c r="O3822"/>
    </row>
    <row r="3823" spans="2:15" x14ac:dyDescent="0.25">
      <c r="B3823" s="6" t="s">
        <v>14</v>
      </c>
      <c r="E3823" t="s">
        <v>24</v>
      </c>
      <c r="G3823" t="s">
        <v>8642</v>
      </c>
      <c r="K3823" t="s">
        <v>8643</v>
      </c>
      <c r="M3823" t="s">
        <v>8547</v>
      </c>
      <c r="N3823" t="s">
        <v>8566</v>
      </c>
      <c r="O3823"/>
    </row>
    <row r="3824" spans="2:15" x14ac:dyDescent="0.25">
      <c r="B3824" s="6" t="s">
        <v>14</v>
      </c>
      <c r="E3824" t="s">
        <v>24</v>
      </c>
      <c r="G3824" t="s">
        <v>8644</v>
      </c>
      <c r="K3824" t="s">
        <v>8645</v>
      </c>
      <c r="M3824" t="s">
        <v>8547</v>
      </c>
      <c r="N3824" t="s">
        <v>8566</v>
      </c>
      <c r="O3824"/>
    </row>
    <row r="3825" spans="2:15" x14ac:dyDescent="0.25">
      <c r="B3825" s="6" t="s">
        <v>14</v>
      </c>
      <c r="E3825" t="s">
        <v>24</v>
      </c>
      <c r="G3825" t="s">
        <v>8646</v>
      </c>
      <c r="K3825" t="s">
        <v>8647</v>
      </c>
      <c r="M3825" t="s">
        <v>8547</v>
      </c>
      <c r="N3825" t="s">
        <v>8566</v>
      </c>
      <c r="O3825"/>
    </row>
    <row r="3826" spans="2:15" x14ac:dyDescent="0.25">
      <c r="B3826" s="6" t="s">
        <v>14</v>
      </c>
      <c r="E3826" t="s">
        <v>24</v>
      </c>
      <c r="G3826" t="s">
        <v>8648</v>
      </c>
      <c r="K3826" t="s">
        <v>8649</v>
      </c>
      <c r="M3826" t="s">
        <v>8547</v>
      </c>
      <c r="N3826" t="s">
        <v>8566</v>
      </c>
      <c r="O3826"/>
    </row>
    <row r="3827" spans="2:15" x14ac:dyDescent="0.25">
      <c r="B3827" s="6" t="s">
        <v>14</v>
      </c>
      <c r="E3827" t="s">
        <v>24</v>
      </c>
      <c r="G3827" t="s">
        <v>8650</v>
      </c>
      <c r="K3827" t="s">
        <v>8651</v>
      </c>
      <c r="M3827" t="s">
        <v>8547</v>
      </c>
      <c r="N3827" t="s">
        <v>8566</v>
      </c>
      <c r="O3827"/>
    </row>
    <row r="3828" spans="2:15" x14ac:dyDescent="0.25">
      <c r="B3828" s="6" t="s">
        <v>14</v>
      </c>
      <c r="E3828" t="s">
        <v>310</v>
      </c>
      <c r="G3828" t="s">
        <v>8652</v>
      </c>
      <c r="K3828" t="s">
        <v>8653</v>
      </c>
      <c r="M3828" t="s">
        <v>8547</v>
      </c>
      <c r="N3828" t="s">
        <v>8566</v>
      </c>
      <c r="O3828"/>
    </row>
    <row r="3829" spans="2:15" x14ac:dyDescent="0.25">
      <c r="B3829" s="6" t="s">
        <v>14</v>
      </c>
      <c r="E3829" t="s">
        <v>45</v>
      </c>
      <c r="G3829" t="s">
        <v>8654</v>
      </c>
      <c r="K3829" t="s">
        <v>8655</v>
      </c>
      <c r="M3829" t="s">
        <v>8547</v>
      </c>
      <c r="N3829" t="s">
        <v>8566</v>
      </c>
      <c r="O3829"/>
    </row>
    <row r="3830" spans="2:15" x14ac:dyDescent="0.25">
      <c r="B3830" s="6" t="s">
        <v>14</v>
      </c>
      <c r="E3830" t="s">
        <v>310</v>
      </c>
      <c r="G3830" t="s">
        <v>8656</v>
      </c>
      <c r="K3830" t="s">
        <v>8657</v>
      </c>
      <c r="M3830" t="s">
        <v>8547</v>
      </c>
      <c r="N3830" t="s">
        <v>8566</v>
      </c>
      <c r="O3830"/>
    </row>
    <row r="3831" spans="2:15" x14ac:dyDescent="0.25">
      <c r="B3831" s="6" t="s">
        <v>14</v>
      </c>
      <c r="E3831" t="s">
        <v>45</v>
      </c>
      <c r="G3831" t="s">
        <v>8658</v>
      </c>
      <c r="K3831" t="s">
        <v>8659</v>
      </c>
      <c r="M3831" t="s">
        <v>8547</v>
      </c>
      <c r="N3831" t="s">
        <v>8566</v>
      </c>
      <c r="O3831"/>
    </row>
    <row r="3832" spans="2:15" x14ac:dyDescent="0.25">
      <c r="B3832" s="6" t="s">
        <v>14</v>
      </c>
      <c r="E3832" t="s">
        <v>310</v>
      </c>
      <c r="G3832" t="s">
        <v>8660</v>
      </c>
      <c r="H3832" t="s">
        <v>8489</v>
      </c>
      <c r="K3832" t="s">
        <v>8661</v>
      </c>
      <c r="M3832" t="s">
        <v>8547</v>
      </c>
      <c r="N3832" t="s">
        <v>8566</v>
      </c>
      <c r="O3832"/>
    </row>
    <row r="3833" spans="2:15" x14ac:dyDescent="0.25">
      <c r="B3833" s="6" t="s">
        <v>14</v>
      </c>
      <c r="E3833" t="s">
        <v>45</v>
      </c>
      <c r="G3833" t="s">
        <v>8662</v>
      </c>
      <c r="K3833" t="s">
        <v>8663</v>
      </c>
      <c r="M3833" t="s">
        <v>8547</v>
      </c>
      <c r="N3833" t="s">
        <v>8566</v>
      </c>
      <c r="O3833"/>
    </row>
    <row r="3834" spans="2:15" x14ac:dyDescent="0.25">
      <c r="B3834" s="6" t="s">
        <v>14</v>
      </c>
      <c r="E3834" t="s">
        <v>1143</v>
      </c>
      <c r="G3834" t="s">
        <v>8664</v>
      </c>
      <c r="K3834" t="s">
        <v>8665</v>
      </c>
      <c r="M3834" t="s">
        <v>8547</v>
      </c>
      <c r="N3834" t="s">
        <v>8548</v>
      </c>
      <c r="O3834"/>
    </row>
    <row r="3835" spans="2:15" x14ac:dyDescent="0.25">
      <c r="B3835" s="6" t="s">
        <v>14</v>
      </c>
      <c r="E3835" t="s">
        <v>4856</v>
      </c>
      <c r="G3835" t="s">
        <v>8666</v>
      </c>
      <c r="K3835" t="s">
        <v>8667</v>
      </c>
      <c r="M3835" t="s">
        <v>8547</v>
      </c>
      <c r="N3835" t="s">
        <v>8548</v>
      </c>
      <c r="O3835"/>
    </row>
    <row r="3836" spans="2:15" x14ac:dyDescent="0.25">
      <c r="B3836" s="6" t="s">
        <v>14</v>
      </c>
      <c r="E3836" t="s">
        <v>608</v>
      </c>
      <c r="G3836" t="s">
        <v>8668</v>
      </c>
      <c r="K3836" t="s">
        <v>8669</v>
      </c>
      <c r="M3836" t="s">
        <v>8547</v>
      </c>
      <c r="N3836" t="s">
        <v>8566</v>
      </c>
      <c r="O3836"/>
    </row>
    <row r="3837" spans="2:15" x14ac:dyDescent="0.25">
      <c r="B3837" s="6" t="s">
        <v>14</v>
      </c>
      <c r="E3837" t="s">
        <v>599</v>
      </c>
      <c r="G3837" t="s">
        <v>708</v>
      </c>
      <c r="K3837" t="s">
        <v>8670</v>
      </c>
      <c r="M3837" t="s">
        <v>8547</v>
      </c>
      <c r="N3837" t="s">
        <v>8566</v>
      </c>
      <c r="O3837"/>
    </row>
    <row r="3838" spans="2:15" x14ac:dyDescent="0.25">
      <c r="B3838" s="6" t="s">
        <v>14</v>
      </c>
      <c r="E3838" t="s">
        <v>8346</v>
      </c>
      <c r="G3838" t="s">
        <v>8671</v>
      </c>
      <c r="K3838" t="s">
        <v>8672</v>
      </c>
      <c r="M3838" t="s">
        <v>8547</v>
      </c>
      <c r="N3838" t="s">
        <v>8548</v>
      </c>
      <c r="O3838"/>
    </row>
    <row r="3839" spans="2:15" x14ac:dyDescent="0.25">
      <c r="B3839" s="6" t="s">
        <v>14</v>
      </c>
      <c r="E3839" t="s">
        <v>8346</v>
      </c>
      <c r="G3839" t="s">
        <v>8673</v>
      </c>
      <c r="K3839" t="s">
        <v>8674</v>
      </c>
      <c r="M3839" t="s">
        <v>8547</v>
      </c>
      <c r="N3839" t="s">
        <v>8548</v>
      </c>
      <c r="O3839"/>
    </row>
    <row r="3840" spans="2:15" x14ac:dyDescent="0.25">
      <c r="B3840" s="6" t="s">
        <v>14</v>
      </c>
      <c r="E3840" t="s">
        <v>8346</v>
      </c>
      <c r="G3840" t="s">
        <v>8675</v>
      </c>
      <c r="K3840" t="s">
        <v>8676</v>
      </c>
      <c r="M3840" t="s">
        <v>8547</v>
      </c>
      <c r="N3840" t="s">
        <v>8548</v>
      </c>
      <c r="O3840"/>
    </row>
    <row r="3841" spans="2:15" x14ac:dyDescent="0.25">
      <c r="B3841" s="6" t="s">
        <v>14</v>
      </c>
      <c r="E3841" t="s">
        <v>8346</v>
      </c>
      <c r="G3841" t="s">
        <v>8677</v>
      </c>
      <c r="K3841" t="s">
        <v>8678</v>
      </c>
      <c r="M3841" t="s">
        <v>8547</v>
      </c>
      <c r="N3841" t="s">
        <v>8548</v>
      </c>
      <c r="O3841"/>
    </row>
    <row r="3842" spans="2:15" x14ac:dyDescent="0.25">
      <c r="B3842" s="6" t="s">
        <v>14</v>
      </c>
      <c r="E3842" t="s">
        <v>5138</v>
      </c>
      <c r="G3842" t="s">
        <v>8679</v>
      </c>
      <c r="K3842" t="s">
        <v>8680</v>
      </c>
      <c r="M3842" t="s">
        <v>8547</v>
      </c>
      <c r="N3842" t="s">
        <v>8548</v>
      </c>
      <c r="O3842"/>
    </row>
    <row r="3843" spans="2:15" x14ac:dyDescent="0.25">
      <c r="B3843" s="6" t="s">
        <v>14</v>
      </c>
      <c r="E3843" t="s">
        <v>5138</v>
      </c>
      <c r="G3843" t="s">
        <v>8681</v>
      </c>
      <c r="K3843" t="s">
        <v>8682</v>
      </c>
      <c r="M3843" t="s">
        <v>8547</v>
      </c>
      <c r="N3843" t="s">
        <v>8548</v>
      </c>
      <c r="O3843"/>
    </row>
    <row r="3844" spans="2:15" x14ac:dyDescent="0.25">
      <c r="B3844" s="6" t="s">
        <v>14</v>
      </c>
      <c r="E3844" t="s">
        <v>1146</v>
      </c>
      <c r="G3844" t="s">
        <v>8683</v>
      </c>
      <c r="K3844" t="s">
        <v>8684</v>
      </c>
      <c r="M3844" t="s">
        <v>8547</v>
      </c>
      <c r="N3844" t="s">
        <v>8566</v>
      </c>
      <c r="O3844"/>
    </row>
    <row r="3845" spans="2:15" x14ac:dyDescent="0.25">
      <c r="B3845" s="6" t="s">
        <v>14</v>
      </c>
      <c r="E3845" t="s">
        <v>1146</v>
      </c>
      <c r="G3845" t="s">
        <v>8685</v>
      </c>
      <c r="K3845" t="s">
        <v>8686</v>
      </c>
      <c r="M3845" t="s">
        <v>8547</v>
      </c>
      <c r="N3845" t="s">
        <v>8566</v>
      </c>
      <c r="O3845"/>
    </row>
    <row r="3846" spans="2:15" x14ac:dyDescent="0.25">
      <c r="B3846" s="6" t="s">
        <v>14</v>
      </c>
      <c r="E3846" t="s">
        <v>1146</v>
      </c>
      <c r="G3846" t="s">
        <v>8687</v>
      </c>
      <c r="K3846" t="s">
        <v>8688</v>
      </c>
      <c r="M3846" t="s">
        <v>8547</v>
      </c>
      <c r="N3846" t="s">
        <v>8566</v>
      </c>
      <c r="O3846"/>
    </row>
    <row r="3847" spans="2:15" x14ac:dyDescent="0.25">
      <c r="B3847" s="6" t="s">
        <v>14</v>
      </c>
      <c r="E3847" t="s">
        <v>1143</v>
      </c>
      <c r="G3847" t="s">
        <v>8689</v>
      </c>
      <c r="K3847" t="s">
        <v>8690</v>
      </c>
      <c r="M3847" t="s">
        <v>8547</v>
      </c>
      <c r="N3847" t="s">
        <v>8566</v>
      </c>
      <c r="O3847"/>
    </row>
    <row r="3848" spans="2:15" x14ac:dyDescent="0.25">
      <c r="B3848" s="6" t="s">
        <v>14</v>
      </c>
      <c r="E3848" t="s">
        <v>1146</v>
      </c>
      <c r="G3848" t="s">
        <v>8691</v>
      </c>
      <c r="K3848" t="s">
        <v>8692</v>
      </c>
      <c r="M3848" t="s">
        <v>8547</v>
      </c>
      <c r="N3848" t="s">
        <v>8566</v>
      </c>
      <c r="O3848"/>
    </row>
    <row r="3849" spans="2:15" x14ac:dyDescent="0.25">
      <c r="B3849" s="6" t="s">
        <v>14</v>
      </c>
      <c r="E3849" t="s">
        <v>1143</v>
      </c>
      <c r="G3849" t="s">
        <v>8693</v>
      </c>
      <c r="K3849" t="s">
        <v>8694</v>
      </c>
      <c r="M3849" t="s">
        <v>8547</v>
      </c>
      <c r="N3849" t="s">
        <v>8566</v>
      </c>
      <c r="O3849"/>
    </row>
    <row r="3850" spans="2:15" x14ac:dyDescent="0.25">
      <c r="B3850" s="6" t="s">
        <v>14</v>
      </c>
      <c r="E3850" t="s">
        <v>1143</v>
      </c>
      <c r="G3850" t="s">
        <v>8695</v>
      </c>
      <c r="K3850" t="s">
        <v>8696</v>
      </c>
      <c r="M3850" t="s">
        <v>8547</v>
      </c>
      <c r="N3850" t="s">
        <v>8566</v>
      </c>
      <c r="O3850"/>
    </row>
    <row r="3851" spans="2:15" x14ac:dyDescent="0.25">
      <c r="B3851" s="6" t="s">
        <v>14</v>
      </c>
      <c r="E3851" t="s">
        <v>1143</v>
      </c>
      <c r="G3851" t="s">
        <v>8697</v>
      </c>
      <c r="K3851" t="s">
        <v>8698</v>
      </c>
      <c r="M3851" t="s">
        <v>8547</v>
      </c>
      <c r="N3851" t="s">
        <v>8566</v>
      </c>
      <c r="O3851"/>
    </row>
    <row r="3852" spans="2:15" x14ac:dyDescent="0.25">
      <c r="B3852" s="6" t="s">
        <v>14</v>
      </c>
      <c r="E3852" t="s">
        <v>1143</v>
      </c>
      <c r="G3852" t="s">
        <v>8699</v>
      </c>
      <c r="K3852" t="s">
        <v>8700</v>
      </c>
      <c r="M3852" t="s">
        <v>8547</v>
      </c>
      <c r="N3852" t="s">
        <v>8566</v>
      </c>
      <c r="O3852"/>
    </row>
    <row r="3853" spans="2:15" x14ac:dyDescent="0.25">
      <c r="B3853" s="6" t="s">
        <v>14</v>
      </c>
      <c r="E3853" t="s">
        <v>1143</v>
      </c>
      <c r="G3853" t="s">
        <v>8701</v>
      </c>
      <c r="K3853" t="s">
        <v>8702</v>
      </c>
      <c r="M3853" t="s">
        <v>8547</v>
      </c>
      <c r="N3853" t="s">
        <v>8566</v>
      </c>
      <c r="O3853"/>
    </row>
    <row r="3854" spans="2:15" x14ac:dyDescent="0.25">
      <c r="B3854" s="6" t="s">
        <v>14</v>
      </c>
      <c r="E3854" t="s">
        <v>1143</v>
      </c>
      <c r="G3854" t="s">
        <v>8703</v>
      </c>
      <c r="K3854" t="s">
        <v>8704</v>
      </c>
      <c r="M3854" t="s">
        <v>8547</v>
      </c>
      <c r="N3854" t="s">
        <v>8566</v>
      </c>
      <c r="O3854"/>
    </row>
    <row r="3855" spans="2:15" x14ac:dyDescent="0.25">
      <c r="B3855" s="6" t="s">
        <v>14</v>
      </c>
      <c r="E3855" t="s">
        <v>1143</v>
      </c>
      <c r="G3855" t="s">
        <v>8705</v>
      </c>
      <c r="K3855" t="s">
        <v>8706</v>
      </c>
      <c r="M3855" t="s">
        <v>8547</v>
      </c>
      <c r="N3855" t="s">
        <v>8566</v>
      </c>
      <c r="O3855"/>
    </row>
    <row r="3856" spans="2:15" x14ac:dyDescent="0.25">
      <c r="B3856" s="6" t="s">
        <v>14</v>
      </c>
      <c r="E3856" t="s">
        <v>1016</v>
      </c>
      <c r="G3856" t="s">
        <v>8707</v>
      </c>
      <c r="K3856" t="s">
        <v>8708</v>
      </c>
      <c r="M3856" t="s">
        <v>8547</v>
      </c>
      <c r="N3856" t="s">
        <v>8548</v>
      </c>
      <c r="O3856"/>
    </row>
    <row r="3857" spans="2:15" x14ac:dyDescent="0.25">
      <c r="B3857" s="6" t="s">
        <v>14</v>
      </c>
      <c r="E3857" t="s">
        <v>1016</v>
      </c>
      <c r="G3857" t="s">
        <v>8709</v>
      </c>
      <c r="K3857" t="s">
        <v>8710</v>
      </c>
      <c r="M3857" t="s">
        <v>8547</v>
      </c>
      <c r="N3857" t="s">
        <v>8548</v>
      </c>
      <c r="O3857"/>
    </row>
    <row r="3858" spans="2:15" x14ac:dyDescent="0.25">
      <c r="B3858" s="6" t="s">
        <v>14</v>
      </c>
      <c r="E3858" t="s">
        <v>1016</v>
      </c>
      <c r="G3858" t="s">
        <v>8711</v>
      </c>
      <c r="K3858" t="s">
        <v>8712</v>
      </c>
      <c r="M3858" t="s">
        <v>8547</v>
      </c>
      <c r="N3858" t="s">
        <v>8548</v>
      </c>
      <c r="O3858"/>
    </row>
    <row r="3859" spans="2:15" x14ac:dyDescent="0.25">
      <c r="B3859" s="6" t="s">
        <v>14</v>
      </c>
      <c r="E3859" t="s">
        <v>1016</v>
      </c>
      <c r="G3859" t="s">
        <v>8713</v>
      </c>
      <c r="K3859" t="s">
        <v>8714</v>
      </c>
      <c r="M3859" t="s">
        <v>8547</v>
      </c>
      <c r="N3859" t="s">
        <v>8548</v>
      </c>
      <c r="O3859"/>
    </row>
    <row r="3860" spans="2:15" x14ac:dyDescent="0.25">
      <c r="B3860" s="6" t="s">
        <v>14</v>
      </c>
      <c r="E3860" t="s">
        <v>1016</v>
      </c>
      <c r="G3860" t="s">
        <v>8715</v>
      </c>
      <c r="K3860" t="s">
        <v>8716</v>
      </c>
      <c r="M3860" t="s">
        <v>8547</v>
      </c>
      <c r="N3860" t="s">
        <v>8548</v>
      </c>
      <c r="O3860"/>
    </row>
    <row r="3861" spans="2:15" x14ac:dyDescent="0.25">
      <c r="B3861" s="6" t="s">
        <v>14</v>
      </c>
      <c r="E3861" t="s">
        <v>1016</v>
      </c>
      <c r="G3861" t="s">
        <v>8717</v>
      </c>
      <c r="K3861" t="s">
        <v>8718</v>
      </c>
      <c r="M3861" t="s">
        <v>8547</v>
      </c>
      <c r="N3861" t="s">
        <v>8548</v>
      </c>
      <c r="O3861"/>
    </row>
    <row r="3862" spans="2:15" x14ac:dyDescent="0.25">
      <c r="B3862" s="6" t="s">
        <v>14</v>
      </c>
      <c r="E3862" t="s">
        <v>2303</v>
      </c>
      <c r="G3862" t="s">
        <v>8719</v>
      </c>
      <c r="K3862" t="s">
        <v>8720</v>
      </c>
      <c r="M3862" t="s">
        <v>8547</v>
      </c>
      <c r="N3862" t="s">
        <v>8548</v>
      </c>
      <c r="O3862"/>
    </row>
    <row r="3863" spans="2:15" x14ac:dyDescent="0.25">
      <c r="B3863" s="6" t="s">
        <v>14</v>
      </c>
      <c r="E3863" t="s">
        <v>1331</v>
      </c>
      <c r="G3863" t="s">
        <v>1332</v>
      </c>
      <c r="K3863" t="s">
        <v>8721</v>
      </c>
      <c r="M3863" t="s">
        <v>8722</v>
      </c>
      <c r="O3863"/>
    </row>
    <row r="3864" spans="2:15" x14ac:dyDescent="0.25">
      <c r="B3864" s="6" t="s">
        <v>14</v>
      </c>
      <c r="E3864" t="s">
        <v>1331</v>
      </c>
      <c r="G3864" t="s">
        <v>8723</v>
      </c>
      <c r="K3864" t="s">
        <v>8724</v>
      </c>
      <c r="M3864" t="s">
        <v>8725</v>
      </c>
      <c r="O3864"/>
    </row>
    <row r="3865" spans="2:15" x14ac:dyDescent="0.25">
      <c r="B3865" s="6" t="s">
        <v>14</v>
      </c>
      <c r="E3865" t="s">
        <v>240</v>
      </c>
      <c r="G3865" t="s">
        <v>8726</v>
      </c>
      <c r="K3865" t="s">
        <v>8727</v>
      </c>
      <c r="M3865" t="s">
        <v>8728</v>
      </c>
      <c r="O3865"/>
    </row>
    <row r="3866" spans="2:15" x14ac:dyDescent="0.25">
      <c r="B3866" s="6" t="s">
        <v>14</v>
      </c>
      <c r="E3866" t="s">
        <v>240</v>
      </c>
      <c r="G3866" t="s">
        <v>8729</v>
      </c>
      <c r="K3866" t="s">
        <v>8730</v>
      </c>
      <c r="M3866" t="s">
        <v>8731</v>
      </c>
      <c r="O3866"/>
    </row>
    <row r="3867" spans="2:15" x14ac:dyDescent="0.25">
      <c r="B3867" s="6" t="s">
        <v>14</v>
      </c>
      <c r="E3867" t="s">
        <v>240</v>
      </c>
      <c r="G3867" t="s">
        <v>8732</v>
      </c>
      <c r="K3867" t="s">
        <v>8733</v>
      </c>
      <c r="M3867" t="s">
        <v>8734</v>
      </c>
      <c r="O3867"/>
    </row>
    <row r="3868" spans="2:15" x14ac:dyDescent="0.25">
      <c r="B3868" s="6" t="s">
        <v>14</v>
      </c>
      <c r="E3868" t="s">
        <v>240</v>
      </c>
      <c r="G3868" t="s">
        <v>8735</v>
      </c>
      <c r="K3868" t="s">
        <v>8736</v>
      </c>
      <c r="M3868" t="s">
        <v>8737</v>
      </c>
      <c r="O3868"/>
    </row>
    <row r="3869" spans="2:15" x14ac:dyDescent="0.25">
      <c r="B3869" s="6" t="s">
        <v>14</v>
      </c>
      <c r="E3869" t="s">
        <v>240</v>
      </c>
      <c r="G3869" t="s">
        <v>8738</v>
      </c>
      <c r="K3869" t="s">
        <v>8739</v>
      </c>
      <c r="M3869" t="s">
        <v>8740</v>
      </c>
      <c r="O3869"/>
    </row>
    <row r="3870" spans="2:15" x14ac:dyDescent="0.25">
      <c r="B3870" s="6" t="s">
        <v>14</v>
      </c>
      <c r="E3870" t="s">
        <v>240</v>
      </c>
      <c r="G3870" t="s">
        <v>8741</v>
      </c>
      <c r="K3870" t="s">
        <v>8742</v>
      </c>
      <c r="M3870" t="s">
        <v>8743</v>
      </c>
      <c r="O3870"/>
    </row>
    <row r="3871" spans="2:15" x14ac:dyDescent="0.25">
      <c r="B3871" s="6" t="s">
        <v>14</v>
      </c>
      <c r="E3871" t="s">
        <v>240</v>
      </c>
      <c r="G3871" t="s">
        <v>8744</v>
      </c>
      <c r="K3871" t="s">
        <v>8745</v>
      </c>
      <c r="M3871" t="s">
        <v>8746</v>
      </c>
      <c r="O3871"/>
    </row>
    <row r="3872" spans="2:15" x14ac:dyDescent="0.25">
      <c r="B3872" s="6" t="s">
        <v>14</v>
      </c>
      <c r="E3872" t="s">
        <v>1346</v>
      </c>
      <c r="F3872" t="s">
        <v>1342</v>
      </c>
      <c r="G3872" t="s">
        <v>8747</v>
      </c>
      <c r="K3872" t="s">
        <v>8748</v>
      </c>
      <c r="M3872" t="s">
        <v>8749</v>
      </c>
      <c r="O3872"/>
    </row>
    <row r="3873" spans="2:15" x14ac:dyDescent="0.25">
      <c r="B3873" s="6" t="s">
        <v>14</v>
      </c>
      <c r="E3873" t="s">
        <v>45</v>
      </c>
      <c r="G3873" t="s">
        <v>8750</v>
      </c>
      <c r="K3873" t="s">
        <v>8751</v>
      </c>
      <c r="M3873" t="s">
        <v>8749</v>
      </c>
      <c r="O3873"/>
    </row>
    <row r="3874" spans="2:15" x14ac:dyDescent="0.25">
      <c r="B3874" s="6" t="s">
        <v>14</v>
      </c>
      <c r="E3874" t="s">
        <v>1335</v>
      </c>
      <c r="F3874" t="s">
        <v>1342</v>
      </c>
      <c r="G3874" t="s">
        <v>8752</v>
      </c>
      <c r="K3874" t="s">
        <v>8753</v>
      </c>
      <c r="M3874" t="s">
        <v>8754</v>
      </c>
      <c r="O3874"/>
    </row>
    <row r="3875" spans="2:15" x14ac:dyDescent="0.25">
      <c r="B3875" s="6" t="s">
        <v>14</v>
      </c>
      <c r="E3875" t="s">
        <v>1335</v>
      </c>
      <c r="F3875" t="s">
        <v>1342</v>
      </c>
      <c r="G3875" t="s">
        <v>8755</v>
      </c>
      <c r="K3875" t="s">
        <v>8756</v>
      </c>
      <c r="M3875" t="s">
        <v>8757</v>
      </c>
      <c r="O3875"/>
    </row>
    <row r="3876" spans="2:15" x14ac:dyDescent="0.25">
      <c r="B3876" s="6" t="s">
        <v>14</v>
      </c>
      <c r="E3876" t="s">
        <v>1335</v>
      </c>
      <c r="F3876" t="s">
        <v>1342</v>
      </c>
      <c r="G3876" t="s">
        <v>8758</v>
      </c>
      <c r="K3876" t="s">
        <v>8759</v>
      </c>
      <c r="M3876" t="s">
        <v>8760</v>
      </c>
      <c r="O3876"/>
    </row>
    <row r="3877" spans="2:15" x14ac:dyDescent="0.25">
      <c r="B3877" s="6" t="s">
        <v>14</v>
      </c>
      <c r="E3877" t="s">
        <v>1352</v>
      </c>
      <c r="G3877" t="s">
        <v>1353</v>
      </c>
      <c r="K3877" t="s">
        <v>8761</v>
      </c>
      <c r="M3877" t="s">
        <v>8762</v>
      </c>
      <c r="O3877"/>
    </row>
    <row r="3878" spans="2:15" x14ac:dyDescent="0.25">
      <c r="B3878" s="6" t="s">
        <v>14</v>
      </c>
      <c r="E3878" t="s">
        <v>1352</v>
      </c>
      <c r="G3878" t="s">
        <v>1356</v>
      </c>
      <c r="K3878" t="s">
        <v>8763</v>
      </c>
      <c r="M3878" t="s">
        <v>8764</v>
      </c>
      <c r="O3878"/>
    </row>
    <row r="3879" spans="2:15" x14ac:dyDescent="0.25">
      <c r="B3879" s="6" t="s">
        <v>14</v>
      </c>
      <c r="E3879" t="s">
        <v>1352</v>
      </c>
      <c r="G3879" t="s">
        <v>2686</v>
      </c>
      <c r="K3879" t="s">
        <v>8765</v>
      </c>
      <c r="M3879" t="s">
        <v>8766</v>
      </c>
      <c r="O3879"/>
    </row>
    <row r="3880" spans="2:15" x14ac:dyDescent="0.25">
      <c r="B3880" s="6" t="s">
        <v>14</v>
      </c>
      <c r="E3880" t="s">
        <v>1352</v>
      </c>
      <c r="G3880" t="s">
        <v>2689</v>
      </c>
      <c r="K3880" t="s">
        <v>8767</v>
      </c>
      <c r="M3880" t="s">
        <v>8768</v>
      </c>
      <c r="O3880"/>
    </row>
    <row r="3881" spans="2:15" x14ac:dyDescent="0.25">
      <c r="B3881" s="6" t="s">
        <v>14</v>
      </c>
      <c r="E3881" t="s">
        <v>1352</v>
      </c>
      <c r="G3881" t="s">
        <v>8769</v>
      </c>
      <c r="K3881" t="s">
        <v>8770</v>
      </c>
      <c r="M3881" t="s">
        <v>8771</v>
      </c>
      <c r="O3881"/>
    </row>
    <row r="3882" spans="2:15" x14ac:dyDescent="0.25">
      <c r="B3882" s="6" t="s">
        <v>14</v>
      </c>
      <c r="E3882" t="s">
        <v>1352</v>
      </c>
      <c r="G3882" t="s">
        <v>8772</v>
      </c>
      <c r="K3882" t="s">
        <v>8773</v>
      </c>
      <c r="M3882" t="s">
        <v>8774</v>
      </c>
      <c r="O3882"/>
    </row>
    <row r="3883" spans="2:15" x14ac:dyDescent="0.25">
      <c r="B3883" s="6" t="s">
        <v>14</v>
      </c>
      <c r="E3883" t="s">
        <v>1959</v>
      </c>
      <c r="G3883" t="s">
        <v>8775</v>
      </c>
      <c r="K3883" t="s">
        <v>8776</v>
      </c>
      <c r="M3883" t="s">
        <v>8777</v>
      </c>
      <c r="O3883"/>
    </row>
    <row r="3884" spans="2:15" x14ac:dyDescent="0.25">
      <c r="B3884" s="6" t="s">
        <v>14</v>
      </c>
      <c r="E3884" t="s">
        <v>1959</v>
      </c>
      <c r="G3884" t="s">
        <v>8778</v>
      </c>
      <c r="K3884" t="s">
        <v>8779</v>
      </c>
      <c r="M3884" t="s">
        <v>8780</v>
      </c>
      <c r="O3884"/>
    </row>
    <row r="3885" spans="2:15" x14ac:dyDescent="0.25">
      <c r="B3885" s="6" t="s">
        <v>14</v>
      </c>
      <c r="E3885" t="s">
        <v>1959</v>
      </c>
      <c r="G3885" t="s">
        <v>8781</v>
      </c>
      <c r="K3885" t="s">
        <v>8782</v>
      </c>
      <c r="M3885" t="s">
        <v>8783</v>
      </c>
      <c r="O3885"/>
    </row>
    <row r="3886" spans="2:15" x14ac:dyDescent="0.25">
      <c r="B3886" s="6" t="s">
        <v>14</v>
      </c>
      <c r="E3886" t="s">
        <v>1959</v>
      </c>
      <c r="G3886" t="s">
        <v>8784</v>
      </c>
      <c r="K3886" t="s">
        <v>8785</v>
      </c>
      <c r="M3886" t="s">
        <v>8786</v>
      </c>
      <c r="O3886"/>
    </row>
    <row r="3887" spans="2:15" x14ac:dyDescent="0.25">
      <c r="B3887" s="6" t="s">
        <v>14</v>
      </c>
      <c r="E3887" t="s">
        <v>1959</v>
      </c>
      <c r="G3887" t="s">
        <v>8787</v>
      </c>
      <c r="K3887" t="s">
        <v>8788</v>
      </c>
      <c r="M3887" t="s">
        <v>8789</v>
      </c>
      <c r="O3887"/>
    </row>
    <row r="3888" spans="2:15" x14ac:dyDescent="0.25">
      <c r="B3888" s="6" t="s">
        <v>14</v>
      </c>
      <c r="E3888" t="s">
        <v>1959</v>
      </c>
      <c r="G3888" t="s">
        <v>8790</v>
      </c>
      <c r="K3888" t="s">
        <v>8791</v>
      </c>
      <c r="M3888" t="s">
        <v>8792</v>
      </c>
      <c r="O3888"/>
    </row>
    <row r="3889" spans="2:15" x14ac:dyDescent="0.25">
      <c r="B3889" s="6" t="s">
        <v>14</v>
      </c>
      <c r="E3889" t="s">
        <v>1959</v>
      </c>
      <c r="G3889" t="s">
        <v>8793</v>
      </c>
      <c r="K3889" t="s">
        <v>8794</v>
      </c>
      <c r="M3889" t="s">
        <v>8795</v>
      </c>
      <c r="O3889"/>
    </row>
    <row r="3890" spans="2:15" x14ac:dyDescent="0.25">
      <c r="B3890" s="6" t="s">
        <v>14</v>
      </c>
      <c r="E3890" t="s">
        <v>1959</v>
      </c>
      <c r="G3890" t="s">
        <v>8796</v>
      </c>
      <c r="K3890" t="s">
        <v>8797</v>
      </c>
      <c r="M3890" t="s">
        <v>8798</v>
      </c>
      <c r="O3890"/>
    </row>
    <row r="3891" spans="2:15" x14ac:dyDescent="0.25">
      <c r="B3891" s="6" t="s">
        <v>14</v>
      </c>
      <c r="E3891" t="s">
        <v>4061</v>
      </c>
      <c r="G3891" t="s">
        <v>8799</v>
      </c>
      <c r="K3891" t="s">
        <v>8800</v>
      </c>
      <c r="M3891" t="s">
        <v>8801</v>
      </c>
      <c r="N3891" t="s">
        <v>8802</v>
      </c>
      <c r="O3891"/>
    </row>
    <row r="3892" spans="2:15" x14ac:dyDescent="0.25">
      <c r="B3892" s="6" t="s">
        <v>14</v>
      </c>
      <c r="E3892" t="s">
        <v>2322</v>
      </c>
      <c r="G3892" t="s">
        <v>8803</v>
      </c>
      <c r="K3892" t="s">
        <v>8804</v>
      </c>
      <c r="M3892" t="s">
        <v>8801</v>
      </c>
      <c r="N3892" t="s">
        <v>8802</v>
      </c>
      <c r="O3892"/>
    </row>
    <row r="3893" spans="2:15" x14ac:dyDescent="0.25">
      <c r="B3893" s="6" t="s">
        <v>14</v>
      </c>
      <c r="E3893" t="s">
        <v>1959</v>
      </c>
      <c r="G3893" t="s">
        <v>8805</v>
      </c>
      <c r="K3893" t="s">
        <v>8806</v>
      </c>
      <c r="M3893" t="s">
        <v>8801</v>
      </c>
      <c r="N3893" t="s">
        <v>8802</v>
      </c>
      <c r="O3893"/>
    </row>
    <row r="3894" spans="2:15" x14ac:dyDescent="0.25">
      <c r="B3894" s="6" t="s">
        <v>14</v>
      </c>
      <c r="E3894" t="s">
        <v>1959</v>
      </c>
      <c r="G3894" t="s">
        <v>8807</v>
      </c>
      <c r="K3894" t="s">
        <v>8808</v>
      </c>
      <c r="M3894" t="s">
        <v>8801</v>
      </c>
      <c r="N3894" t="s">
        <v>8802</v>
      </c>
      <c r="O3894"/>
    </row>
    <row r="3895" spans="2:15" x14ac:dyDescent="0.25">
      <c r="B3895" s="6" t="s">
        <v>14</v>
      </c>
      <c r="E3895" t="s">
        <v>19</v>
      </c>
      <c r="G3895" t="s">
        <v>8809</v>
      </c>
      <c r="K3895" t="s">
        <v>8810</v>
      </c>
      <c r="M3895" t="s">
        <v>8801</v>
      </c>
      <c r="N3895" t="s">
        <v>8802</v>
      </c>
      <c r="O3895"/>
    </row>
    <row r="3896" spans="2:15" x14ac:dyDescent="0.25">
      <c r="B3896" s="6" t="s">
        <v>14</v>
      </c>
      <c r="E3896" t="s">
        <v>281</v>
      </c>
      <c r="F3896" t="s">
        <v>1086</v>
      </c>
      <c r="G3896" t="s">
        <v>8811</v>
      </c>
      <c r="H3896" t="s">
        <v>8812</v>
      </c>
      <c r="K3896" t="s">
        <v>8802</v>
      </c>
      <c r="M3896" t="s">
        <v>8801</v>
      </c>
      <c r="O3896"/>
    </row>
    <row r="3897" spans="2:15" x14ac:dyDescent="0.25">
      <c r="B3897" s="6" t="s">
        <v>14</v>
      </c>
      <c r="E3897" t="s">
        <v>45</v>
      </c>
      <c r="F3897" t="s">
        <v>1090</v>
      </c>
      <c r="G3897" t="s">
        <v>8813</v>
      </c>
      <c r="H3897" t="s">
        <v>1062</v>
      </c>
      <c r="K3897" t="s">
        <v>8814</v>
      </c>
      <c r="M3897" t="s">
        <v>8801</v>
      </c>
      <c r="O3897"/>
    </row>
    <row r="3898" spans="2:15" x14ac:dyDescent="0.25">
      <c r="B3898" s="6" t="s">
        <v>14</v>
      </c>
      <c r="E3898" t="s">
        <v>4061</v>
      </c>
      <c r="G3898" t="s">
        <v>8815</v>
      </c>
      <c r="K3898" t="s">
        <v>8816</v>
      </c>
      <c r="M3898" t="s">
        <v>8817</v>
      </c>
      <c r="N3898" t="s">
        <v>8818</v>
      </c>
      <c r="O3898"/>
    </row>
    <row r="3899" spans="2:15" x14ac:dyDescent="0.25">
      <c r="B3899" s="6" t="s">
        <v>14</v>
      </c>
      <c r="E3899" t="s">
        <v>2322</v>
      </c>
      <c r="G3899" t="s">
        <v>8819</v>
      </c>
      <c r="K3899" t="s">
        <v>8820</v>
      </c>
      <c r="M3899" t="s">
        <v>8817</v>
      </c>
      <c r="N3899" t="s">
        <v>8818</v>
      </c>
      <c r="O3899"/>
    </row>
    <row r="3900" spans="2:15" x14ac:dyDescent="0.25">
      <c r="B3900" s="6" t="s">
        <v>14</v>
      </c>
      <c r="E3900" t="s">
        <v>1959</v>
      </c>
      <c r="G3900" t="s">
        <v>8821</v>
      </c>
      <c r="K3900" t="s">
        <v>8822</v>
      </c>
      <c r="M3900" t="s">
        <v>8817</v>
      </c>
      <c r="N3900" t="s">
        <v>8818</v>
      </c>
      <c r="O3900"/>
    </row>
    <row r="3901" spans="2:15" x14ac:dyDescent="0.25">
      <c r="B3901" s="6" t="s">
        <v>14</v>
      </c>
      <c r="E3901" t="s">
        <v>1959</v>
      </c>
      <c r="G3901" t="s">
        <v>8823</v>
      </c>
      <c r="K3901" t="s">
        <v>8824</v>
      </c>
      <c r="M3901" t="s">
        <v>8817</v>
      </c>
      <c r="N3901" t="s">
        <v>8818</v>
      </c>
      <c r="O3901"/>
    </row>
    <row r="3902" spans="2:15" x14ac:dyDescent="0.25">
      <c r="B3902" s="6" t="s">
        <v>14</v>
      </c>
      <c r="E3902" t="s">
        <v>19</v>
      </c>
      <c r="G3902" t="s">
        <v>8825</v>
      </c>
      <c r="K3902" t="s">
        <v>8826</v>
      </c>
      <c r="M3902" t="s">
        <v>8817</v>
      </c>
      <c r="N3902" t="s">
        <v>8818</v>
      </c>
      <c r="O3902"/>
    </row>
    <row r="3903" spans="2:15" x14ac:dyDescent="0.25">
      <c r="B3903" s="6" t="s">
        <v>14</v>
      </c>
      <c r="E3903" t="s">
        <v>281</v>
      </c>
      <c r="F3903" t="s">
        <v>1086</v>
      </c>
      <c r="G3903" t="s">
        <v>8827</v>
      </c>
      <c r="H3903" t="s">
        <v>8812</v>
      </c>
      <c r="K3903" t="s">
        <v>8818</v>
      </c>
      <c r="M3903" t="s">
        <v>8817</v>
      </c>
      <c r="O3903"/>
    </row>
    <row r="3904" spans="2:15" x14ac:dyDescent="0.25">
      <c r="B3904" s="6" t="s">
        <v>14</v>
      </c>
      <c r="E3904" t="s">
        <v>45</v>
      </c>
      <c r="F3904" t="s">
        <v>1090</v>
      </c>
      <c r="G3904" t="s">
        <v>8828</v>
      </c>
      <c r="H3904" t="s">
        <v>1062</v>
      </c>
      <c r="K3904" t="s">
        <v>8829</v>
      </c>
      <c r="M3904" t="s">
        <v>8817</v>
      </c>
      <c r="O3904"/>
    </row>
    <row r="3905" spans="2:15" x14ac:dyDescent="0.25">
      <c r="B3905" s="6" t="s">
        <v>14</v>
      </c>
      <c r="E3905" t="s">
        <v>4061</v>
      </c>
      <c r="G3905" t="s">
        <v>8830</v>
      </c>
      <c r="K3905" t="s">
        <v>8831</v>
      </c>
      <c r="M3905" t="s">
        <v>8832</v>
      </c>
      <c r="N3905" t="s">
        <v>8833</v>
      </c>
      <c r="O3905"/>
    </row>
    <row r="3906" spans="2:15" x14ac:dyDescent="0.25">
      <c r="B3906" s="6" t="s">
        <v>14</v>
      </c>
      <c r="E3906" t="s">
        <v>2322</v>
      </c>
      <c r="G3906" t="s">
        <v>8834</v>
      </c>
      <c r="K3906" t="s">
        <v>8835</v>
      </c>
      <c r="M3906" t="s">
        <v>8832</v>
      </c>
      <c r="N3906" t="s">
        <v>8833</v>
      </c>
      <c r="O3906"/>
    </row>
    <row r="3907" spans="2:15" x14ac:dyDescent="0.25">
      <c r="B3907" s="6" t="s">
        <v>14</v>
      </c>
      <c r="E3907" t="s">
        <v>1959</v>
      </c>
      <c r="G3907" t="s">
        <v>8836</v>
      </c>
      <c r="K3907" t="s">
        <v>8837</v>
      </c>
      <c r="M3907" t="s">
        <v>8832</v>
      </c>
      <c r="N3907" t="s">
        <v>8833</v>
      </c>
      <c r="O3907"/>
    </row>
    <row r="3908" spans="2:15" x14ac:dyDescent="0.25">
      <c r="B3908" s="6" t="s">
        <v>14</v>
      </c>
      <c r="E3908" t="s">
        <v>1959</v>
      </c>
      <c r="G3908" t="s">
        <v>8838</v>
      </c>
      <c r="K3908" t="s">
        <v>8839</v>
      </c>
      <c r="M3908" t="s">
        <v>8832</v>
      </c>
      <c r="N3908" t="s">
        <v>8833</v>
      </c>
      <c r="O3908"/>
    </row>
    <row r="3909" spans="2:15" x14ac:dyDescent="0.25">
      <c r="B3909" s="6" t="s">
        <v>14</v>
      </c>
      <c r="E3909" t="s">
        <v>1959</v>
      </c>
      <c r="G3909" t="s">
        <v>8840</v>
      </c>
      <c r="K3909" t="s">
        <v>8841</v>
      </c>
      <c r="M3909" t="s">
        <v>8832</v>
      </c>
      <c r="N3909" t="s">
        <v>8833</v>
      </c>
      <c r="O3909"/>
    </row>
    <row r="3910" spans="2:15" x14ac:dyDescent="0.25">
      <c r="B3910" s="6" t="s">
        <v>14</v>
      </c>
      <c r="E3910" t="s">
        <v>19</v>
      </c>
      <c r="G3910" t="s">
        <v>8842</v>
      </c>
      <c r="K3910" t="s">
        <v>8843</v>
      </c>
      <c r="M3910" t="s">
        <v>8832</v>
      </c>
      <c r="N3910" t="s">
        <v>8833</v>
      </c>
      <c r="O3910"/>
    </row>
    <row r="3911" spans="2:15" x14ac:dyDescent="0.25">
      <c r="B3911" s="6" t="s">
        <v>14</v>
      </c>
      <c r="E3911" t="s">
        <v>281</v>
      </c>
      <c r="F3911" t="s">
        <v>1086</v>
      </c>
      <c r="G3911" t="s">
        <v>8844</v>
      </c>
      <c r="H3911" t="s">
        <v>8812</v>
      </c>
      <c r="K3911" t="s">
        <v>8833</v>
      </c>
      <c r="M3911" t="s">
        <v>8832</v>
      </c>
      <c r="O3911"/>
    </row>
    <row r="3912" spans="2:15" x14ac:dyDescent="0.25">
      <c r="B3912" s="6" t="s">
        <v>14</v>
      </c>
      <c r="E3912" t="s">
        <v>45</v>
      </c>
      <c r="F3912" t="s">
        <v>1090</v>
      </c>
      <c r="G3912" t="s">
        <v>8845</v>
      </c>
      <c r="H3912" t="s">
        <v>1062</v>
      </c>
      <c r="K3912" t="s">
        <v>8846</v>
      </c>
      <c r="M3912" t="s">
        <v>8832</v>
      </c>
      <c r="O3912"/>
    </row>
    <row r="3913" spans="2:15" x14ac:dyDescent="0.25">
      <c r="B3913" s="6" t="s">
        <v>14</v>
      </c>
      <c r="E3913" t="s">
        <v>1426</v>
      </c>
      <c r="G3913" t="s">
        <v>8847</v>
      </c>
      <c r="K3913" t="s">
        <v>8848</v>
      </c>
      <c r="M3913" t="s">
        <v>8849</v>
      </c>
      <c r="N3913" t="s">
        <v>8850</v>
      </c>
      <c r="O3913"/>
    </row>
    <row r="3914" spans="2:15" x14ac:dyDescent="0.25">
      <c r="B3914" s="6" t="s">
        <v>14</v>
      </c>
      <c r="E3914" t="s">
        <v>1426</v>
      </c>
      <c r="G3914" t="s">
        <v>8851</v>
      </c>
      <c r="K3914" t="s">
        <v>8852</v>
      </c>
      <c r="M3914" t="s">
        <v>8849</v>
      </c>
      <c r="N3914" t="s">
        <v>8850</v>
      </c>
      <c r="O3914"/>
    </row>
    <row r="3915" spans="2:15" x14ac:dyDescent="0.25">
      <c r="B3915" s="6" t="s">
        <v>14</v>
      </c>
      <c r="E3915" t="s">
        <v>19</v>
      </c>
      <c r="G3915" t="s">
        <v>8853</v>
      </c>
      <c r="K3915" t="s">
        <v>8854</v>
      </c>
      <c r="M3915" t="s">
        <v>8849</v>
      </c>
      <c r="N3915" t="s">
        <v>8850</v>
      </c>
      <c r="O3915"/>
    </row>
    <row r="3916" spans="2:15" x14ac:dyDescent="0.25">
      <c r="B3916" s="6" t="s">
        <v>14</v>
      </c>
      <c r="E3916" t="s">
        <v>281</v>
      </c>
      <c r="F3916" t="s">
        <v>5586</v>
      </c>
      <c r="G3916" t="s">
        <v>8855</v>
      </c>
      <c r="H3916" t="s">
        <v>8856</v>
      </c>
      <c r="K3916" t="s">
        <v>8850</v>
      </c>
      <c r="M3916" t="s">
        <v>8849</v>
      </c>
      <c r="O3916"/>
    </row>
    <row r="3917" spans="2:15" x14ac:dyDescent="0.25">
      <c r="B3917" s="6" t="s">
        <v>14</v>
      </c>
      <c r="E3917" t="s">
        <v>45</v>
      </c>
      <c r="F3917" t="s">
        <v>1540</v>
      </c>
      <c r="G3917" t="s">
        <v>8857</v>
      </c>
      <c r="H3917" t="s">
        <v>1062</v>
      </c>
      <c r="K3917" t="s">
        <v>8858</v>
      </c>
      <c r="M3917" t="s">
        <v>8849</v>
      </c>
      <c r="O3917"/>
    </row>
    <row r="3918" spans="2:15" x14ac:dyDescent="0.25">
      <c r="B3918" s="6" t="s">
        <v>14</v>
      </c>
      <c r="E3918" t="s">
        <v>1426</v>
      </c>
      <c r="G3918" t="s">
        <v>8859</v>
      </c>
      <c r="K3918" t="s">
        <v>8860</v>
      </c>
      <c r="M3918" t="s">
        <v>8861</v>
      </c>
      <c r="N3918" t="s">
        <v>8862</v>
      </c>
      <c r="O3918"/>
    </row>
    <row r="3919" spans="2:15" x14ac:dyDescent="0.25">
      <c r="B3919" s="6" t="s">
        <v>14</v>
      </c>
      <c r="E3919" t="s">
        <v>1426</v>
      </c>
      <c r="G3919" t="s">
        <v>8863</v>
      </c>
      <c r="K3919" t="s">
        <v>8864</v>
      </c>
      <c r="M3919" t="s">
        <v>8861</v>
      </c>
      <c r="N3919" t="s">
        <v>8862</v>
      </c>
      <c r="O3919"/>
    </row>
    <row r="3920" spans="2:15" x14ac:dyDescent="0.25">
      <c r="B3920" s="6" t="s">
        <v>14</v>
      </c>
      <c r="E3920" t="s">
        <v>19</v>
      </c>
      <c r="G3920" t="s">
        <v>8865</v>
      </c>
      <c r="K3920" t="s">
        <v>8866</v>
      </c>
      <c r="M3920" t="s">
        <v>8861</v>
      </c>
      <c r="N3920" t="s">
        <v>8862</v>
      </c>
      <c r="O3920"/>
    </row>
    <row r="3921" spans="2:15" x14ac:dyDescent="0.25">
      <c r="B3921" s="6" t="s">
        <v>14</v>
      </c>
      <c r="E3921" t="s">
        <v>281</v>
      </c>
      <c r="F3921" t="s">
        <v>5586</v>
      </c>
      <c r="G3921" t="s">
        <v>8867</v>
      </c>
      <c r="H3921" t="s">
        <v>8856</v>
      </c>
      <c r="K3921" t="s">
        <v>8862</v>
      </c>
      <c r="M3921" t="s">
        <v>8861</v>
      </c>
      <c r="O3921"/>
    </row>
    <row r="3922" spans="2:15" x14ac:dyDescent="0.25">
      <c r="B3922" s="6" t="s">
        <v>14</v>
      </c>
      <c r="E3922" t="s">
        <v>45</v>
      </c>
      <c r="F3922" t="s">
        <v>1540</v>
      </c>
      <c r="G3922" t="s">
        <v>8868</v>
      </c>
      <c r="H3922" t="s">
        <v>1062</v>
      </c>
      <c r="K3922" t="s">
        <v>8869</v>
      </c>
      <c r="M3922" t="s">
        <v>8861</v>
      </c>
      <c r="O3922"/>
    </row>
    <row r="3923" spans="2:15" x14ac:dyDescent="0.25">
      <c r="B3923" s="6" t="s">
        <v>14</v>
      </c>
      <c r="E3923" t="s">
        <v>1426</v>
      </c>
      <c r="G3923" t="s">
        <v>8870</v>
      </c>
      <c r="K3923" t="s">
        <v>8871</v>
      </c>
      <c r="M3923" t="s">
        <v>8872</v>
      </c>
      <c r="N3923" t="s">
        <v>8873</v>
      </c>
      <c r="O3923"/>
    </row>
    <row r="3924" spans="2:15" x14ac:dyDescent="0.25">
      <c r="B3924" s="6" t="s">
        <v>14</v>
      </c>
      <c r="E3924" t="s">
        <v>1426</v>
      </c>
      <c r="G3924" t="s">
        <v>8874</v>
      </c>
      <c r="K3924" t="s">
        <v>8875</v>
      </c>
      <c r="M3924" t="s">
        <v>8872</v>
      </c>
      <c r="N3924" t="s">
        <v>8873</v>
      </c>
      <c r="O3924"/>
    </row>
    <row r="3925" spans="2:15" x14ac:dyDescent="0.25">
      <c r="B3925" s="6" t="s">
        <v>14</v>
      </c>
      <c r="E3925" t="s">
        <v>19</v>
      </c>
      <c r="G3925" t="s">
        <v>8876</v>
      </c>
      <c r="K3925" t="s">
        <v>8877</v>
      </c>
      <c r="M3925" t="s">
        <v>8872</v>
      </c>
      <c r="N3925" t="s">
        <v>8873</v>
      </c>
      <c r="O3925"/>
    </row>
    <row r="3926" spans="2:15" x14ac:dyDescent="0.25">
      <c r="B3926" s="6" t="s">
        <v>14</v>
      </c>
      <c r="E3926" t="s">
        <v>281</v>
      </c>
      <c r="F3926" t="s">
        <v>5586</v>
      </c>
      <c r="G3926" t="s">
        <v>8878</v>
      </c>
      <c r="H3926" t="s">
        <v>8856</v>
      </c>
      <c r="K3926" t="s">
        <v>8873</v>
      </c>
      <c r="M3926" t="s">
        <v>8872</v>
      </c>
      <c r="O3926"/>
    </row>
    <row r="3927" spans="2:15" x14ac:dyDescent="0.25">
      <c r="B3927" s="6" t="s">
        <v>14</v>
      </c>
      <c r="E3927" t="s">
        <v>45</v>
      </c>
      <c r="F3927" t="s">
        <v>1540</v>
      </c>
      <c r="G3927" t="s">
        <v>8879</v>
      </c>
      <c r="H3927" t="s">
        <v>1062</v>
      </c>
      <c r="K3927" t="s">
        <v>8880</v>
      </c>
      <c r="M3927" t="s">
        <v>8872</v>
      </c>
      <c r="O3927"/>
    </row>
    <row r="3928" spans="2:15" x14ac:dyDescent="0.25">
      <c r="B3928" s="6" t="s">
        <v>14</v>
      </c>
      <c r="E3928" t="s">
        <v>4061</v>
      </c>
      <c r="G3928" t="s">
        <v>8881</v>
      </c>
      <c r="K3928" t="s">
        <v>8882</v>
      </c>
      <c r="M3928" t="s">
        <v>8883</v>
      </c>
      <c r="N3928" t="s">
        <v>8884</v>
      </c>
      <c r="O3928"/>
    </row>
    <row r="3929" spans="2:15" x14ac:dyDescent="0.25">
      <c r="B3929" s="6" t="s">
        <v>14</v>
      </c>
      <c r="E3929" t="s">
        <v>2322</v>
      </c>
      <c r="G3929" t="s">
        <v>8885</v>
      </c>
      <c r="K3929" t="s">
        <v>8886</v>
      </c>
      <c r="M3929" t="s">
        <v>8883</v>
      </c>
      <c r="N3929" t="s">
        <v>8884</v>
      </c>
      <c r="O3929"/>
    </row>
    <row r="3930" spans="2:15" x14ac:dyDescent="0.25">
      <c r="B3930" s="6" t="s">
        <v>14</v>
      </c>
      <c r="E3930" t="s">
        <v>19</v>
      </c>
      <c r="G3930" t="s">
        <v>8887</v>
      </c>
      <c r="K3930" t="s">
        <v>8888</v>
      </c>
      <c r="M3930" t="s">
        <v>8883</v>
      </c>
      <c r="N3930" t="s">
        <v>8884</v>
      </c>
      <c r="O3930"/>
    </row>
    <row r="3931" spans="2:15" x14ac:dyDescent="0.25">
      <c r="B3931" s="6" t="s">
        <v>14</v>
      </c>
      <c r="E3931" t="s">
        <v>19</v>
      </c>
      <c r="G3931" t="s">
        <v>8889</v>
      </c>
      <c r="K3931" t="s">
        <v>8890</v>
      </c>
      <c r="M3931" t="s">
        <v>8883</v>
      </c>
      <c r="N3931" t="s">
        <v>8884</v>
      </c>
      <c r="O3931"/>
    </row>
    <row r="3932" spans="2:15" x14ac:dyDescent="0.25">
      <c r="B3932" s="6" t="s">
        <v>14</v>
      </c>
      <c r="E3932" t="s">
        <v>281</v>
      </c>
      <c r="F3932" t="s">
        <v>5586</v>
      </c>
      <c r="G3932" t="s">
        <v>8891</v>
      </c>
      <c r="H3932" t="s">
        <v>8892</v>
      </c>
      <c r="K3932" t="s">
        <v>8884</v>
      </c>
      <c r="M3932" t="s">
        <v>8883</v>
      </c>
      <c r="O3932"/>
    </row>
    <row r="3933" spans="2:15" x14ac:dyDescent="0.25">
      <c r="B3933" s="6" t="s">
        <v>14</v>
      </c>
      <c r="E3933" t="s">
        <v>45</v>
      </c>
      <c r="F3933" t="s">
        <v>1540</v>
      </c>
      <c r="G3933" t="s">
        <v>8893</v>
      </c>
      <c r="H3933" t="s">
        <v>1062</v>
      </c>
      <c r="K3933" t="s">
        <v>8894</v>
      </c>
      <c r="M3933" t="s">
        <v>8883</v>
      </c>
      <c r="O3933"/>
    </row>
    <row r="3934" spans="2:15" x14ac:dyDescent="0.25">
      <c r="B3934" s="6" t="s">
        <v>14</v>
      </c>
      <c r="E3934" t="s">
        <v>4061</v>
      </c>
      <c r="G3934" t="s">
        <v>8895</v>
      </c>
      <c r="K3934" t="s">
        <v>8896</v>
      </c>
      <c r="M3934" t="s">
        <v>8897</v>
      </c>
      <c r="N3934" t="s">
        <v>8898</v>
      </c>
      <c r="O3934"/>
    </row>
    <row r="3935" spans="2:15" x14ac:dyDescent="0.25">
      <c r="B3935" s="6" t="s">
        <v>14</v>
      </c>
      <c r="E3935" t="s">
        <v>2322</v>
      </c>
      <c r="G3935" t="s">
        <v>8899</v>
      </c>
      <c r="K3935" t="s">
        <v>8900</v>
      </c>
      <c r="M3935" t="s">
        <v>8897</v>
      </c>
      <c r="N3935" t="s">
        <v>8898</v>
      </c>
      <c r="O3935"/>
    </row>
    <row r="3936" spans="2:15" x14ac:dyDescent="0.25">
      <c r="B3936" s="6" t="s">
        <v>14</v>
      </c>
      <c r="E3936" t="s">
        <v>19</v>
      </c>
      <c r="G3936" t="s">
        <v>8901</v>
      </c>
      <c r="K3936" t="s">
        <v>8902</v>
      </c>
      <c r="M3936" t="s">
        <v>8897</v>
      </c>
      <c r="N3936" t="s">
        <v>8898</v>
      </c>
      <c r="O3936"/>
    </row>
    <row r="3937" spans="2:15" x14ac:dyDescent="0.25">
      <c r="B3937" s="6" t="s">
        <v>14</v>
      </c>
      <c r="E3937" t="s">
        <v>19</v>
      </c>
      <c r="G3937" t="s">
        <v>8903</v>
      </c>
      <c r="K3937" t="s">
        <v>8904</v>
      </c>
      <c r="M3937" t="s">
        <v>8897</v>
      </c>
      <c r="N3937" t="s">
        <v>8898</v>
      </c>
      <c r="O3937"/>
    </row>
    <row r="3938" spans="2:15" x14ac:dyDescent="0.25">
      <c r="B3938" s="6" t="s">
        <v>14</v>
      </c>
      <c r="E3938" t="s">
        <v>281</v>
      </c>
      <c r="F3938" t="s">
        <v>5586</v>
      </c>
      <c r="G3938" t="s">
        <v>8905</v>
      </c>
      <c r="H3938" t="s">
        <v>8892</v>
      </c>
      <c r="K3938" t="s">
        <v>8898</v>
      </c>
      <c r="M3938" t="s">
        <v>8897</v>
      </c>
      <c r="O3938"/>
    </row>
    <row r="3939" spans="2:15" x14ac:dyDescent="0.25">
      <c r="B3939" s="6" t="s">
        <v>14</v>
      </c>
      <c r="E3939" t="s">
        <v>45</v>
      </c>
      <c r="F3939" t="s">
        <v>1540</v>
      </c>
      <c r="G3939" t="s">
        <v>8906</v>
      </c>
      <c r="H3939" t="s">
        <v>1062</v>
      </c>
      <c r="K3939" t="s">
        <v>8907</v>
      </c>
      <c r="M3939" t="s">
        <v>8897</v>
      </c>
      <c r="O3939"/>
    </row>
    <row r="3940" spans="2:15" x14ac:dyDescent="0.25">
      <c r="B3940" s="6" t="s">
        <v>14</v>
      </c>
      <c r="E3940" t="s">
        <v>19</v>
      </c>
      <c r="G3940" t="s">
        <v>8908</v>
      </c>
      <c r="K3940" t="s">
        <v>8909</v>
      </c>
      <c r="M3940" t="s">
        <v>8910</v>
      </c>
      <c r="N3940" t="s">
        <v>8911</v>
      </c>
      <c r="O3940"/>
    </row>
    <row r="3941" spans="2:15" x14ac:dyDescent="0.25">
      <c r="B3941" s="6" t="s">
        <v>14</v>
      </c>
      <c r="E3941" t="s">
        <v>281</v>
      </c>
      <c r="F3941" t="s">
        <v>5586</v>
      </c>
      <c r="G3941" t="s">
        <v>8912</v>
      </c>
      <c r="H3941" t="s">
        <v>8913</v>
      </c>
      <c r="K3941" t="s">
        <v>8911</v>
      </c>
      <c r="M3941" t="s">
        <v>8910</v>
      </c>
      <c r="O3941"/>
    </row>
    <row r="3942" spans="2:15" x14ac:dyDescent="0.25">
      <c r="B3942" s="6" t="s">
        <v>14</v>
      </c>
      <c r="E3942" t="s">
        <v>45</v>
      </c>
      <c r="F3942" t="s">
        <v>1540</v>
      </c>
      <c r="G3942" t="s">
        <v>8914</v>
      </c>
      <c r="H3942" t="s">
        <v>1062</v>
      </c>
      <c r="K3942" t="s">
        <v>8915</v>
      </c>
      <c r="M3942" t="s">
        <v>8910</v>
      </c>
      <c r="O3942"/>
    </row>
    <row r="3943" spans="2:15" x14ac:dyDescent="0.25">
      <c r="B3943" s="6" t="s">
        <v>14</v>
      </c>
      <c r="E3943" t="s">
        <v>19</v>
      </c>
      <c r="G3943" t="s">
        <v>8916</v>
      </c>
      <c r="K3943" t="s">
        <v>8917</v>
      </c>
      <c r="M3943" t="s">
        <v>8918</v>
      </c>
      <c r="N3943" t="s">
        <v>8919</v>
      </c>
      <c r="O3943"/>
    </row>
    <row r="3944" spans="2:15" x14ac:dyDescent="0.25">
      <c r="B3944" s="6" t="s">
        <v>14</v>
      </c>
      <c r="E3944" t="s">
        <v>281</v>
      </c>
      <c r="F3944" t="s">
        <v>5586</v>
      </c>
      <c r="G3944" t="s">
        <v>8920</v>
      </c>
      <c r="H3944" t="s">
        <v>8913</v>
      </c>
      <c r="K3944" t="s">
        <v>8919</v>
      </c>
      <c r="M3944" t="s">
        <v>8918</v>
      </c>
      <c r="O3944"/>
    </row>
    <row r="3945" spans="2:15" x14ac:dyDescent="0.25">
      <c r="B3945" s="6" t="s">
        <v>14</v>
      </c>
      <c r="E3945" t="s">
        <v>45</v>
      </c>
      <c r="F3945" t="s">
        <v>1540</v>
      </c>
      <c r="G3945" t="s">
        <v>8921</v>
      </c>
      <c r="H3945" t="s">
        <v>1062</v>
      </c>
      <c r="K3945" t="s">
        <v>8922</v>
      </c>
      <c r="M3945" t="s">
        <v>8918</v>
      </c>
      <c r="O3945"/>
    </row>
    <row r="3946" spans="2:15" x14ac:dyDescent="0.25">
      <c r="B3946" s="6" t="s">
        <v>14</v>
      </c>
      <c r="E3946" t="s">
        <v>281</v>
      </c>
      <c r="G3946" t="s">
        <v>8923</v>
      </c>
      <c r="K3946" t="s">
        <v>8924</v>
      </c>
      <c r="M3946" t="s">
        <v>8925</v>
      </c>
      <c r="O3946"/>
    </row>
    <row r="3947" spans="2:15" x14ac:dyDescent="0.25">
      <c r="B3947" s="6" t="s">
        <v>14</v>
      </c>
      <c r="E3947" t="s">
        <v>45</v>
      </c>
      <c r="G3947" t="s">
        <v>8926</v>
      </c>
      <c r="K3947" t="s">
        <v>8927</v>
      </c>
      <c r="M3947" t="s">
        <v>8925</v>
      </c>
      <c r="O3947"/>
    </row>
    <row r="3948" spans="2:15" x14ac:dyDescent="0.25">
      <c r="B3948" s="6" t="s">
        <v>14</v>
      </c>
      <c r="E3948" t="s">
        <v>605</v>
      </c>
      <c r="G3948" t="s">
        <v>8928</v>
      </c>
      <c r="K3948" t="s">
        <v>8929</v>
      </c>
      <c r="M3948" t="s">
        <v>8930</v>
      </c>
      <c r="N3948" t="s">
        <v>8931</v>
      </c>
      <c r="O3948"/>
    </row>
    <row r="3949" spans="2:15" x14ac:dyDescent="0.25">
      <c r="B3949" s="6" t="s">
        <v>14</v>
      </c>
      <c r="E3949" t="s">
        <v>281</v>
      </c>
      <c r="F3949" t="s">
        <v>1086</v>
      </c>
      <c r="G3949" t="s">
        <v>8932</v>
      </c>
      <c r="H3949" t="s">
        <v>1904</v>
      </c>
      <c r="K3949" t="s">
        <v>8931</v>
      </c>
      <c r="M3949" t="s">
        <v>8930</v>
      </c>
      <c r="O3949"/>
    </row>
    <row r="3950" spans="2:15" x14ac:dyDescent="0.25">
      <c r="B3950" s="6" t="s">
        <v>14</v>
      </c>
      <c r="E3950" t="s">
        <v>45</v>
      </c>
      <c r="F3950" t="s">
        <v>1090</v>
      </c>
      <c r="G3950" t="s">
        <v>8933</v>
      </c>
      <c r="H3950" t="s">
        <v>1062</v>
      </c>
      <c r="K3950" t="s">
        <v>8934</v>
      </c>
      <c r="M3950" t="s">
        <v>8930</v>
      </c>
      <c r="O3950"/>
    </row>
    <row r="3951" spans="2:15" x14ac:dyDescent="0.25">
      <c r="B3951" s="6" t="s">
        <v>14</v>
      </c>
      <c r="E3951" t="s">
        <v>605</v>
      </c>
      <c r="G3951" t="s">
        <v>8935</v>
      </c>
      <c r="K3951" t="s">
        <v>8936</v>
      </c>
      <c r="M3951" t="s">
        <v>8937</v>
      </c>
      <c r="N3951" t="s">
        <v>8938</v>
      </c>
      <c r="O3951"/>
    </row>
    <row r="3952" spans="2:15" x14ac:dyDescent="0.25">
      <c r="B3952" s="6" t="s">
        <v>14</v>
      </c>
      <c r="E3952" t="s">
        <v>281</v>
      </c>
      <c r="F3952" t="s">
        <v>1086</v>
      </c>
      <c r="G3952" t="s">
        <v>8939</v>
      </c>
      <c r="H3952" t="s">
        <v>7013</v>
      </c>
      <c r="K3952" t="s">
        <v>8938</v>
      </c>
      <c r="M3952" t="s">
        <v>8937</v>
      </c>
      <c r="O3952"/>
    </row>
    <row r="3953" spans="2:15" x14ac:dyDescent="0.25">
      <c r="B3953" s="6" t="s">
        <v>14</v>
      </c>
      <c r="E3953" t="s">
        <v>45</v>
      </c>
      <c r="F3953" t="s">
        <v>1090</v>
      </c>
      <c r="G3953" t="s">
        <v>8940</v>
      </c>
      <c r="H3953" t="s">
        <v>1062</v>
      </c>
      <c r="K3953" t="s">
        <v>8941</v>
      </c>
      <c r="M3953" t="s">
        <v>8937</v>
      </c>
      <c r="O3953"/>
    </row>
    <row r="3954" spans="2:15" x14ac:dyDescent="0.25">
      <c r="B3954" s="6" t="s">
        <v>14</v>
      </c>
      <c r="E3954" t="s">
        <v>281</v>
      </c>
      <c r="G3954" t="s">
        <v>8942</v>
      </c>
      <c r="K3954" t="s">
        <v>8943</v>
      </c>
      <c r="M3954" t="s">
        <v>8944</v>
      </c>
      <c r="O3954"/>
    </row>
    <row r="3955" spans="2:15" x14ac:dyDescent="0.25">
      <c r="B3955" s="6" t="s">
        <v>14</v>
      </c>
      <c r="E3955" t="s">
        <v>45</v>
      </c>
      <c r="G3955" t="s">
        <v>7995</v>
      </c>
      <c r="K3955" t="s">
        <v>8945</v>
      </c>
      <c r="M3955" t="s">
        <v>8944</v>
      </c>
      <c r="O3955"/>
    </row>
    <row r="3956" spans="2:15" x14ac:dyDescent="0.25">
      <c r="B3956" s="6" t="s">
        <v>14</v>
      </c>
      <c r="E3956" t="s">
        <v>281</v>
      </c>
      <c r="G3956" t="s">
        <v>8946</v>
      </c>
      <c r="K3956" t="s">
        <v>8947</v>
      </c>
      <c r="M3956" t="s">
        <v>8948</v>
      </c>
      <c r="O3956"/>
    </row>
    <row r="3957" spans="2:15" x14ac:dyDescent="0.25">
      <c r="B3957" s="6" t="s">
        <v>14</v>
      </c>
      <c r="E3957" t="s">
        <v>45</v>
      </c>
      <c r="G3957" t="s">
        <v>8949</v>
      </c>
      <c r="K3957" t="s">
        <v>8950</v>
      </c>
      <c r="M3957" t="s">
        <v>8948</v>
      </c>
      <c r="O3957"/>
    </row>
    <row r="3958" spans="2:15" x14ac:dyDescent="0.25">
      <c r="B3958" s="6" t="s">
        <v>14</v>
      </c>
      <c r="E3958" t="s">
        <v>4061</v>
      </c>
      <c r="G3958" t="s">
        <v>8951</v>
      </c>
      <c r="K3958" t="s">
        <v>8952</v>
      </c>
      <c r="M3958" t="s">
        <v>8953</v>
      </c>
      <c r="N3958" t="s">
        <v>8954</v>
      </c>
      <c r="O3958"/>
    </row>
    <row r="3959" spans="2:15" x14ac:dyDescent="0.25">
      <c r="B3959" s="6" t="s">
        <v>14</v>
      </c>
      <c r="E3959" t="s">
        <v>2322</v>
      </c>
      <c r="G3959" t="s">
        <v>8955</v>
      </c>
      <c r="K3959" t="s">
        <v>8956</v>
      </c>
      <c r="M3959" t="s">
        <v>8953</v>
      </c>
      <c r="N3959" t="s">
        <v>8954</v>
      </c>
      <c r="O3959"/>
    </row>
    <row r="3960" spans="2:15" x14ac:dyDescent="0.25">
      <c r="B3960" s="6" t="s">
        <v>14</v>
      </c>
      <c r="E3960" t="s">
        <v>19</v>
      </c>
      <c r="G3960" t="s">
        <v>8957</v>
      </c>
      <c r="K3960" t="s">
        <v>8958</v>
      </c>
      <c r="M3960" t="s">
        <v>8953</v>
      </c>
      <c r="N3960" t="s">
        <v>8954</v>
      </c>
      <c r="O3960"/>
    </row>
    <row r="3961" spans="2:15" x14ac:dyDescent="0.25">
      <c r="B3961" s="6" t="s">
        <v>14</v>
      </c>
      <c r="E3961" t="s">
        <v>19</v>
      </c>
      <c r="G3961" t="s">
        <v>8959</v>
      </c>
      <c r="K3961" t="s">
        <v>8960</v>
      </c>
      <c r="M3961" t="s">
        <v>8953</v>
      </c>
      <c r="N3961" t="s">
        <v>8954</v>
      </c>
      <c r="O3961"/>
    </row>
    <row r="3962" spans="2:15" x14ac:dyDescent="0.25">
      <c r="B3962" s="6" t="s">
        <v>14</v>
      </c>
      <c r="E3962" t="s">
        <v>19</v>
      </c>
      <c r="G3962" t="s">
        <v>8961</v>
      </c>
      <c r="K3962" t="s">
        <v>8962</v>
      </c>
      <c r="M3962" t="s">
        <v>8953</v>
      </c>
      <c r="N3962" t="s">
        <v>8954</v>
      </c>
      <c r="O3962"/>
    </row>
    <row r="3963" spans="2:15" x14ac:dyDescent="0.25">
      <c r="B3963" s="6" t="s">
        <v>14</v>
      </c>
      <c r="E3963" t="s">
        <v>281</v>
      </c>
      <c r="F3963" t="s">
        <v>5586</v>
      </c>
      <c r="G3963" t="s">
        <v>8963</v>
      </c>
      <c r="H3963" t="s">
        <v>8964</v>
      </c>
      <c r="K3963" t="s">
        <v>8954</v>
      </c>
      <c r="M3963" t="s">
        <v>8953</v>
      </c>
      <c r="O3963"/>
    </row>
    <row r="3964" spans="2:15" x14ac:dyDescent="0.25">
      <c r="B3964" s="6" t="s">
        <v>14</v>
      </c>
      <c r="E3964" t="s">
        <v>45</v>
      </c>
      <c r="F3964" t="s">
        <v>1540</v>
      </c>
      <c r="G3964" t="s">
        <v>8965</v>
      </c>
      <c r="H3964" t="s">
        <v>1062</v>
      </c>
      <c r="K3964" t="s">
        <v>8966</v>
      </c>
      <c r="M3964" t="s">
        <v>8953</v>
      </c>
      <c r="O3964"/>
    </row>
    <row r="3965" spans="2:15" x14ac:dyDescent="0.25">
      <c r="B3965" s="6" t="s">
        <v>14</v>
      </c>
      <c r="E3965" t="s">
        <v>4061</v>
      </c>
      <c r="G3965" t="s">
        <v>8967</v>
      </c>
      <c r="K3965" t="s">
        <v>8968</v>
      </c>
      <c r="M3965" t="s">
        <v>8969</v>
      </c>
      <c r="N3965" t="s">
        <v>8970</v>
      </c>
      <c r="O3965"/>
    </row>
    <row r="3966" spans="2:15" x14ac:dyDescent="0.25">
      <c r="B3966" s="6" t="s">
        <v>14</v>
      </c>
      <c r="E3966" t="s">
        <v>2322</v>
      </c>
      <c r="G3966" t="s">
        <v>8971</v>
      </c>
      <c r="K3966" t="s">
        <v>8972</v>
      </c>
      <c r="M3966" t="s">
        <v>8969</v>
      </c>
      <c r="N3966" t="s">
        <v>8970</v>
      </c>
      <c r="O3966"/>
    </row>
    <row r="3967" spans="2:15" x14ac:dyDescent="0.25">
      <c r="B3967" s="6" t="s">
        <v>14</v>
      </c>
      <c r="E3967" t="s">
        <v>19</v>
      </c>
      <c r="G3967" t="s">
        <v>8973</v>
      </c>
      <c r="K3967" t="s">
        <v>8974</v>
      </c>
      <c r="M3967" t="s">
        <v>8969</v>
      </c>
      <c r="N3967" t="s">
        <v>8970</v>
      </c>
      <c r="O3967"/>
    </row>
    <row r="3968" spans="2:15" x14ac:dyDescent="0.25">
      <c r="B3968" s="6" t="s">
        <v>14</v>
      </c>
      <c r="E3968" t="s">
        <v>281</v>
      </c>
      <c r="F3968" t="s">
        <v>5586</v>
      </c>
      <c r="G3968" t="s">
        <v>8975</v>
      </c>
      <c r="H3968" t="s">
        <v>8964</v>
      </c>
      <c r="K3968" t="s">
        <v>8970</v>
      </c>
      <c r="M3968" t="s">
        <v>8969</v>
      </c>
      <c r="O3968"/>
    </row>
    <row r="3969" spans="2:15" x14ac:dyDescent="0.25">
      <c r="B3969" s="6" t="s">
        <v>14</v>
      </c>
      <c r="E3969" t="s">
        <v>45</v>
      </c>
      <c r="F3969" t="s">
        <v>1540</v>
      </c>
      <c r="G3969" t="s">
        <v>8976</v>
      </c>
      <c r="H3969" t="s">
        <v>1062</v>
      </c>
      <c r="K3969" t="s">
        <v>8977</v>
      </c>
      <c r="M3969" t="s">
        <v>8969</v>
      </c>
      <c r="O3969"/>
    </row>
    <row r="3970" spans="2:15" x14ac:dyDescent="0.25">
      <c r="B3970" s="6" t="s">
        <v>14</v>
      </c>
      <c r="E3970" t="s">
        <v>4061</v>
      </c>
      <c r="G3970" t="s">
        <v>8978</v>
      </c>
      <c r="K3970" t="s">
        <v>8979</v>
      </c>
      <c r="M3970" t="s">
        <v>8980</v>
      </c>
      <c r="N3970" t="s">
        <v>8981</v>
      </c>
      <c r="O3970"/>
    </row>
    <row r="3971" spans="2:15" x14ac:dyDescent="0.25">
      <c r="B3971" s="6" t="s">
        <v>14</v>
      </c>
      <c r="E3971" t="s">
        <v>2322</v>
      </c>
      <c r="G3971" t="s">
        <v>8982</v>
      </c>
      <c r="K3971" t="s">
        <v>8983</v>
      </c>
      <c r="M3971" t="s">
        <v>8980</v>
      </c>
      <c r="N3971" t="s">
        <v>8981</v>
      </c>
      <c r="O3971"/>
    </row>
    <row r="3972" spans="2:15" x14ac:dyDescent="0.25">
      <c r="B3972" s="6" t="s">
        <v>14</v>
      </c>
      <c r="E3972" t="s">
        <v>19</v>
      </c>
      <c r="G3972" t="s">
        <v>8984</v>
      </c>
      <c r="K3972" t="s">
        <v>8985</v>
      </c>
      <c r="M3972" t="s">
        <v>8980</v>
      </c>
      <c r="N3972" t="s">
        <v>8981</v>
      </c>
      <c r="O3972"/>
    </row>
    <row r="3973" spans="2:15" x14ac:dyDescent="0.25">
      <c r="B3973" s="6" t="s">
        <v>14</v>
      </c>
      <c r="E3973" t="s">
        <v>19</v>
      </c>
      <c r="G3973" t="s">
        <v>8986</v>
      </c>
      <c r="K3973" t="s">
        <v>8987</v>
      </c>
      <c r="M3973" t="s">
        <v>8980</v>
      </c>
      <c r="N3973" t="s">
        <v>8981</v>
      </c>
      <c r="O3973"/>
    </row>
    <row r="3974" spans="2:15" x14ac:dyDescent="0.25">
      <c r="B3974" s="6" t="s">
        <v>14</v>
      </c>
      <c r="E3974" t="s">
        <v>281</v>
      </c>
      <c r="F3974" t="s">
        <v>5586</v>
      </c>
      <c r="G3974" t="s">
        <v>8988</v>
      </c>
      <c r="H3974" t="s">
        <v>8964</v>
      </c>
      <c r="K3974" t="s">
        <v>8981</v>
      </c>
      <c r="M3974" t="s">
        <v>8980</v>
      </c>
      <c r="O3974"/>
    </row>
    <row r="3975" spans="2:15" x14ac:dyDescent="0.25">
      <c r="B3975" s="6" t="s">
        <v>14</v>
      </c>
      <c r="E3975" t="s">
        <v>45</v>
      </c>
      <c r="F3975" t="s">
        <v>1540</v>
      </c>
      <c r="G3975" t="s">
        <v>8989</v>
      </c>
      <c r="H3975" t="s">
        <v>1062</v>
      </c>
      <c r="K3975" t="s">
        <v>8990</v>
      </c>
      <c r="M3975" t="s">
        <v>8980</v>
      </c>
      <c r="O3975"/>
    </row>
    <row r="3976" spans="2:15" x14ac:dyDescent="0.25">
      <c r="B3976" s="6" t="s">
        <v>14</v>
      </c>
      <c r="E3976" t="s">
        <v>4061</v>
      </c>
      <c r="G3976" t="s">
        <v>8991</v>
      </c>
      <c r="K3976" t="s">
        <v>8992</v>
      </c>
      <c r="M3976" t="s">
        <v>8993</v>
      </c>
      <c r="N3976" t="s">
        <v>8994</v>
      </c>
      <c r="O3976"/>
    </row>
    <row r="3977" spans="2:15" x14ac:dyDescent="0.25">
      <c r="B3977" s="6" t="s">
        <v>14</v>
      </c>
      <c r="E3977" t="s">
        <v>2322</v>
      </c>
      <c r="G3977" t="s">
        <v>8995</v>
      </c>
      <c r="K3977" t="s">
        <v>8996</v>
      </c>
      <c r="M3977" t="s">
        <v>8993</v>
      </c>
      <c r="N3977" t="s">
        <v>8994</v>
      </c>
      <c r="O3977"/>
    </row>
    <row r="3978" spans="2:15" x14ac:dyDescent="0.25">
      <c r="B3978" s="6" t="s">
        <v>14</v>
      </c>
      <c r="E3978" t="s">
        <v>1426</v>
      </c>
      <c r="G3978" t="s">
        <v>8997</v>
      </c>
      <c r="K3978" t="s">
        <v>8998</v>
      </c>
      <c r="M3978" t="s">
        <v>8993</v>
      </c>
      <c r="N3978" t="s">
        <v>8994</v>
      </c>
      <c r="O3978"/>
    </row>
    <row r="3979" spans="2:15" x14ac:dyDescent="0.25">
      <c r="B3979" s="6" t="s">
        <v>14</v>
      </c>
      <c r="E3979" t="s">
        <v>1426</v>
      </c>
      <c r="G3979" t="s">
        <v>8999</v>
      </c>
      <c r="K3979" t="s">
        <v>9000</v>
      </c>
      <c r="M3979" t="s">
        <v>8993</v>
      </c>
      <c r="N3979" t="s">
        <v>8994</v>
      </c>
      <c r="O3979"/>
    </row>
    <row r="3980" spans="2:15" x14ac:dyDescent="0.25">
      <c r="B3980" s="6" t="s">
        <v>14</v>
      </c>
      <c r="E3980" t="s">
        <v>19</v>
      </c>
      <c r="G3980" t="s">
        <v>9001</v>
      </c>
      <c r="K3980" t="s">
        <v>9002</v>
      </c>
      <c r="M3980" t="s">
        <v>8993</v>
      </c>
      <c r="N3980" t="s">
        <v>8994</v>
      </c>
      <c r="O3980"/>
    </row>
    <row r="3981" spans="2:15" x14ac:dyDescent="0.25">
      <c r="B3981" s="6" t="s">
        <v>14</v>
      </c>
      <c r="E3981" t="s">
        <v>19</v>
      </c>
      <c r="G3981" t="s">
        <v>9003</v>
      </c>
      <c r="K3981" t="s">
        <v>9004</v>
      </c>
      <c r="M3981" t="s">
        <v>8993</v>
      </c>
      <c r="N3981" t="s">
        <v>8994</v>
      </c>
      <c r="O3981"/>
    </row>
    <row r="3982" spans="2:15" x14ac:dyDescent="0.25">
      <c r="B3982" s="6" t="s">
        <v>14</v>
      </c>
      <c r="E3982" t="s">
        <v>281</v>
      </c>
      <c r="F3982" t="s">
        <v>5586</v>
      </c>
      <c r="G3982" t="s">
        <v>9005</v>
      </c>
      <c r="H3982" t="s">
        <v>8892</v>
      </c>
      <c r="K3982" t="s">
        <v>8994</v>
      </c>
      <c r="M3982" t="s">
        <v>8993</v>
      </c>
      <c r="O3982"/>
    </row>
    <row r="3983" spans="2:15" x14ac:dyDescent="0.25">
      <c r="B3983" s="6" t="s">
        <v>14</v>
      </c>
      <c r="E3983" t="s">
        <v>45</v>
      </c>
      <c r="F3983" t="s">
        <v>1540</v>
      </c>
      <c r="G3983" t="s">
        <v>9006</v>
      </c>
      <c r="H3983" t="s">
        <v>1062</v>
      </c>
      <c r="K3983" t="s">
        <v>9007</v>
      </c>
      <c r="M3983" t="s">
        <v>8993</v>
      </c>
      <c r="O3983"/>
    </row>
    <row r="3984" spans="2:15" x14ac:dyDescent="0.25">
      <c r="B3984" s="6" t="s">
        <v>14</v>
      </c>
      <c r="E3984" t="s">
        <v>4061</v>
      </c>
      <c r="G3984" t="s">
        <v>9008</v>
      </c>
      <c r="K3984" t="s">
        <v>9009</v>
      </c>
      <c r="M3984" t="s">
        <v>9010</v>
      </c>
      <c r="N3984" t="s">
        <v>9011</v>
      </c>
      <c r="O3984"/>
    </row>
    <row r="3985" spans="2:15" x14ac:dyDescent="0.25">
      <c r="B3985" s="6" t="s">
        <v>14</v>
      </c>
      <c r="E3985" t="s">
        <v>2322</v>
      </c>
      <c r="G3985" t="s">
        <v>9012</v>
      </c>
      <c r="K3985" t="s">
        <v>9013</v>
      </c>
      <c r="M3985" t="s">
        <v>9010</v>
      </c>
      <c r="N3985" t="s">
        <v>9011</v>
      </c>
      <c r="O3985"/>
    </row>
    <row r="3986" spans="2:15" x14ac:dyDescent="0.25">
      <c r="B3986" s="6" t="s">
        <v>14</v>
      </c>
      <c r="E3986" t="s">
        <v>1426</v>
      </c>
      <c r="G3986" t="s">
        <v>9014</v>
      </c>
      <c r="K3986" t="s">
        <v>9015</v>
      </c>
      <c r="M3986" t="s">
        <v>9010</v>
      </c>
      <c r="N3986" t="s">
        <v>9011</v>
      </c>
      <c r="O3986"/>
    </row>
    <row r="3987" spans="2:15" x14ac:dyDescent="0.25">
      <c r="B3987" s="6" t="s">
        <v>14</v>
      </c>
      <c r="E3987" t="s">
        <v>1426</v>
      </c>
      <c r="G3987" t="s">
        <v>9016</v>
      </c>
      <c r="K3987" t="s">
        <v>9017</v>
      </c>
      <c r="M3987" t="s">
        <v>9010</v>
      </c>
      <c r="N3987" t="s">
        <v>9011</v>
      </c>
      <c r="O3987"/>
    </row>
    <row r="3988" spans="2:15" x14ac:dyDescent="0.25">
      <c r="B3988" s="6" t="s">
        <v>14</v>
      </c>
      <c r="E3988" t="s">
        <v>19</v>
      </c>
      <c r="G3988" t="s">
        <v>9018</v>
      </c>
      <c r="K3988" t="s">
        <v>9019</v>
      </c>
      <c r="M3988" t="s">
        <v>9010</v>
      </c>
      <c r="N3988" t="s">
        <v>9011</v>
      </c>
      <c r="O3988"/>
    </row>
    <row r="3989" spans="2:15" x14ac:dyDescent="0.25">
      <c r="B3989" s="6" t="s">
        <v>14</v>
      </c>
      <c r="E3989" t="s">
        <v>19</v>
      </c>
      <c r="G3989" t="s">
        <v>9020</v>
      </c>
      <c r="K3989" t="s">
        <v>9021</v>
      </c>
      <c r="M3989" t="s">
        <v>9010</v>
      </c>
      <c r="N3989" t="s">
        <v>9011</v>
      </c>
      <c r="O3989"/>
    </row>
    <row r="3990" spans="2:15" x14ac:dyDescent="0.25">
      <c r="B3990" s="6" t="s">
        <v>14</v>
      </c>
      <c r="E3990" t="s">
        <v>281</v>
      </c>
      <c r="F3990" t="s">
        <v>5586</v>
      </c>
      <c r="G3990" t="s">
        <v>9022</v>
      </c>
      <c r="H3990" t="s">
        <v>8892</v>
      </c>
      <c r="K3990" t="s">
        <v>9011</v>
      </c>
      <c r="M3990" t="s">
        <v>9010</v>
      </c>
      <c r="O3990"/>
    </row>
    <row r="3991" spans="2:15" x14ac:dyDescent="0.25">
      <c r="B3991" s="6" t="s">
        <v>14</v>
      </c>
      <c r="E3991" t="s">
        <v>45</v>
      </c>
      <c r="F3991" t="s">
        <v>1540</v>
      </c>
      <c r="G3991" t="s">
        <v>9023</v>
      </c>
      <c r="H3991" t="s">
        <v>1062</v>
      </c>
      <c r="K3991" t="s">
        <v>9024</v>
      </c>
      <c r="M3991" t="s">
        <v>9010</v>
      </c>
      <c r="O3991"/>
    </row>
    <row r="3992" spans="2:15" x14ac:dyDescent="0.25">
      <c r="B3992" s="6" t="s">
        <v>14</v>
      </c>
      <c r="E3992" t="s">
        <v>4061</v>
      </c>
      <c r="G3992" t="s">
        <v>9025</v>
      </c>
      <c r="K3992" t="s">
        <v>9026</v>
      </c>
      <c r="M3992" t="s">
        <v>9027</v>
      </c>
      <c r="N3992" t="s">
        <v>9028</v>
      </c>
      <c r="O3992"/>
    </row>
    <row r="3993" spans="2:15" x14ac:dyDescent="0.25">
      <c r="B3993" s="6" t="s">
        <v>14</v>
      </c>
      <c r="E3993" t="s">
        <v>2322</v>
      </c>
      <c r="G3993" t="s">
        <v>9029</v>
      </c>
      <c r="K3993" t="s">
        <v>9030</v>
      </c>
      <c r="M3993" t="s">
        <v>9027</v>
      </c>
      <c r="N3993" t="s">
        <v>9028</v>
      </c>
      <c r="O3993"/>
    </row>
    <row r="3994" spans="2:15" x14ac:dyDescent="0.25">
      <c r="B3994" s="6" t="s">
        <v>14</v>
      </c>
      <c r="E3994" t="s">
        <v>19</v>
      </c>
      <c r="G3994" t="s">
        <v>9031</v>
      </c>
      <c r="K3994" t="s">
        <v>9032</v>
      </c>
      <c r="M3994" t="s">
        <v>9027</v>
      </c>
      <c r="N3994" t="s">
        <v>9028</v>
      </c>
      <c r="O3994"/>
    </row>
    <row r="3995" spans="2:15" x14ac:dyDescent="0.25">
      <c r="B3995" s="6" t="s">
        <v>14</v>
      </c>
      <c r="E3995" t="s">
        <v>19</v>
      </c>
      <c r="G3995" t="s">
        <v>9033</v>
      </c>
      <c r="K3995" t="s">
        <v>9034</v>
      </c>
      <c r="M3995" t="s">
        <v>9027</v>
      </c>
      <c r="N3995" t="s">
        <v>9028</v>
      </c>
      <c r="O3995"/>
    </row>
    <row r="3996" spans="2:15" x14ac:dyDescent="0.25">
      <c r="B3996" s="6" t="s">
        <v>14</v>
      </c>
      <c r="E3996" t="s">
        <v>281</v>
      </c>
      <c r="F3996" t="s">
        <v>5586</v>
      </c>
      <c r="G3996" t="s">
        <v>9035</v>
      </c>
      <c r="H3996" t="s">
        <v>8964</v>
      </c>
      <c r="K3996" t="s">
        <v>9028</v>
      </c>
      <c r="M3996" t="s">
        <v>9027</v>
      </c>
      <c r="O3996"/>
    </row>
    <row r="3997" spans="2:15" x14ac:dyDescent="0.25">
      <c r="B3997" s="6" t="s">
        <v>14</v>
      </c>
      <c r="E3997" t="s">
        <v>45</v>
      </c>
      <c r="F3997" t="s">
        <v>1540</v>
      </c>
      <c r="G3997" t="s">
        <v>9036</v>
      </c>
      <c r="H3997" t="s">
        <v>1062</v>
      </c>
      <c r="K3997" t="s">
        <v>9037</v>
      </c>
      <c r="M3997" t="s">
        <v>9027</v>
      </c>
      <c r="O3997"/>
    </row>
    <row r="3998" spans="2:15" x14ac:dyDescent="0.25">
      <c r="B3998" s="6" t="s">
        <v>14</v>
      </c>
      <c r="E3998" t="s">
        <v>431</v>
      </c>
      <c r="F3998" t="s">
        <v>1907</v>
      </c>
      <c r="G3998" t="s">
        <v>9038</v>
      </c>
      <c r="H3998" t="s">
        <v>9039</v>
      </c>
      <c r="K3998" t="s">
        <v>9040</v>
      </c>
      <c r="M3998" t="s">
        <v>9041</v>
      </c>
      <c r="O3998"/>
    </row>
    <row r="3999" spans="2:15" x14ac:dyDescent="0.25">
      <c r="B3999" s="6" t="s">
        <v>14</v>
      </c>
      <c r="E3999" t="s">
        <v>45</v>
      </c>
      <c r="F3999" t="s">
        <v>1912</v>
      </c>
      <c r="G3999" t="s">
        <v>9042</v>
      </c>
      <c r="K3999" t="s">
        <v>9043</v>
      </c>
      <c r="M3999" t="s">
        <v>9041</v>
      </c>
      <c r="O3999"/>
    </row>
    <row r="4000" spans="2:15" x14ac:dyDescent="0.25">
      <c r="B4000" s="6" t="s">
        <v>14</v>
      </c>
      <c r="E4000" t="s">
        <v>431</v>
      </c>
      <c r="F4000" t="s">
        <v>1907</v>
      </c>
      <c r="G4000" t="s">
        <v>9044</v>
      </c>
      <c r="H4000" t="s">
        <v>9039</v>
      </c>
      <c r="K4000" t="s">
        <v>9045</v>
      </c>
      <c r="M4000" t="s">
        <v>9046</v>
      </c>
      <c r="O4000"/>
    </row>
    <row r="4001" spans="2:15" x14ac:dyDescent="0.25">
      <c r="B4001" s="6" t="s">
        <v>14</v>
      </c>
      <c r="E4001" t="s">
        <v>45</v>
      </c>
      <c r="F4001" t="s">
        <v>1912</v>
      </c>
      <c r="G4001" t="s">
        <v>9047</v>
      </c>
      <c r="K4001" t="s">
        <v>9048</v>
      </c>
      <c r="M4001" t="s">
        <v>9046</v>
      </c>
      <c r="O4001"/>
    </row>
    <row r="4002" spans="2:15" x14ac:dyDescent="0.25">
      <c r="B4002" s="6" t="s">
        <v>14</v>
      </c>
      <c r="E4002" t="s">
        <v>2621</v>
      </c>
      <c r="G4002" t="s">
        <v>9049</v>
      </c>
      <c r="H4002" t="s">
        <v>3647</v>
      </c>
      <c r="K4002" t="s">
        <v>9050</v>
      </c>
      <c r="M4002" t="s">
        <v>9051</v>
      </c>
      <c r="O4002"/>
    </row>
    <row r="4003" spans="2:15" x14ac:dyDescent="0.25">
      <c r="B4003" s="6" t="s">
        <v>14</v>
      </c>
      <c r="E4003" t="s">
        <v>45</v>
      </c>
      <c r="F4003" t="s">
        <v>3650</v>
      </c>
      <c r="G4003" t="s">
        <v>9052</v>
      </c>
      <c r="H4003" t="s">
        <v>1062</v>
      </c>
      <c r="K4003" t="s">
        <v>9053</v>
      </c>
      <c r="M4003" t="s">
        <v>9051</v>
      </c>
      <c r="O4003"/>
    </row>
    <row r="4004" spans="2:15" x14ac:dyDescent="0.25">
      <c r="B4004" s="6" t="s">
        <v>14</v>
      </c>
      <c r="E4004" t="s">
        <v>3653</v>
      </c>
      <c r="G4004" t="s">
        <v>9054</v>
      </c>
      <c r="H4004" t="s">
        <v>3647</v>
      </c>
      <c r="K4004" t="s">
        <v>9055</v>
      </c>
      <c r="M4004" t="s">
        <v>9056</v>
      </c>
      <c r="O4004"/>
    </row>
    <row r="4005" spans="2:15" x14ac:dyDescent="0.25">
      <c r="B4005" s="6" t="s">
        <v>14</v>
      </c>
      <c r="E4005" t="s">
        <v>45</v>
      </c>
      <c r="F4005" t="s">
        <v>3650</v>
      </c>
      <c r="G4005" t="s">
        <v>9057</v>
      </c>
      <c r="H4005" t="s">
        <v>1062</v>
      </c>
      <c r="K4005" t="s">
        <v>9058</v>
      </c>
      <c r="M4005" t="s">
        <v>9056</v>
      </c>
      <c r="O4005"/>
    </row>
    <row r="4006" spans="2:15" x14ac:dyDescent="0.25">
      <c r="B4006" s="6" t="s">
        <v>14</v>
      </c>
      <c r="E4006" t="s">
        <v>3653</v>
      </c>
      <c r="G4006" t="s">
        <v>9059</v>
      </c>
      <c r="H4006" t="s">
        <v>3647</v>
      </c>
      <c r="K4006" t="s">
        <v>9060</v>
      </c>
      <c r="M4006" t="s">
        <v>9061</v>
      </c>
      <c r="O4006"/>
    </row>
    <row r="4007" spans="2:15" x14ac:dyDescent="0.25">
      <c r="B4007" s="6" t="s">
        <v>14</v>
      </c>
      <c r="E4007" t="s">
        <v>45</v>
      </c>
      <c r="F4007" t="s">
        <v>3650</v>
      </c>
      <c r="G4007" t="s">
        <v>9062</v>
      </c>
      <c r="H4007" t="s">
        <v>1062</v>
      </c>
      <c r="K4007" t="s">
        <v>9063</v>
      </c>
      <c r="M4007" t="s">
        <v>9061</v>
      </c>
      <c r="O4007"/>
    </row>
    <row r="4008" spans="2:15" x14ac:dyDescent="0.25">
      <c r="B4008" s="6" t="s">
        <v>14</v>
      </c>
      <c r="E4008" t="s">
        <v>2207</v>
      </c>
      <c r="G4008" t="s">
        <v>9064</v>
      </c>
      <c r="K4008" t="s">
        <v>9065</v>
      </c>
      <c r="M4008" t="s">
        <v>9066</v>
      </c>
      <c r="N4008" t="s">
        <v>9067</v>
      </c>
      <c r="O4008"/>
    </row>
    <row r="4009" spans="2:15" x14ac:dyDescent="0.25">
      <c r="B4009" s="6" t="s">
        <v>14</v>
      </c>
      <c r="E4009" t="s">
        <v>2372</v>
      </c>
      <c r="G4009" t="s">
        <v>9068</v>
      </c>
      <c r="K4009" t="s">
        <v>9069</v>
      </c>
      <c r="M4009" t="s">
        <v>9066</v>
      </c>
      <c r="N4009" t="s">
        <v>9067</v>
      </c>
      <c r="O4009"/>
    </row>
    <row r="4010" spans="2:15" x14ac:dyDescent="0.25">
      <c r="B4010" s="6" t="s">
        <v>14</v>
      </c>
      <c r="E4010" t="s">
        <v>588</v>
      </c>
      <c r="G4010" t="s">
        <v>9070</v>
      </c>
      <c r="K4010" t="s">
        <v>9067</v>
      </c>
      <c r="M4010" t="s">
        <v>9066</v>
      </c>
      <c r="O4010"/>
    </row>
    <row r="4011" spans="2:15" x14ac:dyDescent="0.25">
      <c r="B4011" s="6" t="s">
        <v>14</v>
      </c>
      <c r="E4011" t="s">
        <v>447</v>
      </c>
      <c r="G4011" t="s">
        <v>9071</v>
      </c>
      <c r="K4011" t="s">
        <v>9072</v>
      </c>
      <c r="M4011" t="s">
        <v>9066</v>
      </c>
      <c r="N4011" t="s">
        <v>9067</v>
      </c>
      <c r="O4011"/>
    </row>
    <row r="4012" spans="2:15" x14ac:dyDescent="0.25">
      <c r="B4012" s="6" t="s">
        <v>14</v>
      </c>
      <c r="E4012" t="s">
        <v>450</v>
      </c>
      <c r="G4012" t="s">
        <v>9073</v>
      </c>
      <c r="K4012" t="s">
        <v>9074</v>
      </c>
      <c r="M4012" t="s">
        <v>9066</v>
      </c>
      <c r="N4012" t="s">
        <v>9067</v>
      </c>
      <c r="O4012"/>
    </row>
    <row r="4013" spans="2:15" x14ac:dyDescent="0.25">
      <c r="B4013" s="6" t="s">
        <v>14</v>
      </c>
      <c r="E4013" t="s">
        <v>3827</v>
      </c>
      <c r="F4013" t="s">
        <v>3828</v>
      </c>
      <c r="G4013" t="s">
        <v>9075</v>
      </c>
      <c r="H4013" t="s">
        <v>9076</v>
      </c>
      <c r="K4013" t="s">
        <v>9077</v>
      </c>
      <c r="M4013" t="s">
        <v>9078</v>
      </c>
      <c r="O4013"/>
    </row>
    <row r="4014" spans="2:15" x14ac:dyDescent="0.25">
      <c r="B4014" s="6" t="s">
        <v>14</v>
      </c>
      <c r="E4014" t="s">
        <v>1182</v>
      </c>
      <c r="F4014" t="s">
        <v>9079</v>
      </c>
      <c r="G4014" t="s">
        <v>9080</v>
      </c>
      <c r="H4014">
        <v>782</v>
      </c>
      <c r="K4014" t="s">
        <v>9081</v>
      </c>
      <c r="M4014" t="s">
        <v>9078</v>
      </c>
      <c r="O4014"/>
    </row>
    <row r="4015" spans="2:15" x14ac:dyDescent="0.25">
      <c r="B4015" s="6" t="s">
        <v>14</v>
      </c>
      <c r="E4015" t="s">
        <v>45</v>
      </c>
      <c r="F4015" t="s">
        <v>3837</v>
      </c>
      <c r="G4015" t="s">
        <v>9082</v>
      </c>
      <c r="H4015" t="s">
        <v>1062</v>
      </c>
      <c r="K4015" t="s">
        <v>9083</v>
      </c>
      <c r="M4015" t="s">
        <v>9078</v>
      </c>
      <c r="O4015"/>
    </row>
    <row r="4016" spans="2:15" x14ac:dyDescent="0.25">
      <c r="B4016" s="6" t="s">
        <v>14</v>
      </c>
      <c r="E4016" t="s">
        <v>1959</v>
      </c>
      <c r="G4016" t="s">
        <v>9084</v>
      </c>
      <c r="K4016" t="s">
        <v>9085</v>
      </c>
      <c r="M4016" t="s">
        <v>9078</v>
      </c>
      <c r="N4016" t="s">
        <v>9086</v>
      </c>
      <c r="O4016"/>
    </row>
    <row r="4017" spans="2:15" x14ac:dyDescent="0.25">
      <c r="B4017" s="6" t="s">
        <v>14</v>
      </c>
      <c r="E4017" t="s">
        <v>605</v>
      </c>
      <c r="G4017" t="s">
        <v>9087</v>
      </c>
      <c r="K4017" t="s">
        <v>9088</v>
      </c>
      <c r="M4017" t="s">
        <v>9078</v>
      </c>
      <c r="N4017" t="s">
        <v>9086</v>
      </c>
      <c r="O4017"/>
    </row>
    <row r="4018" spans="2:15" x14ac:dyDescent="0.25">
      <c r="B4018" s="6" t="s">
        <v>14</v>
      </c>
      <c r="E4018" t="s">
        <v>3874</v>
      </c>
      <c r="G4018" t="s">
        <v>9089</v>
      </c>
      <c r="K4018" t="s">
        <v>9086</v>
      </c>
      <c r="M4018" t="s">
        <v>9078</v>
      </c>
      <c r="O4018"/>
    </row>
    <row r="4019" spans="2:15" x14ac:dyDescent="0.25">
      <c r="B4019" s="6" t="s">
        <v>14</v>
      </c>
      <c r="E4019" t="s">
        <v>3827</v>
      </c>
      <c r="F4019" t="s">
        <v>3828</v>
      </c>
      <c r="G4019" t="s">
        <v>9090</v>
      </c>
      <c r="H4019" t="s">
        <v>9076</v>
      </c>
      <c r="K4019" t="s">
        <v>9091</v>
      </c>
      <c r="M4019" t="s">
        <v>9092</v>
      </c>
      <c r="O4019"/>
    </row>
    <row r="4020" spans="2:15" x14ac:dyDescent="0.25">
      <c r="B4020" s="6" t="s">
        <v>14</v>
      </c>
      <c r="E4020" t="s">
        <v>1182</v>
      </c>
      <c r="F4020" t="s">
        <v>9079</v>
      </c>
      <c r="G4020" t="s">
        <v>9093</v>
      </c>
      <c r="H4020">
        <v>782</v>
      </c>
      <c r="K4020" t="s">
        <v>9094</v>
      </c>
      <c r="M4020" t="s">
        <v>9092</v>
      </c>
      <c r="O4020"/>
    </row>
    <row r="4021" spans="2:15" x14ac:dyDescent="0.25">
      <c r="B4021" s="6" t="s">
        <v>14</v>
      </c>
      <c r="E4021" t="s">
        <v>45</v>
      </c>
      <c r="F4021" t="s">
        <v>3837</v>
      </c>
      <c r="G4021" t="s">
        <v>9095</v>
      </c>
      <c r="H4021" t="s">
        <v>1062</v>
      </c>
      <c r="K4021" t="s">
        <v>9096</v>
      </c>
      <c r="M4021" t="s">
        <v>9092</v>
      </c>
      <c r="O4021"/>
    </row>
    <row r="4022" spans="2:15" x14ac:dyDescent="0.25">
      <c r="B4022" s="6" t="s">
        <v>14</v>
      </c>
      <c r="E4022" t="s">
        <v>1959</v>
      </c>
      <c r="G4022" t="s">
        <v>9097</v>
      </c>
      <c r="K4022" t="s">
        <v>9098</v>
      </c>
      <c r="M4022" t="s">
        <v>9092</v>
      </c>
      <c r="N4022" t="s">
        <v>9099</v>
      </c>
      <c r="O4022"/>
    </row>
    <row r="4023" spans="2:15" x14ac:dyDescent="0.25">
      <c r="B4023" s="6" t="s">
        <v>14</v>
      </c>
      <c r="E4023" t="s">
        <v>605</v>
      </c>
      <c r="G4023" t="s">
        <v>9100</v>
      </c>
      <c r="K4023" t="s">
        <v>9101</v>
      </c>
      <c r="M4023" t="s">
        <v>9092</v>
      </c>
      <c r="N4023" t="s">
        <v>9099</v>
      </c>
      <c r="O4023"/>
    </row>
    <row r="4024" spans="2:15" x14ac:dyDescent="0.25">
      <c r="B4024" s="6" t="s">
        <v>14</v>
      </c>
      <c r="E4024" t="s">
        <v>3874</v>
      </c>
      <c r="G4024" t="s">
        <v>9102</v>
      </c>
      <c r="K4024" t="s">
        <v>9099</v>
      </c>
      <c r="M4024" t="s">
        <v>9092</v>
      </c>
      <c r="O4024"/>
    </row>
    <row r="4025" spans="2:15" x14ac:dyDescent="0.25">
      <c r="B4025" s="6" t="s">
        <v>14</v>
      </c>
      <c r="E4025" t="s">
        <v>3827</v>
      </c>
      <c r="F4025" t="s">
        <v>9079</v>
      </c>
      <c r="G4025" t="s">
        <v>9103</v>
      </c>
      <c r="H4025" t="s">
        <v>9104</v>
      </c>
      <c r="K4025" t="s">
        <v>9105</v>
      </c>
      <c r="M4025" t="s">
        <v>9106</v>
      </c>
      <c r="O4025"/>
    </row>
    <row r="4026" spans="2:15" x14ac:dyDescent="0.25">
      <c r="B4026" s="6" t="s">
        <v>14</v>
      </c>
      <c r="E4026" t="s">
        <v>1182</v>
      </c>
      <c r="F4026" t="s">
        <v>9107</v>
      </c>
      <c r="G4026" t="s">
        <v>9108</v>
      </c>
      <c r="H4026">
        <v>75</v>
      </c>
      <c r="K4026" t="s">
        <v>9109</v>
      </c>
      <c r="M4026" t="s">
        <v>9106</v>
      </c>
      <c r="O4026"/>
    </row>
    <row r="4027" spans="2:15" x14ac:dyDescent="0.25">
      <c r="B4027" s="6" t="s">
        <v>14</v>
      </c>
      <c r="E4027" t="s">
        <v>45</v>
      </c>
      <c r="F4027" t="s">
        <v>1540</v>
      </c>
      <c r="G4027" t="s">
        <v>9110</v>
      </c>
      <c r="K4027" t="s">
        <v>9111</v>
      </c>
      <c r="M4027" t="s">
        <v>9106</v>
      </c>
      <c r="O4027"/>
    </row>
    <row r="4028" spans="2:15" x14ac:dyDescent="0.25">
      <c r="B4028" s="6" t="s">
        <v>14</v>
      </c>
      <c r="E4028" t="s">
        <v>605</v>
      </c>
      <c r="G4028" t="s">
        <v>9112</v>
      </c>
      <c r="K4028" t="s">
        <v>9113</v>
      </c>
      <c r="M4028" t="s">
        <v>9106</v>
      </c>
      <c r="N4028" t="s">
        <v>9114</v>
      </c>
      <c r="O4028"/>
    </row>
    <row r="4029" spans="2:15" x14ac:dyDescent="0.25">
      <c r="B4029" s="6" t="s">
        <v>14</v>
      </c>
      <c r="E4029" t="s">
        <v>3874</v>
      </c>
      <c r="G4029" t="s">
        <v>9115</v>
      </c>
      <c r="K4029" t="s">
        <v>9114</v>
      </c>
      <c r="M4029" t="s">
        <v>9106</v>
      </c>
      <c r="O4029"/>
    </row>
    <row r="4030" spans="2:15" x14ac:dyDescent="0.25">
      <c r="B4030" s="6" t="s">
        <v>14</v>
      </c>
      <c r="E4030" t="s">
        <v>1959</v>
      </c>
      <c r="G4030" t="s">
        <v>9116</v>
      </c>
      <c r="K4030" t="s">
        <v>9117</v>
      </c>
      <c r="M4030" t="s">
        <v>9118</v>
      </c>
      <c r="N4030" t="s">
        <v>9119</v>
      </c>
      <c r="O4030"/>
    </row>
    <row r="4031" spans="2:15" x14ac:dyDescent="0.25">
      <c r="B4031" s="6" t="s">
        <v>14</v>
      </c>
      <c r="E4031" t="s">
        <v>2322</v>
      </c>
      <c r="G4031" t="s">
        <v>9120</v>
      </c>
      <c r="K4031" t="s">
        <v>9121</v>
      </c>
      <c r="M4031" t="s">
        <v>9118</v>
      </c>
      <c r="N4031" t="s">
        <v>9119</v>
      </c>
      <c r="O4031"/>
    </row>
    <row r="4032" spans="2:15" x14ac:dyDescent="0.25">
      <c r="B4032" s="6" t="s">
        <v>14</v>
      </c>
      <c r="E4032" t="s">
        <v>605</v>
      </c>
      <c r="G4032" t="s">
        <v>9122</v>
      </c>
      <c r="K4032" t="s">
        <v>9123</v>
      </c>
      <c r="M4032" t="s">
        <v>9118</v>
      </c>
      <c r="N4032" t="s">
        <v>9119</v>
      </c>
      <c r="O4032"/>
    </row>
    <row r="4033" spans="2:15" x14ac:dyDescent="0.25">
      <c r="B4033" s="6" t="s">
        <v>14</v>
      </c>
      <c r="E4033" t="s">
        <v>24</v>
      </c>
      <c r="G4033" t="s">
        <v>9124</v>
      </c>
      <c r="K4033" t="s">
        <v>9125</v>
      </c>
      <c r="M4033" t="s">
        <v>9118</v>
      </c>
      <c r="N4033" t="s">
        <v>9119</v>
      </c>
      <c r="O4033"/>
    </row>
    <row r="4034" spans="2:15" x14ac:dyDescent="0.25">
      <c r="B4034" s="6" t="s">
        <v>14</v>
      </c>
      <c r="E4034" t="s">
        <v>4304</v>
      </c>
      <c r="G4034" t="s">
        <v>9126</v>
      </c>
      <c r="K4034" t="s">
        <v>9127</v>
      </c>
      <c r="M4034" t="s">
        <v>9118</v>
      </c>
      <c r="N4034" t="s">
        <v>9119</v>
      </c>
      <c r="O4034"/>
    </row>
    <row r="4035" spans="2:15" x14ac:dyDescent="0.25">
      <c r="B4035" s="6" t="s">
        <v>14</v>
      </c>
      <c r="E4035" t="s">
        <v>599</v>
      </c>
      <c r="G4035" t="s">
        <v>9128</v>
      </c>
      <c r="K4035" t="s">
        <v>9119</v>
      </c>
      <c r="M4035" t="s">
        <v>9118</v>
      </c>
      <c r="O4035"/>
    </row>
    <row r="4036" spans="2:15" x14ac:dyDescent="0.25">
      <c r="B4036" s="6" t="s">
        <v>14</v>
      </c>
      <c r="E4036" t="s">
        <v>599</v>
      </c>
      <c r="G4036" t="s">
        <v>9129</v>
      </c>
      <c r="K4036" t="s">
        <v>9130</v>
      </c>
      <c r="M4036" t="s">
        <v>9131</v>
      </c>
      <c r="O4036"/>
    </row>
    <row r="4037" spans="2:15" x14ac:dyDescent="0.25">
      <c r="B4037" s="6" t="s">
        <v>14</v>
      </c>
      <c r="E4037" t="s">
        <v>9132</v>
      </c>
      <c r="G4037" t="s">
        <v>9133</v>
      </c>
      <c r="K4037" t="s">
        <v>9134</v>
      </c>
      <c r="M4037" t="s">
        <v>9135</v>
      </c>
      <c r="O4037"/>
    </row>
    <row r="4038" spans="2:15" x14ac:dyDescent="0.25">
      <c r="B4038" s="6" t="s">
        <v>14</v>
      </c>
      <c r="E4038" t="s">
        <v>736</v>
      </c>
      <c r="G4038" t="s">
        <v>9136</v>
      </c>
      <c r="K4038" t="s">
        <v>9137</v>
      </c>
      <c r="M4038" t="s">
        <v>9138</v>
      </c>
      <c r="O4038"/>
    </row>
    <row r="4039" spans="2:15" x14ac:dyDescent="0.25">
      <c r="B4039" s="6" t="s">
        <v>14</v>
      </c>
      <c r="E4039" t="s">
        <v>736</v>
      </c>
      <c r="G4039" t="s">
        <v>9139</v>
      </c>
      <c r="K4039" t="s">
        <v>9140</v>
      </c>
      <c r="M4039" t="s">
        <v>9141</v>
      </c>
      <c r="O4039"/>
    </row>
    <row r="4040" spans="2:15" x14ac:dyDescent="0.25">
      <c r="B4040" s="6" t="s">
        <v>14</v>
      </c>
      <c r="E4040" t="s">
        <v>736</v>
      </c>
      <c r="G4040" t="s">
        <v>9142</v>
      </c>
      <c r="K4040" t="s">
        <v>9143</v>
      </c>
      <c r="M4040" t="s">
        <v>9144</v>
      </c>
      <c r="O4040"/>
    </row>
    <row r="4041" spans="2:15" x14ac:dyDescent="0.25">
      <c r="B4041" s="6" t="s">
        <v>14</v>
      </c>
      <c r="E4041" t="s">
        <v>1533</v>
      </c>
      <c r="G4041" t="s">
        <v>1534</v>
      </c>
      <c r="K4041" t="s">
        <v>9145</v>
      </c>
      <c r="M4041" t="s">
        <v>9146</v>
      </c>
      <c r="O4041"/>
    </row>
    <row r="4042" spans="2:15" x14ac:dyDescent="0.25">
      <c r="B4042" s="6" t="s">
        <v>14</v>
      </c>
      <c r="E4042" t="s">
        <v>971</v>
      </c>
      <c r="G4042" t="s">
        <v>1537</v>
      </c>
      <c r="K4042" t="s">
        <v>9147</v>
      </c>
      <c r="M4042" t="s">
        <v>9148</v>
      </c>
      <c r="O4042"/>
    </row>
    <row r="4043" spans="2:15" x14ac:dyDescent="0.25">
      <c r="B4043" s="6" t="s">
        <v>14</v>
      </c>
      <c r="E4043" t="s">
        <v>835</v>
      </c>
      <c r="F4043" t="s">
        <v>1540</v>
      </c>
      <c r="G4043" t="s">
        <v>837</v>
      </c>
      <c r="K4043" t="s">
        <v>9149</v>
      </c>
      <c r="M4043" t="s">
        <v>9150</v>
      </c>
      <c r="O4043"/>
    </row>
    <row r="4044" spans="2:15" x14ac:dyDescent="0.25">
      <c r="B4044" s="6" t="s">
        <v>14</v>
      </c>
      <c r="E4044" t="s">
        <v>835</v>
      </c>
      <c r="F4044" t="s">
        <v>1540</v>
      </c>
      <c r="G4044" t="s">
        <v>1543</v>
      </c>
      <c r="K4044" t="s">
        <v>9151</v>
      </c>
      <c r="M4044" t="s">
        <v>9152</v>
      </c>
      <c r="O4044"/>
    </row>
    <row r="4045" spans="2:15" x14ac:dyDescent="0.25">
      <c r="B4045" s="6" t="s">
        <v>14</v>
      </c>
      <c r="E4045" t="s">
        <v>730</v>
      </c>
      <c r="F4045" t="s">
        <v>1540</v>
      </c>
      <c r="G4045" t="s">
        <v>840</v>
      </c>
      <c r="H4045" t="s">
        <v>1546</v>
      </c>
      <c r="K4045" t="s">
        <v>9153</v>
      </c>
      <c r="M4045" t="s">
        <v>9154</v>
      </c>
      <c r="O4045"/>
    </row>
    <row r="4046" spans="2:15" x14ac:dyDescent="0.25">
      <c r="B4046" s="6" t="s">
        <v>14</v>
      </c>
      <c r="E4046" t="s">
        <v>1331</v>
      </c>
      <c r="G4046" t="s">
        <v>1549</v>
      </c>
      <c r="K4046" t="s">
        <v>9155</v>
      </c>
      <c r="M4046" t="s">
        <v>9156</v>
      </c>
      <c r="O4046"/>
    </row>
    <row r="4047" spans="2:15" x14ac:dyDescent="0.25">
      <c r="B4047" s="6" t="s">
        <v>14</v>
      </c>
      <c r="E4047" t="s">
        <v>835</v>
      </c>
      <c r="F4047" t="s">
        <v>1540</v>
      </c>
      <c r="G4047" t="s">
        <v>1552</v>
      </c>
      <c r="K4047" t="s">
        <v>9157</v>
      </c>
      <c r="M4047" t="s">
        <v>9158</v>
      </c>
      <c r="O4047"/>
    </row>
    <row r="4048" spans="2:15" x14ac:dyDescent="0.25">
      <c r="B4048" s="6" t="s">
        <v>14</v>
      </c>
      <c r="E4048" t="s">
        <v>730</v>
      </c>
      <c r="F4048" t="s">
        <v>1540</v>
      </c>
      <c r="G4048" t="s">
        <v>844</v>
      </c>
      <c r="H4048" t="s">
        <v>1546</v>
      </c>
      <c r="K4048" t="s">
        <v>9159</v>
      </c>
      <c r="M4048" t="s">
        <v>9160</v>
      </c>
      <c r="O4048"/>
    </row>
    <row r="4049" spans="2:15" x14ac:dyDescent="0.25">
      <c r="B4049" s="6" t="s">
        <v>14</v>
      </c>
      <c r="E4049" t="s">
        <v>835</v>
      </c>
      <c r="F4049" t="s">
        <v>1540</v>
      </c>
      <c r="G4049" t="s">
        <v>847</v>
      </c>
      <c r="K4049" t="s">
        <v>9161</v>
      </c>
      <c r="M4049" t="s">
        <v>9162</v>
      </c>
      <c r="O4049"/>
    </row>
    <row r="4050" spans="2:15" x14ac:dyDescent="0.25">
      <c r="B4050" s="6" t="s">
        <v>14</v>
      </c>
      <c r="E4050" t="s">
        <v>730</v>
      </c>
      <c r="F4050" t="s">
        <v>1540</v>
      </c>
      <c r="G4050" t="s">
        <v>850</v>
      </c>
      <c r="H4050" t="s">
        <v>1546</v>
      </c>
      <c r="K4050" t="s">
        <v>9163</v>
      </c>
      <c r="M4050" t="s">
        <v>9164</v>
      </c>
      <c r="O4050"/>
    </row>
    <row r="4051" spans="2:15" x14ac:dyDescent="0.25">
      <c r="B4051" s="6" t="s">
        <v>14</v>
      </c>
      <c r="E4051" t="s">
        <v>853</v>
      </c>
      <c r="F4051" t="s">
        <v>1561</v>
      </c>
      <c r="G4051" t="s">
        <v>854</v>
      </c>
      <c r="H4051" t="s">
        <v>1562</v>
      </c>
      <c r="K4051" t="s">
        <v>9165</v>
      </c>
      <c r="M4051" t="s">
        <v>9166</v>
      </c>
      <c r="O4051"/>
    </row>
    <row r="4052" spans="2:15" x14ac:dyDescent="0.25">
      <c r="B4052" s="6" t="s">
        <v>14</v>
      </c>
      <c r="E4052" t="s">
        <v>877</v>
      </c>
      <c r="F4052" t="s">
        <v>1565</v>
      </c>
      <c r="G4052" t="s">
        <v>9167</v>
      </c>
      <c r="H4052" t="s">
        <v>1567</v>
      </c>
      <c r="K4052" t="s">
        <v>9168</v>
      </c>
      <c r="M4052" t="s">
        <v>9166</v>
      </c>
      <c r="O4052"/>
    </row>
    <row r="4053" spans="2:15" x14ac:dyDescent="0.25">
      <c r="B4053" s="6" t="s">
        <v>14</v>
      </c>
      <c r="E4053" t="s">
        <v>877</v>
      </c>
      <c r="F4053" t="s">
        <v>1565</v>
      </c>
      <c r="G4053" t="s">
        <v>9169</v>
      </c>
      <c r="H4053" t="s">
        <v>1567</v>
      </c>
      <c r="K4053" t="s">
        <v>9170</v>
      </c>
      <c r="M4053" t="s">
        <v>9166</v>
      </c>
      <c r="O4053"/>
    </row>
    <row r="4054" spans="2:15" x14ac:dyDescent="0.25">
      <c r="B4054" s="6" t="s">
        <v>14</v>
      </c>
      <c r="E4054" t="s">
        <v>877</v>
      </c>
      <c r="F4054" t="s">
        <v>1565</v>
      </c>
      <c r="G4054" t="s">
        <v>9171</v>
      </c>
      <c r="H4054" t="s">
        <v>1567</v>
      </c>
      <c r="K4054" t="s">
        <v>9172</v>
      </c>
      <c r="M4054" t="s">
        <v>9166</v>
      </c>
      <c r="O4054"/>
    </row>
    <row r="4055" spans="2:15" x14ac:dyDescent="0.25">
      <c r="B4055" s="6" t="s">
        <v>14</v>
      </c>
      <c r="E4055" t="s">
        <v>877</v>
      </c>
      <c r="F4055" t="s">
        <v>1565</v>
      </c>
      <c r="G4055" t="s">
        <v>9173</v>
      </c>
      <c r="H4055" t="s">
        <v>1567</v>
      </c>
      <c r="K4055" t="s">
        <v>9174</v>
      </c>
      <c r="M4055" t="s">
        <v>9166</v>
      </c>
      <c r="O4055"/>
    </row>
    <row r="4056" spans="2:15" x14ac:dyDescent="0.25">
      <c r="B4056" s="6" t="s">
        <v>14</v>
      </c>
      <c r="E4056" t="s">
        <v>877</v>
      </c>
      <c r="F4056" t="s">
        <v>1565</v>
      </c>
      <c r="G4056" t="s">
        <v>9175</v>
      </c>
      <c r="H4056" t="s">
        <v>1567</v>
      </c>
      <c r="K4056" t="s">
        <v>9176</v>
      </c>
      <c r="M4056" t="s">
        <v>9166</v>
      </c>
      <c r="O4056"/>
    </row>
    <row r="4057" spans="2:15" x14ac:dyDescent="0.25">
      <c r="B4057" s="6" t="s">
        <v>14</v>
      </c>
      <c r="E4057" t="s">
        <v>877</v>
      </c>
      <c r="F4057" t="s">
        <v>1565</v>
      </c>
      <c r="G4057" t="s">
        <v>9177</v>
      </c>
      <c r="H4057" t="s">
        <v>1567</v>
      </c>
      <c r="K4057" t="s">
        <v>9178</v>
      </c>
      <c r="M4057" t="s">
        <v>9166</v>
      </c>
      <c r="O4057"/>
    </row>
    <row r="4058" spans="2:15" x14ac:dyDescent="0.25">
      <c r="B4058" s="6" t="s">
        <v>14</v>
      </c>
      <c r="E4058" t="s">
        <v>877</v>
      </c>
      <c r="F4058" t="s">
        <v>1565</v>
      </c>
      <c r="G4058" t="s">
        <v>9179</v>
      </c>
      <c r="H4058" t="s">
        <v>1567</v>
      </c>
      <c r="K4058" t="s">
        <v>9180</v>
      </c>
      <c r="M4058" t="s">
        <v>9166</v>
      </c>
      <c r="O4058"/>
    </row>
    <row r="4059" spans="2:15" x14ac:dyDescent="0.25">
      <c r="B4059" s="6" t="s">
        <v>14</v>
      </c>
      <c r="E4059" t="s">
        <v>877</v>
      </c>
      <c r="F4059" t="s">
        <v>1565</v>
      </c>
      <c r="G4059" t="s">
        <v>9181</v>
      </c>
      <c r="H4059" t="s">
        <v>1567</v>
      </c>
      <c r="K4059" t="s">
        <v>9182</v>
      </c>
      <c r="M4059" t="s">
        <v>9166</v>
      </c>
      <c r="O4059"/>
    </row>
    <row r="4060" spans="2:15" x14ac:dyDescent="0.25">
      <c r="B4060" s="6" t="s">
        <v>14</v>
      </c>
      <c r="E4060" t="s">
        <v>877</v>
      </c>
      <c r="F4060" t="s">
        <v>1565</v>
      </c>
      <c r="G4060" t="s">
        <v>9183</v>
      </c>
      <c r="H4060" t="s">
        <v>1567</v>
      </c>
      <c r="K4060" t="s">
        <v>9184</v>
      </c>
      <c r="M4060" t="s">
        <v>9166</v>
      </c>
      <c r="O4060"/>
    </row>
    <row r="4061" spans="2:15" x14ac:dyDescent="0.25">
      <c r="B4061" s="6" t="s">
        <v>14</v>
      </c>
      <c r="E4061" t="s">
        <v>877</v>
      </c>
      <c r="F4061" t="s">
        <v>1565</v>
      </c>
      <c r="G4061" t="s">
        <v>9185</v>
      </c>
      <c r="H4061" t="s">
        <v>1567</v>
      </c>
      <c r="K4061" t="s">
        <v>9186</v>
      </c>
      <c r="M4061" t="s">
        <v>9166</v>
      </c>
      <c r="O4061"/>
    </row>
    <row r="4062" spans="2:15" x14ac:dyDescent="0.25">
      <c r="B4062" s="6" t="s">
        <v>14</v>
      </c>
      <c r="E4062" t="s">
        <v>853</v>
      </c>
      <c r="F4062" t="s">
        <v>1565</v>
      </c>
      <c r="G4062" t="s">
        <v>9187</v>
      </c>
      <c r="H4062" t="s">
        <v>1567</v>
      </c>
      <c r="K4062" t="s">
        <v>9188</v>
      </c>
      <c r="M4062" t="s">
        <v>9166</v>
      </c>
      <c r="O4062"/>
    </row>
    <row r="4063" spans="2:15" x14ac:dyDescent="0.25">
      <c r="B4063" s="6" t="s">
        <v>14</v>
      </c>
      <c r="E4063" t="s">
        <v>877</v>
      </c>
      <c r="F4063" t="s">
        <v>1565</v>
      </c>
      <c r="G4063" t="s">
        <v>9189</v>
      </c>
      <c r="H4063" t="s">
        <v>1567</v>
      </c>
      <c r="K4063" t="s">
        <v>9190</v>
      </c>
      <c r="M4063" t="s">
        <v>9166</v>
      </c>
      <c r="O4063"/>
    </row>
    <row r="4064" spans="2:15" x14ac:dyDescent="0.25">
      <c r="B4064" s="6" t="s">
        <v>14</v>
      </c>
      <c r="E4064" t="s">
        <v>877</v>
      </c>
      <c r="F4064" t="s">
        <v>1565</v>
      </c>
      <c r="G4064" t="s">
        <v>9191</v>
      </c>
      <c r="H4064" t="s">
        <v>1567</v>
      </c>
      <c r="K4064" t="s">
        <v>9192</v>
      </c>
      <c r="M4064" t="s">
        <v>9166</v>
      </c>
      <c r="O4064"/>
    </row>
    <row r="4065" spans="2:15" x14ac:dyDescent="0.25">
      <c r="B4065" s="6" t="s">
        <v>14</v>
      </c>
      <c r="E4065" t="s">
        <v>877</v>
      </c>
      <c r="F4065" t="s">
        <v>1565</v>
      </c>
      <c r="G4065" t="s">
        <v>9193</v>
      </c>
      <c r="H4065" t="s">
        <v>1567</v>
      </c>
      <c r="K4065" t="s">
        <v>9194</v>
      </c>
      <c r="M4065" t="s">
        <v>9166</v>
      </c>
      <c r="O4065"/>
    </row>
    <row r="4066" spans="2:15" x14ac:dyDescent="0.25">
      <c r="B4066" s="6" t="s">
        <v>14</v>
      </c>
      <c r="E4066" t="s">
        <v>877</v>
      </c>
      <c r="F4066" t="s">
        <v>1565</v>
      </c>
      <c r="G4066" t="s">
        <v>9195</v>
      </c>
      <c r="H4066" t="s">
        <v>1567</v>
      </c>
      <c r="K4066" t="s">
        <v>9196</v>
      </c>
      <c r="M4066" t="s">
        <v>9166</v>
      </c>
      <c r="O4066"/>
    </row>
    <row r="4067" spans="2:15" x14ac:dyDescent="0.25">
      <c r="B4067" s="6" t="s">
        <v>14</v>
      </c>
      <c r="E4067" t="s">
        <v>877</v>
      </c>
      <c r="F4067" t="s">
        <v>1565</v>
      </c>
      <c r="G4067" t="s">
        <v>9197</v>
      </c>
      <c r="H4067" t="s">
        <v>1567</v>
      </c>
      <c r="K4067" t="s">
        <v>9198</v>
      </c>
      <c r="M4067" t="s">
        <v>9166</v>
      </c>
      <c r="O4067"/>
    </row>
    <row r="4068" spans="2:15" x14ac:dyDescent="0.25">
      <c r="B4068" s="6" t="s">
        <v>14</v>
      </c>
      <c r="E4068" t="s">
        <v>877</v>
      </c>
      <c r="F4068" t="s">
        <v>1565</v>
      </c>
      <c r="G4068" t="s">
        <v>9199</v>
      </c>
      <c r="H4068" t="s">
        <v>1567</v>
      </c>
      <c r="K4068" t="s">
        <v>9200</v>
      </c>
      <c r="M4068" t="s">
        <v>9166</v>
      </c>
      <c r="O4068"/>
    </row>
    <row r="4069" spans="2:15" x14ac:dyDescent="0.25">
      <c r="B4069" s="6" t="s">
        <v>14</v>
      </c>
      <c r="E4069" t="s">
        <v>877</v>
      </c>
      <c r="F4069" t="s">
        <v>1565</v>
      </c>
      <c r="G4069" t="s">
        <v>9201</v>
      </c>
      <c r="H4069" t="s">
        <v>1567</v>
      </c>
      <c r="K4069" t="s">
        <v>9202</v>
      </c>
      <c r="M4069" t="s">
        <v>9166</v>
      </c>
      <c r="O4069"/>
    </row>
    <row r="4070" spans="2:15" x14ac:dyDescent="0.25">
      <c r="B4070" s="6" t="s">
        <v>14</v>
      </c>
      <c r="E4070" t="s">
        <v>877</v>
      </c>
      <c r="F4070" t="s">
        <v>1565</v>
      </c>
      <c r="G4070" t="s">
        <v>9203</v>
      </c>
      <c r="H4070" t="s">
        <v>1567</v>
      </c>
      <c r="K4070" t="s">
        <v>9204</v>
      </c>
      <c r="M4070" t="s">
        <v>9166</v>
      </c>
      <c r="O4070"/>
    </row>
    <row r="4071" spans="2:15" x14ac:dyDescent="0.25">
      <c r="B4071" s="6" t="s">
        <v>14</v>
      </c>
      <c r="E4071" t="s">
        <v>877</v>
      </c>
      <c r="F4071" t="s">
        <v>1565</v>
      </c>
      <c r="G4071" t="s">
        <v>9205</v>
      </c>
      <c r="H4071" t="s">
        <v>1567</v>
      </c>
      <c r="K4071" t="s">
        <v>9206</v>
      </c>
      <c r="M4071" t="s">
        <v>9166</v>
      </c>
      <c r="O4071"/>
    </row>
    <row r="4072" spans="2:15" x14ac:dyDescent="0.25">
      <c r="B4072" s="6" t="s">
        <v>14</v>
      </c>
      <c r="E4072" t="s">
        <v>877</v>
      </c>
      <c r="F4072" t="s">
        <v>1565</v>
      </c>
      <c r="G4072" t="s">
        <v>9207</v>
      </c>
      <c r="H4072" t="s">
        <v>1567</v>
      </c>
      <c r="K4072" t="s">
        <v>9208</v>
      </c>
      <c r="M4072" t="s">
        <v>9166</v>
      </c>
      <c r="O4072"/>
    </row>
    <row r="4073" spans="2:15" x14ac:dyDescent="0.25">
      <c r="B4073" s="6" t="s">
        <v>14</v>
      </c>
      <c r="E4073" t="s">
        <v>853</v>
      </c>
      <c r="F4073" t="s">
        <v>1565</v>
      </c>
      <c r="G4073" t="s">
        <v>9209</v>
      </c>
      <c r="H4073" t="s">
        <v>1567</v>
      </c>
      <c r="K4073" t="s">
        <v>9210</v>
      </c>
      <c r="M4073" t="s">
        <v>9166</v>
      </c>
      <c r="O4073"/>
    </row>
    <row r="4074" spans="2:15" x14ac:dyDescent="0.25">
      <c r="B4074" s="6" t="s">
        <v>14</v>
      </c>
      <c r="E4074" t="s">
        <v>877</v>
      </c>
      <c r="F4074" t="s">
        <v>1565</v>
      </c>
      <c r="G4074" t="s">
        <v>9211</v>
      </c>
      <c r="H4074" t="s">
        <v>1567</v>
      </c>
      <c r="K4074" t="s">
        <v>9212</v>
      </c>
      <c r="M4074" t="s">
        <v>9166</v>
      </c>
      <c r="O4074"/>
    </row>
    <row r="4075" spans="2:15" x14ac:dyDescent="0.25">
      <c r="B4075" s="6" t="s">
        <v>14</v>
      </c>
      <c r="E4075" t="s">
        <v>877</v>
      </c>
      <c r="F4075" t="s">
        <v>1565</v>
      </c>
      <c r="G4075" t="s">
        <v>9213</v>
      </c>
      <c r="H4075" t="s">
        <v>1567</v>
      </c>
      <c r="K4075" t="s">
        <v>9214</v>
      </c>
      <c r="M4075" t="s">
        <v>9166</v>
      </c>
      <c r="O4075"/>
    </row>
    <row r="4076" spans="2:15" x14ac:dyDescent="0.25">
      <c r="B4076" s="6" t="s">
        <v>14</v>
      </c>
      <c r="E4076" t="s">
        <v>877</v>
      </c>
      <c r="F4076" t="s">
        <v>1565</v>
      </c>
      <c r="G4076" t="s">
        <v>9215</v>
      </c>
      <c r="H4076" t="s">
        <v>1567</v>
      </c>
      <c r="K4076" t="s">
        <v>9216</v>
      </c>
      <c r="M4076" t="s">
        <v>9166</v>
      </c>
      <c r="O4076"/>
    </row>
    <row r="4077" spans="2:15" x14ac:dyDescent="0.25">
      <c r="B4077" s="6" t="s">
        <v>14</v>
      </c>
      <c r="E4077" t="s">
        <v>877</v>
      </c>
      <c r="F4077" t="s">
        <v>1565</v>
      </c>
      <c r="G4077" t="s">
        <v>9217</v>
      </c>
      <c r="H4077" t="s">
        <v>1567</v>
      </c>
      <c r="K4077" t="s">
        <v>9218</v>
      </c>
      <c r="M4077" t="s">
        <v>9166</v>
      </c>
      <c r="O4077"/>
    </row>
    <row r="4078" spans="2:15" x14ac:dyDescent="0.25">
      <c r="B4078" s="6" t="s">
        <v>14</v>
      </c>
      <c r="E4078" t="s">
        <v>877</v>
      </c>
      <c r="F4078" t="s">
        <v>1565</v>
      </c>
      <c r="G4078" t="s">
        <v>9219</v>
      </c>
      <c r="H4078" t="s">
        <v>1567</v>
      </c>
      <c r="K4078" t="s">
        <v>9220</v>
      </c>
      <c r="M4078" t="s">
        <v>9166</v>
      </c>
      <c r="O4078"/>
    </row>
    <row r="4079" spans="2:15" x14ac:dyDescent="0.25">
      <c r="B4079" s="6" t="s">
        <v>14</v>
      </c>
      <c r="E4079" t="s">
        <v>877</v>
      </c>
      <c r="F4079" t="s">
        <v>1565</v>
      </c>
      <c r="G4079" t="s">
        <v>9221</v>
      </c>
      <c r="H4079" t="s">
        <v>1567</v>
      </c>
      <c r="K4079" t="s">
        <v>9222</v>
      </c>
      <c r="M4079" t="s">
        <v>9166</v>
      </c>
      <c r="O4079"/>
    </row>
    <row r="4080" spans="2:15" x14ac:dyDescent="0.25">
      <c r="B4080" s="6" t="s">
        <v>14</v>
      </c>
      <c r="E4080" t="s">
        <v>877</v>
      </c>
      <c r="F4080" t="s">
        <v>1565</v>
      </c>
      <c r="G4080" t="s">
        <v>9223</v>
      </c>
      <c r="H4080" t="s">
        <v>1567</v>
      </c>
      <c r="K4080" t="s">
        <v>9224</v>
      </c>
      <c r="M4080" t="s">
        <v>9166</v>
      </c>
      <c r="O4080"/>
    </row>
    <row r="4081" spans="2:15" x14ac:dyDescent="0.25">
      <c r="B4081" s="6" t="s">
        <v>14</v>
      </c>
      <c r="E4081" t="s">
        <v>877</v>
      </c>
      <c r="F4081" t="s">
        <v>1565</v>
      </c>
      <c r="G4081" t="s">
        <v>9225</v>
      </c>
      <c r="H4081" t="s">
        <v>1567</v>
      </c>
      <c r="K4081" t="s">
        <v>9226</v>
      </c>
      <c r="M4081" t="s">
        <v>9166</v>
      </c>
      <c r="O4081"/>
    </row>
    <row r="4082" spans="2:15" x14ac:dyDescent="0.25">
      <c r="B4082" s="6" t="s">
        <v>14</v>
      </c>
      <c r="E4082" t="s">
        <v>877</v>
      </c>
      <c r="F4082" t="s">
        <v>1565</v>
      </c>
      <c r="G4082" t="s">
        <v>9227</v>
      </c>
      <c r="H4082" t="s">
        <v>1567</v>
      </c>
      <c r="K4082" t="s">
        <v>9228</v>
      </c>
      <c r="M4082" t="s">
        <v>9166</v>
      </c>
      <c r="O4082"/>
    </row>
    <row r="4083" spans="2:15" x14ac:dyDescent="0.25">
      <c r="B4083" s="6" t="s">
        <v>14</v>
      </c>
      <c r="E4083" t="s">
        <v>877</v>
      </c>
      <c r="F4083" t="s">
        <v>1565</v>
      </c>
      <c r="G4083" t="s">
        <v>9229</v>
      </c>
      <c r="H4083" t="s">
        <v>1567</v>
      </c>
      <c r="K4083" t="s">
        <v>9230</v>
      </c>
      <c r="M4083" t="s">
        <v>9166</v>
      </c>
      <c r="O4083"/>
    </row>
    <row r="4084" spans="2:15" x14ac:dyDescent="0.25">
      <c r="B4084" s="6" t="s">
        <v>14</v>
      </c>
      <c r="E4084" t="s">
        <v>853</v>
      </c>
      <c r="F4084" t="s">
        <v>1565</v>
      </c>
      <c r="G4084" t="s">
        <v>9231</v>
      </c>
      <c r="H4084" t="s">
        <v>1567</v>
      </c>
      <c r="K4084" t="s">
        <v>9232</v>
      </c>
      <c r="M4084" t="s">
        <v>9166</v>
      </c>
      <c r="O4084"/>
    </row>
    <row r="4085" spans="2:15" x14ac:dyDescent="0.25">
      <c r="B4085" s="6" t="s">
        <v>14</v>
      </c>
      <c r="E4085" t="s">
        <v>853</v>
      </c>
      <c r="F4085" t="s">
        <v>1565</v>
      </c>
      <c r="G4085" t="s">
        <v>9233</v>
      </c>
      <c r="H4085" t="s">
        <v>1567</v>
      </c>
      <c r="K4085" t="s">
        <v>9234</v>
      </c>
      <c r="M4085" t="s">
        <v>9166</v>
      </c>
      <c r="O4085"/>
    </row>
    <row r="4086" spans="2:15" x14ac:dyDescent="0.25">
      <c r="B4086" s="6" t="s">
        <v>14</v>
      </c>
      <c r="E4086" t="s">
        <v>853</v>
      </c>
      <c r="F4086" t="s">
        <v>1565</v>
      </c>
      <c r="G4086" t="s">
        <v>9235</v>
      </c>
      <c r="H4086" t="s">
        <v>1567</v>
      </c>
      <c r="K4086" t="s">
        <v>9236</v>
      </c>
      <c r="M4086" t="s">
        <v>9166</v>
      </c>
      <c r="O4086"/>
    </row>
    <row r="4087" spans="2:15" x14ac:dyDescent="0.25">
      <c r="B4087" s="6" t="s">
        <v>14</v>
      </c>
      <c r="E4087" t="s">
        <v>853</v>
      </c>
      <c r="F4087" t="s">
        <v>1565</v>
      </c>
      <c r="G4087" t="s">
        <v>9237</v>
      </c>
      <c r="H4087" t="s">
        <v>1567</v>
      </c>
      <c r="K4087" t="s">
        <v>9238</v>
      </c>
      <c r="M4087" t="s">
        <v>9166</v>
      </c>
      <c r="O4087"/>
    </row>
    <row r="4088" spans="2:15" x14ac:dyDescent="0.25">
      <c r="B4088" s="6" t="s">
        <v>14</v>
      </c>
      <c r="E4088" t="s">
        <v>877</v>
      </c>
      <c r="F4088" t="s">
        <v>1565</v>
      </c>
      <c r="G4088" t="s">
        <v>1611</v>
      </c>
      <c r="H4088" t="s">
        <v>1567</v>
      </c>
      <c r="K4088" t="s">
        <v>9239</v>
      </c>
      <c r="M4088" t="s">
        <v>9166</v>
      </c>
      <c r="O4088"/>
    </row>
    <row r="4089" spans="2:15" x14ac:dyDescent="0.25">
      <c r="B4089" s="6" t="s">
        <v>14</v>
      </c>
      <c r="E4089" t="s">
        <v>877</v>
      </c>
      <c r="F4089" t="s">
        <v>1565</v>
      </c>
      <c r="G4089" t="s">
        <v>1611</v>
      </c>
      <c r="H4089" t="s">
        <v>1567</v>
      </c>
      <c r="K4089" t="s">
        <v>9240</v>
      </c>
      <c r="M4089" t="s">
        <v>9166</v>
      </c>
      <c r="O4089"/>
    </row>
    <row r="4090" spans="2:15" x14ac:dyDescent="0.25">
      <c r="B4090" s="6" t="s">
        <v>14</v>
      </c>
      <c r="E4090" t="s">
        <v>877</v>
      </c>
      <c r="F4090" t="s">
        <v>1565</v>
      </c>
      <c r="G4090" t="s">
        <v>1611</v>
      </c>
      <c r="H4090" t="s">
        <v>1567</v>
      </c>
      <c r="K4090" t="s">
        <v>9241</v>
      </c>
      <c r="M4090" t="s">
        <v>9166</v>
      </c>
      <c r="O4090"/>
    </row>
    <row r="4091" spans="2:15" x14ac:dyDescent="0.25">
      <c r="B4091" s="6" t="s">
        <v>14</v>
      </c>
      <c r="E4091" t="s">
        <v>877</v>
      </c>
      <c r="F4091" t="s">
        <v>1565</v>
      </c>
      <c r="G4091" t="s">
        <v>1611</v>
      </c>
      <c r="H4091" t="s">
        <v>1567</v>
      </c>
      <c r="K4091" t="s">
        <v>9242</v>
      </c>
      <c r="M4091" t="s">
        <v>9166</v>
      </c>
      <c r="O4091"/>
    </row>
    <row r="4092" spans="2:15" x14ac:dyDescent="0.25">
      <c r="B4092" s="6" t="s">
        <v>14</v>
      </c>
      <c r="E4092" t="s">
        <v>853</v>
      </c>
      <c r="F4092" t="s">
        <v>1565</v>
      </c>
      <c r="G4092" t="s">
        <v>871</v>
      </c>
      <c r="H4092" t="s">
        <v>1567</v>
      </c>
      <c r="K4092" t="s">
        <v>9243</v>
      </c>
      <c r="M4092" t="s">
        <v>9166</v>
      </c>
      <c r="O4092"/>
    </row>
    <row r="4093" spans="2:15" x14ac:dyDescent="0.25">
      <c r="B4093" s="6" t="s">
        <v>14</v>
      </c>
      <c r="E4093" t="s">
        <v>853</v>
      </c>
      <c r="F4093" t="s">
        <v>1565</v>
      </c>
      <c r="G4093" t="s">
        <v>871</v>
      </c>
      <c r="H4093" t="s">
        <v>1567</v>
      </c>
      <c r="K4093" t="s">
        <v>9244</v>
      </c>
      <c r="M4093" t="s">
        <v>9166</v>
      </c>
      <c r="O4093"/>
    </row>
    <row r="4094" spans="2:15" x14ac:dyDescent="0.25">
      <c r="B4094" s="6" t="s">
        <v>14</v>
      </c>
      <c r="E4094" t="s">
        <v>877</v>
      </c>
      <c r="F4094" t="s">
        <v>1565</v>
      </c>
      <c r="G4094" t="s">
        <v>9245</v>
      </c>
      <c r="H4094" t="s">
        <v>1567</v>
      </c>
      <c r="K4094" t="s">
        <v>9246</v>
      </c>
      <c r="M4094" t="s">
        <v>9166</v>
      </c>
      <c r="O4094"/>
    </row>
    <row r="4095" spans="2:15" x14ac:dyDescent="0.25">
      <c r="B4095" s="6" t="s">
        <v>14</v>
      </c>
      <c r="E4095" t="s">
        <v>877</v>
      </c>
      <c r="F4095" t="s">
        <v>1565</v>
      </c>
      <c r="G4095" t="s">
        <v>9247</v>
      </c>
      <c r="H4095" t="s">
        <v>1567</v>
      </c>
      <c r="K4095" t="s">
        <v>9248</v>
      </c>
      <c r="M4095" t="s">
        <v>9166</v>
      </c>
      <c r="O4095"/>
    </row>
    <row r="4096" spans="2:15" x14ac:dyDescent="0.25">
      <c r="B4096" s="6" t="s">
        <v>14</v>
      </c>
      <c r="E4096" t="s">
        <v>877</v>
      </c>
      <c r="F4096" t="s">
        <v>1565</v>
      </c>
      <c r="G4096" t="s">
        <v>9249</v>
      </c>
      <c r="H4096" t="s">
        <v>1567</v>
      </c>
      <c r="K4096" t="s">
        <v>9250</v>
      </c>
      <c r="M4096" t="s">
        <v>9166</v>
      </c>
      <c r="O4096"/>
    </row>
    <row r="4097" spans="2:15" x14ac:dyDescent="0.25">
      <c r="B4097" s="6" t="s">
        <v>14</v>
      </c>
      <c r="E4097" t="s">
        <v>877</v>
      </c>
      <c r="F4097" t="s">
        <v>1565</v>
      </c>
      <c r="G4097" t="s">
        <v>9251</v>
      </c>
      <c r="H4097" t="s">
        <v>1567</v>
      </c>
      <c r="K4097" t="s">
        <v>9252</v>
      </c>
      <c r="M4097" t="s">
        <v>9166</v>
      </c>
      <c r="O4097"/>
    </row>
    <row r="4098" spans="2:15" x14ac:dyDescent="0.25">
      <c r="B4098" s="6" t="s">
        <v>14</v>
      </c>
      <c r="E4098" t="s">
        <v>877</v>
      </c>
      <c r="F4098" t="s">
        <v>1565</v>
      </c>
      <c r="G4098" t="s">
        <v>9253</v>
      </c>
      <c r="H4098" t="s">
        <v>1567</v>
      </c>
      <c r="K4098" t="s">
        <v>9254</v>
      </c>
      <c r="M4098" t="s">
        <v>9166</v>
      </c>
      <c r="O4098"/>
    </row>
    <row r="4099" spans="2:15" x14ac:dyDescent="0.25">
      <c r="B4099" s="6" t="s">
        <v>14</v>
      </c>
      <c r="E4099" t="s">
        <v>853</v>
      </c>
      <c r="F4099" t="s">
        <v>1561</v>
      </c>
      <c r="G4099" t="s">
        <v>854</v>
      </c>
      <c r="H4099" t="s">
        <v>1562</v>
      </c>
      <c r="K4099" t="s">
        <v>9255</v>
      </c>
      <c r="M4099" t="s">
        <v>9256</v>
      </c>
      <c r="O4099"/>
    </row>
    <row r="4100" spans="2:15" x14ac:dyDescent="0.25">
      <c r="B4100" s="6" t="s">
        <v>14</v>
      </c>
      <c r="E4100" t="s">
        <v>877</v>
      </c>
      <c r="F4100" t="s">
        <v>1565</v>
      </c>
      <c r="G4100" t="s">
        <v>6523</v>
      </c>
      <c r="H4100" t="s">
        <v>1567</v>
      </c>
      <c r="K4100" t="s">
        <v>9257</v>
      </c>
      <c r="M4100" t="s">
        <v>9256</v>
      </c>
      <c r="O4100"/>
    </row>
    <row r="4101" spans="2:15" x14ac:dyDescent="0.25">
      <c r="B4101" s="6" t="s">
        <v>14</v>
      </c>
      <c r="E4101" t="s">
        <v>877</v>
      </c>
      <c r="F4101" t="s">
        <v>1565</v>
      </c>
      <c r="G4101" t="s">
        <v>6525</v>
      </c>
      <c r="H4101" t="s">
        <v>1567</v>
      </c>
      <c r="K4101" t="s">
        <v>9258</v>
      </c>
      <c r="M4101" t="s">
        <v>9256</v>
      </c>
      <c r="O4101"/>
    </row>
    <row r="4102" spans="2:15" x14ac:dyDescent="0.25">
      <c r="B4102" s="6" t="s">
        <v>14</v>
      </c>
      <c r="E4102" t="s">
        <v>877</v>
      </c>
      <c r="F4102" t="s">
        <v>1565</v>
      </c>
      <c r="G4102" t="s">
        <v>6527</v>
      </c>
      <c r="H4102" t="s">
        <v>1567</v>
      </c>
      <c r="K4102" t="s">
        <v>9259</v>
      </c>
      <c r="M4102" t="s">
        <v>9256</v>
      </c>
      <c r="O4102"/>
    </row>
    <row r="4103" spans="2:15" x14ac:dyDescent="0.25">
      <c r="B4103" s="6" t="s">
        <v>14</v>
      </c>
      <c r="E4103" t="s">
        <v>877</v>
      </c>
      <c r="F4103" t="s">
        <v>1565</v>
      </c>
      <c r="G4103" t="s">
        <v>6533</v>
      </c>
      <c r="H4103" t="s">
        <v>1567</v>
      </c>
      <c r="K4103" t="s">
        <v>9260</v>
      </c>
      <c r="M4103" t="s">
        <v>9256</v>
      </c>
      <c r="O4103"/>
    </row>
    <row r="4104" spans="2:15" x14ac:dyDescent="0.25">
      <c r="B4104" s="6" t="s">
        <v>14</v>
      </c>
      <c r="E4104" t="s">
        <v>877</v>
      </c>
      <c r="F4104" t="s">
        <v>1565</v>
      </c>
      <c r="G4104" t="s">
        <v>6537</v>
      </c>
      <c r="H4104" t="s">
        <v>1567</v>
      </c>
      <c r="K4104" t="s">
        <v>9261</v>
      </c>
      <c r="M4104" t="s">
        <v>9256</v>
      </c>
      <c r="O4104"/>
    </row>
    <row r="4105" spans="2:15" x14ac:dyDescent="0.25">
      <c r="B4105" s="6" t="s">
        <v>14</v>
      </c>
      <c r="E4105" t="s">
        <v>877</v>
      </c>
      <c r="F4105" t="s">
        <v>1565</v>
      </c>
      <c r="G4105" t="s">
        <v>6539</v>
      </c>
      <c r="H4105" t="s">
        <v>1567</v>
      </c>
      <c r="K4105" t="s">
        <v>9262</v>
      </c>
      <c r="M4105" t="s">
        <v>9256</v>
      </c>
      <c r="O4105"/>
    </row>
    <row r="4106" spans="2:15" x14ac:dyDescent="0.25">
      <c r="B4106" s="6" t="s">
        <v>14</v>
      </c>
      <c r="E4106" t="s">
        <v>877</v>
      </c>
      <c r="F4106" t="s">
        <v>1565</v>
      </c>
      <c r="G4106" t="s">
        <v>9221</v>
      </c>
      <c r="H4106" t="s">
        <v>1567</v>
      </c>
      <c r="K4106" t="s">
        <v>9263</v>
      </c>
      <c r="M4106" t="s">
        <v>9256</v>
      </c>
      <c r="O4106"/>
    </row>
    <row r="4107" spans="2:15" x14ac:dyDescent="0.25">
      <c r="B4107" s="6" t="s">
        <v>14</v>
      </c>
      <c r="E4107" t="s">
        <v>877</v>
      </c>
      <c r="F4107" t="s">
        <v>1565</v>
      </c>
      <c r="G4107" t="s">
        <v>9223</v>
      </c>
      <c r="H4107" t="s">
        <v>1567</v>
      </c>
      <c r="K4107" t="s">
        <v>9264</v>
      </c>
      <c r="M4107" t="s">
        <v>9256</v>
      </c>
      <c r="O4107"/>
    </row>
    <row r="4108" spans="2:15" x14ac:dyDescent="0.25">
      <c r="B4108" s="6" t="s">
        <v>14</v>
      </c>
      <c r="E4108" t="s">
        <v>877</v>
      </c>
      <c r="F4108" t="s">
        <v>1565</v>
      </c>
      <c r="G4108" t="s">
        <v>9265</v>
      </c>
      <c r="H4108" t="s">
        <v>1567</v>
      </c>
      <c r="K4108" t="s">
        <v>9266</v>
      </c>
      <c r="M4108" t="s">
        <v>9256</v>
      </c>
      <c r="O4108"/>
    </row>
    <row r="4109" spans="2:15" x14ac:dyDescent="0.25">
      <c r="B4109" s="6" t="s">
        <v>14</v>
      </c>
      <c r="E4109" t="s">
        <v>877</v>
      </c>
      <c r="F4109" t="s">
        <v>1565</v>
      </c>
      <c r="G4109" t="s">
        <v>9267</v>
      </c>
      <c r="H4109" t="s">
        <v>1567</v>
      </c>
      <c r="K4109" t="s">
        <v>9268</v>
      </c>
      <c r="M4109" t="s">
        <v>9256</v>
      </c>
      <c r="O4109"/>
    </row>
    <row r="4110" spans="2:15" x14ac:dyDescent="0.25">
      <c r="B4110" s="6" t="s">
        <v>14</v>
      </c>
      <c r="E4110" t="s">
        <v>853</v>
      </c>
      <c r="F4110" t="s">
        <v>1565</v>
      </c>
      <c r="G4110" t="s">
        <v>6571</v>
      </c>
      <c r="H4110" t="s">
        <v>1567</v>
      </c>
      <c r="K4110" t="s">
        <v>9269</v>
      </c>
      <c r="M4110" t="s">
        <v>9256</v>
      </c>
      <c r="O4110"/>
    </row>
    <row r="4111" spans="2:15" x14ac:dyDescent="0.25">
      <c r="B4111" s="6" t="s">
        <v>14</v>
      </c>
      <c r="E4111" t="s">
        <v>877</v>
      </c>
      <c r="F4111" t="s">
        <v>1565</v>
      </c>
      <c r="G4111" t="s">
        <v>9270</v>
      </c>
      <c r="H4111" t="s">
        <v>1567</v>
      </c>
      <c r="K4111" t="s">
        <v>9271</v>
      </c>
      <c r="M4111" t="s">
        <v>9256</v>
      </c>
      <c r="O4111"/>
    </row>
    <row r="4112" spans="2:15" x14ac:dyDescent="0.25">
      <c r="B4112" s="6" t="s">
        <v>14</v>
      </c>
      <c r="E4112" t="s">
        <v>877</v>
      </c>
      <c r="F4112" t="s">
        <v>1565</v>
      </c>
      <c r="G4112" t="s">
        <v>9272</v>
      </c>
      <c r="H4112" t="s">
        <v>1567</v>
      </c>
      <c r="K4112" t="s">
        <v>9273</v>
      </c>
      <c r="M4112" t="s">
        <v>9256</v>
      </c>
      <c r="O4112"/>
    </row>
    <row r="4113" spans="2:15" x14ac:dyDescent="0.25">
      <c r="B4113" s="6" t="s">
        <v>14</v>
      </c>
      <c r="E4113" t="s">
        <v>877</v>
      </c>
      <c r="F4113" t="s">
        <v>1565</v>
      </c>
      <c r="G4113" t="s">
        <v>9274</v>
      </c>
      <c r="H4113" t="s">
        <v>1567</v>
      </c>
      <c r="K4113" t="s">
        <v>9275</v>
      </c>
      <c r="M4113" t="s">
        <v>9256</v>
      </c>
      <c r="O4113"/>
    </row>
    <row r="4114" spans="2:15" x14ac:dyDescent="0.25">
      <c r="B4114" s="6" t="s">
        <v>14</v>
      </c>
      <c r="E4114" t="s">
        <v>853</v>
      </c>
      <c r="F4114" t="s">
        <v>1565</v>
      </c>
      <c r="G4114" t="s">
        <v>9276</v>
      </c>
      <c r="H4114" t="s">
        <v>1567</v>
      </c>
      <c r="K4114" t="s">
        <v>9277</v>
      </c>
      <c r="M4114" t="s">
        <v>9256</v>
      </c>
      <c r="O4114"/>
    </row>
    <row r="4115" spans="2:15" x14ac:dyDescent="0.25">
      <c r="B4115" s="6" t="s">
        <v>14</v>
      </c>
      <c r="E4115" t="s">
        <v>853</v>
      </c>
      <c r="F4115" t="s">
        <v>1565</v>
      </c>
      <c r="G4115" t="s">
        <v>9278</v>
      </c>
      <c r="H4115" t="s">
        <v>1567</v>
      </c>
      <c r="K4115" t="s">
        <v>9279</v>
      </c>
      <c r="M4115" t="s">
        <v>9256</v>
      </c>
      <c r="O4115"/>
    </row>
    <row r="4116" spans="2:15" x14ac:dyDescent="0.25">
      <c r="B4116" s="6" t="s">
        <v>14</v>
      </c>
      <c r="E4116" t="s">
        <v>853</v>
      </c>
      <c r="F4116" t="s">
        <v>1565</v>
      </c>
      <c r="G4116" t="s">
        <v>9280</v>
      </c>
      <c r="H4116" t="s">
        <v>1567</v>
      </c>
      <c r="K4116" t="s">
        <v>9281</v>
      </c>
      <c r="M4116" t="s">
        <v>9256</v>
      </c>
      <c r="O4116"/>
    </row>
    <row r="4117" spans="2:15" x14ac:dyDescent="0.25">
      <c r="B4117" s="6" t="s">
        <v>14</v>
      </c>
      <c r="E4117" t="s">
        <v>877</v>
      </c>
      <c r="F4117" t="s">
        <v>1565</v>
      </c>
      <c r="G4117" t="s">
        <v>9282</v>
      </c>
      <c r="H4117" t="s">
        <v>1567</v>
      </c>
      <c r="K4117" t="s">
        <v>9283</v>
      </c>
      <c r="M4117" t="s">
        <v>9256</v>
      </c>
      <c r="O4117"/>
    </row>
    <row r="4118" spans="2:15" x14ac:dyDescent="0.25">
      <c r="B4118" s="6" t="s">
        <v>14</v>
      </c>
      <c r="E4118" t="s">
        <v>877</v>
      </c>
      <c r="F4118" t="s">
        <v>1565</v>
      </c>
      <c r="G4118" t="s">
        <v>9284</v>
      </c>
      <c r="H4118" t="s">
        <v>1567</v>
      </c>
      <c r="K4118" t="s">
        <v>9285</v>
      </c>
      <c r="M4118" t="s">
        <v>9256</v>
      </c>
      <c r="O4118"/>
    </row>
    <row r="4119" spans="2:15" x14ac:dyDescent="0.25">
      <c r="B4119" s="6" t="s">
        <v>14</v>
      </c>
      <c r="E4119" t="s">
        <v>877</v>
      </c>
      <c r="F4119" t="s">
        <v>1565</v>
      </c>
      <c r="G4119" t="s">
        <v>9286</v>
      </c>
      <c r="H4119" t="s">
        <v>1567</v>
      </c>
      <c r="K4119" t="s">
        <v>9287</v>
      </c>
      <c r="M4119" t="s">
        <v>9256</v>
      </c>
      <c r="O4119"/>
    </row>
    <row r="4120" spans="2:15" x14ac:dyDescent="0.25">
      <c r="B4120" s="6" t="s">
        <v>14</v>
      </c>
      <c r="E4120" t="s">
        <v>853</v>
      </c>
      <c r="F4120" t="s">
        <v>1565</v>
      </c>
      <c r="G4120" t="s">
        <v>9288</v>
      </c>
      <c r="H4120" t="s">
        <v>1567</v>
      </c>
      <c r="K4120" t="s">
        <v>9289</v>
      </c>
      <c r="M4120" t="s">
        <v>9256</v>
      </c>
      <c r="O4120"/>
    </row>
    <row r="4121" spans="2:15" x14ac:dyDescent="0.25">
      <c r="B4121" s="6" t="s">
        <v>14</v>
      </c>
      <c r="E4121" t="s">
        <v>853</v>
      </c>
      <c r="F4121" t="s">
        <v>1565</v>
      </c>
      <c r="G4121" t="s">
        <v>9290</v>
      </c>
      <c r="H4121" t="s">
        <v>1567</v>
      </c>
      <c r="K4121" t="s">
        <v>9291</v>
      </c>
      <c r="M4121" t="s">
        <v>9256</v>
      </c>
      <c r="O4121"/>
    </row>
    <row r="4122" spans="2:15" x14ac:dyDescent="0.25">
      <c r="B4122" s="6" t="s">
        <v>14</v>
      </c>
      <c r="E4122" t="s">
        <v>877</v>
      </c>
      <c r="F4122" t="s">
        <v>1565</v>
      </c>
      <c r="G4122" t="s">
        <v>9245</v>
      </c>
      <c r="H4122" t="s">
        <v>1567</v>
      </c>
      <c r="K4122" t="s">
        <v>9292</v>
      </c>
      <c r="M4122" t="s">
        <v>9256</v>
      </c>
      <c r="O4122"/>
    </row>
    <row r="4123" spans="2:15" x14ac:dyDescent="0.25">
      <c r="B4123" s="6" t="s">
        <v>14</v>
      </c>
      <c r="E4123" t="s">
        <v>877</v>
      </c>
      <c r="F4123" t="s">
        <v>1565</v>
      </c>
      <c r="G4123" t="s">
        <v>9247</v>
      </c>
      <c r="H4123" t="s">
        <v>1567</v>
      </c>
      <c r="K4123" t="s">
        <v>9293</v>
      </c>
      <c r="M4123" t="s">
        <v>9256</v>
      </c>
      <c r="O4123"/>
    </row>
    <row r="4124" spans="2:15" x14ac:dyDescent="0.25">
      <c r="B4124" s="6" t="s">
        <v>14</v>
      </c>
      <c r="E4124" t="s">
        <v>1628</v>
      </c>
      <c r="G4124" t="s">
        <v>1629</v>
      </c>
      <c r="K4124" t="s">
        <v>9294</v>
      </c>
      <c r="M4124" t="s">
        <v>9295</v>
      </c>
      <c r="O4124"/>
    </row>
    <row r="4125" spans="2:15" x14ac:dyDescent="0.25">
      <c r="B4125" s="6" t="s">
        <v>14</v>
      </c>
      <c r="E4125" t="s">
        <v>3333</v>
      </c>
      <c r="F4125" t="s">
        <v>1565</v>
      </c>
      <c r="G4125" t="s">
        <v>3334</v>
      </c>
      <c r="H4125" t="s">
        <v>3335</v>
      </c>
      <c r="K4125" t="s">
        <v>9296</v>
      </c>
      <c r="M4125" t="s">
        <v>9297</v>
      </c>
      <c r="O4125"/>
    </row>
    <row r="4126" spans="2:15" x14ac:dyDescent="0.25">
      <c r="B4126" s="6" t="s">
        <v>14</v>
      </c>
      <c r="E4126" t="s">
        <v>853</v>
      </c>
      <c r="F4126" t="s">
        <v>1565</v>
      </c>
      <c r="G4126" t="s">
        <v>871</v>
      </c>
      <c r="H4126" t="s">
        <v>3338</v>
      </c>
      <c r="K4126" t="s">
        <v>9298</v>
      </c>
      <c r="M4126" t="s">
        <v>9297</v>
      </c>
      <c r="O4126"/>
    </row>
    <row r="4127" spans="2:15" x14ac:dyDescent="0.25">
      <c r="B4127" s="6" t="s">
        <v>14</v>
      </c>
      <c r="E4127" t="s">
        <v>853</v>
      </c>
      <c r="F4127" t="s">
        <v>1565</v>
      </c>
      <c r="G4127" t="s">
        <v>3341</v>
      </c>
      <c r="H4127" t="s">
        <v>3335</v>
      </c>
      <c r="K4127" t="s">
        <v>9299</v>
      </c>
      <c r="M4127" t="s">
        <v>9297</v>
      </c>
      <c r="O4127"/>
    </row>
    <row r="4128" spans="2:15" x14ac:dyDescent="0.25">
      <c r="B4128" s="6" t="s">
        <v>14</v>
      </c>
      <c r="E4128" t="s">
        <v>853</v>
      </c>
      <c r="F4128" t="s">
        <v>1565</v>
      </c>
      <c r="G4128" t="s">
        <v>3341</v>
      </c>
      <c r="H4128" t="s">
        <v>3335</v>
      </c>
      <c r="K4128" t="s">
        <v>9300</v>
      </c>
      <c r="M4128" t="s">
        <v>9297</v>
      </c>
      <c r="O4128"/>
    </row>
    <row r="4129" spans="2:15" x14ac:dyDescent="0.25">
      <c r="B4129" s="6" t="s">
        <v>14</v>
      </c>
      <c r="E4129" t="s">
        <v>853</v>
      </c>
      <c r="F4129" t="s">
        <v>1565</v>
      </c>
      <c r="G4129" t="s">
        <v>9301</v>
      </c>
      <c r="H4129" t="s">
        <v>3338</v>
      </c>
      <c r="K4129" t="s">
        <v>9302</v>
      </c>
      <c r="M4129" t="s">
        <v>9297</v>
      </c>
      <c r="O4129"/>
    </row>
    <row r="4130" spans="2:15" x14ac:dyDescent="0.25">
      <c r="B4130" s="6" t="s">
        <v>14</v>
      </c>
      <c r="E4130" t="s">
        <v>853</v>
      </c>
      <c r="F4130" t="s">
        <v>1565</v>
      </c>
      <c r="G4130" t="s">
        <v>9303</v>
      </c>
      <c r="H4130" t="s">
        <v>3338</v>
      </c>
      <c r="K4130" t="s">
        <v>9304</v>
      </c>
      <c r="M4130" t="s">
        <v>9297</v>
      </c>
      <c r="O4130"/>
    </row>
    <row r="4131" spans="2:15" x14ac:dyDescent="0.25">
      <c r="B4131" s="6" t="s">
        <v>14</v>
      </c>
      <c r="E4131" t="s">
        <v>853</v>
      </c>
      <c r="F4131" t="s">
        <v>1565</v>
      </c>
      <c r="G4131" t="s">
        <v>9305</v>
      </c>
      <c r="H4131" t="s">
        <v>3338</v>
      </c>
      <c r="K4131" t="s">
        <v>9306</v>
      </c>
      <c r="M4131" t="s">
        <v>9297</v>
      </c>
      <c r="O4131"/>
    </row>
    <row r="4132" spans="2:15" x14ac:dyDescent="0.25">
      <c r="B4132" s="6" t="s">
        <v>14</v>
      </c>
      <c r="E4132" t="s">
        <v>853</v>
      </c>
      <c r="F4132" t="s">
        <v>1565</v>
      </c>
      <c r="G4132" t="s">
        <v>9307</v>
      </c>
      <c r="H4132" t="s">
        <v>3338</v>
      </c>
      <c r="K4132" t="s">
        <v>9308</v>
      </c>
      <c r="M4132" t="s">
        <v>9297</v>
      </c>
      <c r="O4132"/>
    </row>
    <row r="4133" spans="2:15" x14ac:dyDescent="0.25">
      <c r="B4133" s="6" t="s">
        <v>14</v>
      </c>
      <c r="E4133" t="s">
        <v>853</v>
      </c>
      <c r="F4133" t="s">
        <v>1565</v>
      </c>
      <c r="G4133" t="s">
        <v>9309</v>
      </c>
      <c r="H4133" t="s">
        <v>3338</v>
      </c>
      <c r="K4133" t="s">
        <v>9310</v>
      </c>
      <c r="M4133" t="s">
        <v>9297</v>
      </c>
      <c r="O4133"/>
    </row>
    <row r="4134" spans="2:15" x14ac:dyDescent="0.25">
      <c r="B4134" s="6" t="s">
        <v>14</v>
      </c>
      <c r="E4134" t="s">
        <v>853</v>
      </c>
      <c r="F4134" t="s">
        <v>1565</v>
      </c>
      <c r="G4134" t="s">
        <v>871</v>
      </c>
      <c r="H4134" t="s">
        <v>3338</v>
      </c>
      <c r="K4134" t="s">
        <v>9311</v>
      </c>
      <c r="M4134" t="s">
        <v>9297</v>
      </c>
      <c r="O4134"/>
    </row>
    <row r="4135" spans="2:15" x14ac:dyDescent="0.25">
      <c r="B4135" s="6" t="s">
        <v>14</v>
      </c>
      <c r="E4135" t="s">
        <v>835</v>
      </c>
      <c r="G4135" t="s">
        <v>1632</v>
      </c>
      <c r="K4135" t="s">
        <v>9312</v>
      </c>
      <c r="M4135" t="s">
        <v>9313</v>
      </c>
      <c r="O4135"/>
    </row>
    <row r="4136" spans="2:15" x14ac:dyDescent="0.25">
      <c r="B4136" s="6" t="s">
        <v>14</v>
      </c>
      <c r="E4136" t="s">
        <v>1635</v>
      </c>
      <c r="G4136" t="s">
        <v>1636</v>
      </c>
      <c r="K4136" t="s">
        <v>9314</v>
      </c>
      <c r="M4136" t="s">
        <v>9315</v>
      </c>
      <c r="O4136"/>
    </row>
    <row r="4137" spans="2:15" x14ac:dyDescent="0.25">
      <c r="B4137" s="6" t="s">
        <v>14</v>
      </c>
      <c r="E4137" t="s">
        <v>3107</v>
      </c>
      <c r="F4137" t="s">
        <v>1540</v>
      </c>
      <c r="G4137" t="s">
        <v>9316</v>
      </c>
      <c r="H4137" t="s">
        <v>3109</v>
      </c>
      <c r="K4137" t="s">
        <v>9317</v>
      </c>
      <c r="M4137" t="s">
        <v>9318</v>
      </c>
      <c r="O4137"/>
    </row>
    <row r="4138" spans="2:15" x14ac:dyDescent="0.25">
      <c r="B4138" s="6" t="s">
        <v>14</v>
      </c>
      <c r="E4138" t="s">
        <v>3107</v>
      </c>
      <c r="F4138" t="s">
        <v>1540</v>
      </c>
      <c r="G4138" t="s">
        <v>9319</v>
      </c>
      <c r="H4138" t="s">
        <v>3109</v>
      </c>
      <c r="K4138" t="s">
        <v>9320</v>
      </c>
      <c r="M4138" t="s">
        <v>9321</v>
      </c>
      <c r="O4138"/>
    </row>
    <row r="4139" spans="2:15" x14ac:dyDescent="0.25">
      <c r="B4139" s="6" t="s">
        <v>14</v>
      </c>
      <c r="E4139" t="s">
        <v>3107</v>
      </c>
      <c r="F4139" t="s">
        <v>1540</v>
      </c>
      <c r="G4139" t="s">
        <v>9322</v>
      </c>
      <c r="H4139" t="s">
        <v>3109</v>
      </c>
      <c r="K4139" t="s">
        <v>9323</v>
      </c>
      <c r="M4139" t="s">
        <v>9324</v>
      </c>
      <c r="O4139"/>
    </row>
    <row r="4140" spans="2:15" x14ac:dyDescent="0.25">
      <c r="B4140" s="6" t="s">
        <v>14</v>
      </c>
      <c r="E4140" t="s">
        <v>3107</v>
      </c>
      <c r="F4140" t="s">
        <v>1540</v>
      </c>
      <c r="G4140" t="s">
        <v>9325</v>
      </c>
      <c r="H4140" t="s">
        <v>3109</v>
      </c>
      <c r="K4140" t="s">
        <v>9326</v>
      </c>
      <c r="M4140" t="s">
        <v>9327</v>
      </c>
      <c r="O4140"/>
    </row>
    <row r="4141" spans="2:15" x14ac:dyDescent="0.25">
      <c r="B4141" s="6" t="s">
        <v>14</v>
      </c>
      <c r="E4141" t="s">
        <v>3107</v>
      </c>
      <c r="F4141" t="s">
        <v>1540</v>
      </c>
      <c r="G4141" t="s">
        <v>9328</v>
      </c>
      <c r="H4141" t="s">
        <v>3109</v>
      </c>
      <c r="K4141" t="s">
        <v>9329</v>
      </c>
      <c r="M4141" t="s">
        <v>9330</v>
      </c>
      <c r="O4141"/>
    </row>
    <row r="4142" spans="2:15" x14ac:dyDescent="0.25">
      <c r="B4142" s="6" t="s">
        <v>14</v>
      </c>
      <c r="E4142" t="s">
        <v>3107</v>
      </c>
      <c r="F4142" t="s">
        <v>1540</v>
      </c>
      <c r="G4142" t="s">
        <v>9331</v>
      </c>
      <c r="H4142" t="s">
        <v>3109</v>
      </c>
      <c r="K4142" t="s">
        <v>9332</v>
      </c>
      <c r="M4142" t="s">
        <v>9333</v>
      </c>
      <c r="O4142"/>
    </row>
    <row r="4143" spans="2:15" x14ac:dyDescent="0.25">
      <c r="B4143" s="6" t="s">
        <v>14</v>
      </c>
      <c r="E4143" t="s">
        <v>3107</v>
      </c>
      <c r="G4143" t="s">
        <v>9334</v>
      </c>
      <c r="K4143" t="s">
        <v>9335</v>
      </c>
      <c r="M4143" t="s">
        <v>9336</v>
      </c>
      <c r="O4143"/>
    </row>
    <row r="4144" spans="2:15" x14ac:dyDescent="0.25">
      <c r="B4144" s="6" t="s">
        <v>14</v>
      </c>
      <c r="E4144" t="s">
        <v>3107</v>
      </c>
      <c r="G4144" t="s">
        <v>9337</v>
      </c>
      <c r="K4144" t="s">
        <v>9338</v>
      </c>
      <c r="M4144" t="s">
        <v>9339</v>
      </c>
      <c r="O4144"/>
    </row>
    <row r="4145" spans="2:15" x14ac:dyDescent="0.25">
      <c r="B4145" s="6" t="s">
        <v>14</v>
      </c>
      <c r="E4145" t="s">
        <v>3107</v>
      </c>
      <c r="G4145" t="s">
        <v>9340</v>
      </c>
      <c r="K4145" t="s">
        <v>9341</v>
      </c>
      <c r="M4145" t="s">
        <v>9342</v>
      </c>
      <c r="O4145"/>
    </row>
    <row r="4146" spans="2:15" x14ac:dyDescent="0.25">
      <c r="B4146" s="6" t="s">
        <v>14</v>
      </c>
      <c r="E4146" t="s">
        <v>3107</v>
      </c>
      <c r="F4146" t="s">
        <v>1540</v>
      </c>
      <c r="G4146" t="s">
        <v>9343</v>
      </c>
      <c r="H4146" t="s">
        <v>3109</v>
      </c>
      <c r="K4146" t="s">
        <v>9344</v>
      </c>
      <c r="M4146" t="s">
        <v>9345</v>
      </c>
      <c r="O4146"/>
    </row>
    <row r="4147" spans="2:15" x14ac:dyDescent="0.25">
      <c r="B4147" s="6" t="s">
        <v>14</v>
      </c>
      <c r="E4147" t="s">
        <v>3107</v>
      </c>
      <c r="F4147" t="s">
        <v>1540</v>
      </c>
      <c r="G4147" t="s">
        <v>9346</v>
      </c>
      <c r="H4147" t="s">
        <v>3109</v>
      </c>
      <c r="K4147" t="s">
        <v>9347</v>
      </c>
      <c r="M4147" t="s">
        <v>9348</v>
      </c>
      <c r="O4147"/>
    </row>
    <row r="4148" spans="2:15" x14ac:dyDescent="0.25">
      <c r="B4148" s="6" t="s">
        <v>14</v>
      </c>
      <c r="E4148" t="s">
        <v>24</v>
      </c>
      <c r="G4148" t="s">
        <v>9349</v>
      </c>
      <c r="K4148" t="s">
        <v>9350</v>
      </c>
      <c r="M4148" t="s">
        <v>9351</v>
      </c>
      <c r="O4148"/>
    </row>
    <row r="4149" spans="2:15" x14ac:dyDescent="0.25">
      <c r="B4149" s="6" t="s">
        <v>14</v>
      </c>
      <c r="E4149" t="s">
        <v>621</v>
      </c>
      <c r="G4149" t="s">
        <v>9352</v>
      </c>
      <c r="K4149" t="s">
        <v>9353</v>
      </c>
      <c r="M4149" t="s">
        <v>9354</v>
      </c>
      <c r="O4149"/>
    </row>
    <row r="4150" spans="2:15" x14ac:dyDescent="0.25">
      <c r="B4150" s="6" t="s">
        <v>14</v>
      </c>
      <c r="E4150" t="s">
        <v>1352</v>
      </c>
      <c r="G4150" t="s">
        <v>1353</v>
      </c>
      <c r="K4150" t="s">
        <v>9355</v>
      </c>
      <c r="M4150" t="s">
        <v>9356</v>
      </c>
      <c r="O4150"/>
    </row>
    <row r="4151" spans="2:15" x14ac:dyDescent="0.25">
      <c r="B4151" s="6" t="s">
        <v>14</v>
      </c>
      <c r="E4151" t="s">
        <v>1426</v>
      </c>
      <c r="G4151" t="s">
        <v>9357</v>
      </c>
      <c r="K4151" t="s">
        <v>9358</v>
      </c>
      <c r="M4151" t="s">
        <v>9359</v>
      </c>
      <c r="N4151" t="s">
        <v>9360</v>
      </c>
      <c r="O4151"/>
    </row>
    <row r="4152" spans="2:15" x14ac:dyDescent="0.25">
      <c r="B4152" s="6" t="s">
        <v>14</v>
      </c>
      <c r="E4152" t="s">
        <v>1426</v>
      </c>
      <c r="G4152" t="s">
        <v>9361</v>
      </c>
      <c r="K4152" t="s">
        <v>9362</v>
      </c>
      <c r="M4152" t="s">
        <v>9359</v>
      </c>
      <c r="N4152" t="s">
        <v>9360</v>
      </c>
      <c r="O4152"/>
    </row>
    <row r="4153" spans="2:15" x14ac:dyDescent="0.25">
      <c r="B4153" s="6" t="s">
        <v>14</v>
      </c>
      <c r="E4153" t="s">
        <v>19</v>
      </c>
      <c r="G4153" t="s">
        <v>9363</v>
      </c>
      <c r="K4153" t="s">
        <v>9364</v>
      </c>
      <c r="M4153" t="s">
        <v>9359</v>
      </c>
      <c r="N4153" t="s">
        <v>9360</v>
      </c>
      <c r="O4153"/>
    </row>
    <row r="4154" spans="2:15" x14ac:dyDescent="0.25">
      <c r="B4154" s="6" t="s">
        <v>14</v>
      </c>
      <c r="E4154" t="s">
        <v>281</v>
      </c>
      <c r="F4154" t="s">
        <v>5586</v>
      </c>
      <c r="G4154" t="s">
        <v>9365</v>
      </c>
      <c r="H4154" t="s">
        <v>9366</v>
      </c>
      <c r="K4154" t="s">
        <v>9360</v>
      </c>
      <c r="M4154" t="s">
        <v>9359</v>
      </c>
      <c r="O4154"/>
    </row>
    <row r="4155" spans="2:15" x14ac:dyDescent="0.25">
      <c r="B4155" s="6" t="s">
        <v>14</v>
      </c>
      <c r="E4155" t="s">
        <v>45</v>
      </c>
      <c r="F4155" t="s">
        <v>1540</v>
      </c>
      <c r="G4155" t="s">
        <v>9367</v>
      </c>
      <c r="H4155" t="s">
        <v>1062</v>
      </c>
      <c r="K4155" t="s">
        <v>9368</v>
      </c>
      <c r="M4155" t="s">
        <v>9359</v>
      </c>
      <c r="O4155"/>
    </row>
    <row r="4156" spans="2:15" x14ac:dyDescent="0.25">
      <c r="B4156" s="6" t="s">
        <v>14</v>
      </c>
      <c r="E4156" t="s">
        <v>1426</v>
      </c>
      <c r="G4156" t="s">
        <v>9369</v>
      </c>
      <c r="K4156" t="s">
        <v>9370</v>
      </c>
      <c r="M4156" t="s">
        <v>9371</v>
      </c>
      <c r="N4156" t="s">
        <v>9372</v>
      </c>
      <c r="O4156"/>
    </row>
    <row r="4157" spans="2:15" x14ac:dyDescent="0.25">
      <c r="B4157" s="6" t="s">
        <v>14</v>
      </c>
      <c r="E4157" t="s">
        <v>1426</v>
      </c>
      <c r="G4157" t="s">
        <v>9373</v>
      </c>
      <c r="K4157" t="s">
        <v>9374</v>
      </c>
      <c r="M4157" t="s">
        <v>9371</v>
      </c>
      <c r="N4157" t="s">
        <v>9372</v>
      </c>
      <c r="O4157"/>
    </row>
    <row r="4158" spans="2:15" x14ac:dyDescent="0.25">
      <c r="B4158" s="6" t="s">
        <v>14</v>
      </c>
      <c r="E4158" t="s">
        <v>19</v>
      </c>
      <c r="G4158" t="s">
        <v>9375</v>
      </c>
      <c r="K4158" t="s">
        <v>9376</v>
      </c>
      <c r="M4158" t="s">
        <v>9371</v>
      </c>
      <c r="N4158" t="s">
        <v>9372</v>
      </c>
      <c r="O4158"/>
    </row>
    <row r="4159" spans="2:15" x14ac:dyDescent="0.25">
      <c r="B4159" s="6" t="s">
        <v>14</v>
      </c>
      <c r="E4159" t="s">
        <v>281</v>
      </c>
      <c r="F4159" t="s">
        <v>5586</v>
      </c>
      <c r="G4159" t="s">
        <v>9377</v>
      </c>
      <c r="H4159" t="s">
        <v>9366</v>
      </c>
      <c r="K4159" t="s">
        <v>9372</v>
      </c>
      <c r="M4159" t="s">
        <v>9371</v>
      </c>
      <c r="O4159"/>
    </row>
    <row r="4160" spans="2:15" x14ac:dyDescent="0.25">
      <c r="B4160" s="6" t="s">
        <v>14</v>
      </c>
      <c r="E4160" t="s">
        <v>45</v>
      </c>
      <c r="F4160" t="s">
        <v>1540</v>
      </c>
      <c r="G4160" t="s">
        <v>9378</v>
      </c>
      <c r="H4160" t="s">
        <v>1062</v>
      </c>
      <c r="K4160" t="s">
        <v>9379</v>
      </c>
      <c r="M4160" t="s">
        <v>9371</v>
      </c>
      <c r="O4160"/>
    </row>
    <row r="4161" spans="2:15" x14ac:dyDescent="0.25">
      <c r="B4161" s="6" t="s">
        <v>14</v>
      </c>
      <c r="E4161" t="s">
        <v>1426</v>
      </c>
      <c r="G4161" t="s">
        <v>9380</v>
      </c>
      <c r="K4161" t="s">
        <v>9381</v>
      </c>
      <c r="M4161" t="s">
        <v>9382</v>
      </c>
      <c r="N4161" t="s">
        <v>9383</v>
      </c>
      <c r="O4161"/>
    </row>
    <row r="4162" spans="2:15" x14ac:dyDescent="0.25">
      <c r="B4162" s="6" t="s">
        <v>14</v>
      </c>
      <c r="E4162" t="s">
        <v>1426</v>
      </c>
      <c r="G4162" t="s">
        <v>9384</v>
      </c>
      <c r="K4162" t="s">
        <v>9385</v>
      </c>
      <c r="M4162" t="s">
        <v>9382</v>
      </c>
      <c r="N4162" t="s">
        <v>9383</v>
      </c>
      <c r="O4162"/>
    </row>
    <row r="4163" spans="2:15" x14ac:dyDescent="0.25">
      <c r="B4163" s="6" t="s">
        <v>14</v>
      </c>
      <c r="E4163" t="s">
        <v>19</v>
      </c>
      <c r="G4163" t="s">
        <v>9386</v>
      </c>
      <c r="K4163" t="s">
        <v>9387</v>
      </c>
      <c r="M4163" t="s">
        <v>9382</v>
      </c>
      <c r="N4163" t="s">
        <v>9383</v>
      </c>
      <c r="O4163"/>
    </row>
    <row r="4164" spans="2:15" x14ac:dyDescent="0.25">
      <c r="B4164" s="6" t="s">
        <v>14</v>
      </c>
      <c r="E4164" t="s">
        <v>281</v>
      </c>
      <c r="F4164" t="s">
        <v>5586</v>
      </c>
      <c r="G4164" t="s">
        <v>9388</v>
      </c>
      <c r="H4164" t="s">
        <v>8856</v>
      </c>
      <c r="K4164" t="s">
        <v>9383</v>
      </c>
      <c r="M4164" t="s">
        <v>9382</v>
      </c>
      <c r="O4164"/>
    </row>
    <row r="4165" spans="2:15" x14ac:dyDescent="0.25">
      <c r="B4165" s="6" t="s">
        <v>14</v>
      </c>
      <c r="E4165" t="s">
        <v>45</v>
      </c>
      <c r="F4165" t="s">
        <v>1540</v>
      </c>
      <c r="G4165" t="s">
        <v>9389</v>
      </c>
      <c r="H4165" t="s">
        <v>1062</v>
      </c>
      <c r="K4165" t="s">
        <v>9390</v>
      </c>
      <c r="M4165" t="s">
        <v>9382</v>
      </c>
      <c r="O4165"/>
    </row>
    <row r="4166" spans="2:15" x14ac:dyDescent="0.25">
      <c r="B4166" s="6" t="s">
        <v>14</v>
      </c>
      <c r="E4166" t="s">
        <v>1426</v>
      </c>
      <c r="G4166" t="s">
        <v>9391</v>
      </c>
      <c r="K4166" t="s">
        <v>9392</v>
      </c>
      <c r="M4166" t="s">
        <v>9393</v>
      </c>
      <c r="N4166" t="s">
        <v>9394</v>
      </c>
      <c r="O4166"/>
    </row>
    <row r="4167" spans="2:15" x14ac:dyDescent="0.25">
      <c r="B4167" s="6" t="s">
        <v>14</v>
      </c>
      <c r="E4167" t="s">
        <v>1426</v>
      </c>
      <c r="G4167" t="s">
        <v>9395</v>
      </c>
      <c r="K4167" t="s">
        <v>9396</v>
      </c>
      <c r="M4167" t="s">
        <v>9393</v>
      </c>
      <c r="N4167" t="s">
        <v>9394</v>
      </c>
      <c r="O4167"/>
    </row>
    <row r="4168" spans="2:15" x14ac:dyDescent="0.25">
      <c r="B4168" s="6" t="s">
        <v>14</v>
      </c>
      <c r="E4168" t="s">
        <v>19</v>
      </c>
      <c r="G4168" t="s">
        <v>9397</v>
      </c>
      <c r="K4168" t="s">
        <v>9398</v>
      </c>
      <c r="M4168" t="s">
        <v>9393</v>
      </c>
      <c r="N4168" t="s">
        <v>9394</v>
      </c>
      <c r="O4168"/>
    </row>
    <row r="4169" spans="2:15" x14ac:dyDescent="0.25">
      <c r="B4169" s="6" t="s">
        <v>14</v>
      </c>
      <c r="E4169" t="s">
        <v>281</v>
      </c>
      <c r="F4169" t="s">
        <v>5586</v>
      </c>
      <c r="G4169" t="s">
        <v>9399</v>
      </c>
      <c r="H4169" t="s">
        <v>8856</v>
      </c>
      <c r="K4169" t="s">
        <v>9394</v>
      </c>
      <c r="M4169" t="s">
        <v>9393</v>
      </c>
      <c r="O4169"/>
    </row>
    <row r="4170" spans="2:15" x14ac:dyDescent="0.25">
      <c r="B4170" s="6" t="s">
        <v>14</v>
      </c>
      <c r="E4170" t="s">
        <v>45</v>
      </c>
      <c r="F4170" t="s">
        <v>1540</v>
      </c>
      <c r="G4170" t="s">
        <v>9400</v>
      </c>
      <c r="H4170" t="s">
        <v>1062</v>
      </c>
      <c r="K4170" t="s">
        <v>9401</v>
      </c>
      <c r="M4170" t="s">
        <v>9393</v>
      </c>
      <c r="O4170"/>
    </row>
    <row r="4171" spans="2:15" x14ac:dyDescent="0.25">
      <c r="B4171" s="6" t="s">
        <v>14</v>
      </c>
      <c r="E4171" t="s">
        <v>1426</v>
      </c>
      <c r="G4171" t="s">
        <v>9402</v>
      </c>
      <c r="K4171" t="s">
        <v>9403</v>
      </c>
      <c r="M4171" t="s">
        <v>9404</v>
      </c>
      <c r="N4171" t="s">
        <v>9405</v>
      </c>
      <c r="O4171"/>
    </row>
    <row r="4172" spans="2:15" x14ac:dyDescent="0.25">
      <c r="B4172" s="6" t="s">
        <v>14</v>
      </c>
      <c r="E4172" t="s">
        <v>1426</v>
      </c>
      <c r="G4172" t="s">
        <v>9406</v>
      </c>
      <c r="K4172" t="s">
        <v>9407</v>
      </c>
      <c r="M4172" t="s">
        <v>9404</v>
      </c>
      <c r="N4172" t="s">
        <v>9405</v>
      </c>
      <c r="O4172"/>
    </row>
    <row r="4173" spans="2:15" x14ac:dyDescent="0.25">
      <c r="B4173" s="6" t="s">
        <v>14</v>
      </c>
      <c r="E4173" t="s">
        <v>19</v>
      </c>
      <c r="G4173" t="s">
        <v>9408</v>
      </c>
      <c r="K4173" t="s">
        <v>9409</v>
      </c>
      <c r="M4173" t="s">
        <v>9404</v>
      </c>
      <c r="N4173" t="s">
        <v>9405</v>
      </c>
      <c r="O4173"/>
    </row>
    <row r="4174" spans="2:15" x14ac:dyDescent="0.25">
      <c r="B4174" s="6" t="s">
        <v>14</v>
      </c>
      <c r="E4174" t="s">
        <v>281</v>
      </c>
      <c r="F4174" t="s">
        <v>5586</v>
      </c>
      <c r="G4174" t="s">
        <v>9410</v>
      </c>
      <c r="H4174" t="s">
        <v>9411</v>
      </c>
      <c r="K4174" t="s">
        <v>9405</v>
      </c>
      <c r="M4174" t="s">
        <v>9404</v>
      </c>
      <c r="O4174"/>
    </row>
    <row r="4175" spans="2:15" x14ac:dyDescent="0.25">
      <c r="B4175" s="6" t="s">
        <v>14</v>
      </c>
      <c r="E4175" t="s">
        <v>45</v>
      </c>
      <c r="F4175" t="s">
        <v>1540</v>
      </c>
      <c r="G4175" t="s">
        <v>9412</v>
      </c>
      <c r="H4175" t="s">
        <v>1062</v>
      </c>
      <c r="K4175" t="s">
        <v>9413</v>
      </c>
      <c r="M4175" t="s">
        <v>9404</v>
      </c>
      <c r="O4175"/>
    </row>
    <row r="4176" spans="2:15" x14ac:dyDescent="0.25">
      <c r="B4176" s="6" t="s">
        <v>14</v>
      </c>
      <c r="E4176" t="s">
        <v>1426</v>
      </c>
      <c r="G4176" t="s">
        <v>9414</v>
      </c>
      <c r="K4176" t="s">
        <v>9415</v>
      </c>
      <c r="M4176" t="s">
        <v>9416</v>
      </c>
      <c r="N4176" t="s">
        <v>9417</v>
      </c>
      <c r="O4176"/>
    </row>
    <row r="4177" spans="2:15" x14ac:dyDescent="0.25">
      <c r="B4177" s="6" t="s">
        <v>14</v>
      </c>
      <c r="E4177" t="s">
        <v>1426</v>
      </c>
      <c r="G4177" t="s">
        <v>9418</v>
      </c>
      <c r="K4177" t="s">
        <v>9419</v>
      </c>
      <c r="M4177" t="s">
        <v>9416</v>
      </c>
      <c r="N4177" t="s">
        <v>9417</v>
      </c>
      <c r="O4177"/>
    </row>
    <row r="4178" spans="2:15" x14ac:dyDescent="0.25">
      <c r="B4178" s="6" t="s">
        <v>14</v>
      </c>
      <c r="E4178" t="s">
        <v>19</v>
      </c>
      <c r="G4178" t="s">
        <v>9420</v>
      </c>
      <c r="K4178" t="s">
        <v>9421</v>
      </c>
      <c r="M4178" t="s">
        <v>9416</v>
      </c>
      <c r="N4178" t="s">
        <v>9417</v>
      </c>
      <c r="O4178"/>
    </row>
    <row r="4179" spans="2:15" x14ac:dyDescent="0.25">
      <c r="B4179" s="6" t="s">
        <v>14</v>
      </c>
      <c r="E4179" t="s">
        <v>281</v>
      </c>
      <c r="F4179" t="s">
        <v>5586</v>
      </c>
      <c r="G4179" t="s">
        <v>9422</v>
      </c>
      <c r="H4179" t="s">
        <v>9411</v>
      </c>
      <c r="K4179" t="s">
        <v>9417</v>
      </c>
      <c r="M4179" t="s">
        <v>9416</v>
      </c>
      <c r="O4179"/>
    </row>
    <row r="4180" spans="2:15" x14ac:dyDescent="0.25">
      <c r="B4180" s="6" t="s">
        <v>14</v>
      </c>
      <c r="E4180" t="s">
        <v>45</v>
      </c>
      <c r="F4180" t="s">
        <v>1540</v>
      </c>
      <c r="G4180" t="s">
        <v>9423</v>
      </c>
      <c r="H4180" t="s">
        <v>1062</v>
      </c>
      <c r="K4180" t="s">
        <v>9424</v>
      </c>
      <c r="M4180" t="s">
        <v>9416</v>
      </c>
      <c r="O4180"/>
    </row>
    <row r="4181" spans="2:15" x14ac:dyDescent="0.25">
      <c r="B4181" s="6" t="s">
        <v>14</v>
      </c>
      <c r="E4181" t="s">
        <v>19</v>
      </c>
      <c r="G4181" t="s">
        <v>9425</v>
      </c>
      <c r="K4181" t="s">
        <v>9426</v>
      </c>
      <c r="M4181" t="s">
        <v>9427</v>
      </c>
      <c r="N4181" t="s">
        <v>9428</v>
      </c>
      <c r="O4181"/>
    </row>
    <row r="4182" spans="2:15" x14ac:dyDescent="0.25">
      <c r="B4182" s="6" t="s">
        <v>14</v>
      </c>
      <c r="E4182" t="s">
        <v>281</v>
      </c>
      <c r="F4182" t="s">
        <v>5586</v>
      </c>
      <c r="G4182" t="s">
        <v>9429</v>
      </c>
      <c r="H4182" t="s">
        <v>8913</v>
      </c>
      <c r="K4182" t="s">
        <v>9428</v>
      </c>
      <c r="M4182" t="s">
        <v>9427</v>
      </c>
      <c r="O4182"/>
    </row>
    <row r="4183" spans="2:15" x14ac:dyDescent="0.25">
      <c r="B4183" s="6" t="s">
        <v>14</v>
      </c>
      <c r="E4183" t="s">
        <v>45</v>
      </c>
      <c r="F4183" t="s">
        <v>1540</v>
      </c>
      <c r="G4183" t="s">
        <v>9430</v>
      </c>
      <c r="H4183" t="s">
        <v>1062</v>
      </c>
      <c r="K4183" t="s">
        <v>9431</v>
      </c>
      <c r="M4183" t="s">
        <v>9427</v>
      </c>
      <c r="O4183"/>
    </row>
    <row r="4184" spans="2:15" x14ac:dyDescent="0.25">
      <c r="B4184" s="6" t="s">
        <v>14</v>
      </c>
      <c r="E4184" t="s">
        <v>19</v>
      </c>
      <c r="G4184" t="s">
        <v>9432</v>
      </c>
      <c r="K4184" t="s">
        <v>9433</v>
      </c>
      <c r="M4184" t="s">
        <v>9434</v>
      </c>
      <c r="N4184" t="s">
        <v>9435</v>
      </c>
      <c r="O4184"/>
    </row>
    <row r="4185" spans="2:15" x14ac:dyDescent="0.25">
      <c r="B4185" s="6" t="s">
        <v>14</v>
      </c>
      <c r="E4185" t="s">
        <v>281</v>
      </c>
      <c r="F4185" t="s">
        <v>5586</v>
      </c>
      <c r="G4185" t="s">
        <v>9436</v>
      </c>
      <c r="H4185" t="s">
        <v>8913</v>
      </c>
      <c r="K4185" t="s">
        <v>9435</v>
      </c>
      <c r="M4185" t="s">
        <v>9434</v>
      </c>
      <c r="O4185"/>
    </row>
    <row r="4186" spans="2:15" x14ac:dyDescent="0.25">
      <c r="B4186" s="6" t="s">
        <v>14</v>
      </c>
      <c r="E4186" t="s">
        <v>45</v>
      </c>
      <c r="F4186" t="s">
        <v>1540</v>
      </c>
      <c r="G4186" t="s">
        <v>9437</v>
      </c>
      <c r="H4186" t="s">
        <v>1062</v>
      </c>
      <c r="K4186" t="s">
        <v>9438</v>
      </c>
      <c r="M4186" t="s">
        <v>9434</v>
      </c>
      <c r="O4186"/>
    </row>
    <row r="4187" spans="2:15" x14ac:dyDescent="0.25">
      <c r="B4187" s="6" t="s">
        <v>14</v>
      </c>
      <c r="E4187" t="s">
        <v>605</v>
      </c>
      <c r="G4187" t="s">
        <v>9439</v>
      </c>
      <c r="K4187" t="s">
        <v>9440</v>
      </c>
      <c r="M4187" t="s">
        <v>9441</v>
      </c>
      <c r="N4187" t="s">
        <v>9442</v>
      </c>
      <c r="O4187"/>
    </row>
    <row r="4188" spans="2:15" x14ac:dyDescent="0.25">
      <c r="B4188" s="6" t="s">
        <v>14</v>
      </c>
      <c r="E4188" t="s">
        <v>599</v>
      </c>
      <c r="G4188" t="s">
        <v>9443</v>
      </c>
      <c r="K4188" t="s">
        <v>9442</v>
      </c>
      <c r="M4188" t="s">
        <v>9441</v>
      </c>
      <c r="O4188"/>
    </row>
    <row r="4189" spans="2:15" x14ac:dyDescent="0.25">
      <c r="B4189" s="6" t="s">
        <v>14</v>
      </c>
      <c r="E4189" t="s">
        <v>1426</v>
      </c>
      <c r="G4189" t="s">
        <v>9444</v>
      </c>
      <c r="K4189" t="s">
        <v>9445</v>
      </c>
      <c r="M4189" t="s">
        <v>9446</v>
      </c>
      <c r="N4189" t="s">
        <v>9447</v>
      </c>
      <c r="O4189"/>
    </row>
    <row r="4190" spans="2:15" x14ac:dyDescent="0.25">
      <c r="B4190" s="6" t="s">
        <v>14</v>
      </c>
      <c r="E4190" t="s">
        <v>605</v>
      </c>
      <c r="G4190" t="s">
        <v>9448</v>
      </c>
      <c r="K4190" t="s">
        <v>9449</v>
      </c>
      <c r="M4190" t="s">
        <v>9446</v>
      </c>
      <c r="N4190" t="s">
        <v>9447</v>
      </c>
      <c r="O4190"/>
    </row>
    <row r="4191" spans="2:15" x14ac:dyDescent="0.25">
      <c r="B4191" s="6" t="s">
        <v>14</v>
      </c>
      <c r="E4191" t="s">
        <v>599</v>
      </c>
      <c r="G4191" t="s">
        <v>9450</v>
      </c>
      <c r="K4191" t="s">
        <v>9447</v>
      </c>
      <c r="M4191" t="s">
        <v>9446</v>
      </c>
      <c r="O4191"/>
    </row>
    <row r="4192" spans="2:15" x14ac:dyDescent="0.25">
      <c r="B4192" s="6" t="s">
        <v>14</v>
      </c>
      <c r="E4192" t="s">
        <v>605</v>
      </c>
      <c r="G4192" t="s">
        <v>9451</v>
      </c>
      <c r="K4192" t="s">
        <v>9452</v>
      </c>
      <c r="M4192" t="s">
        <v>9453</v>
      </c>
      <c r="N4192" t="s">
        <v>9454</v>
      </c>
      <c r="O4192"/>
    </row>
    <row r="4193" spans="2:15" x14ac:dyDescent="0.25">
      <c r="B4193" s="6" t="s">
        <v>14</v>
      </c>
      <c r="E4193" t="s">
        <v>599</v>
      </c>
      <c r="G4193" t="s">
        <v>9455</v>
      </c>
      <c r="K4193" t="s">
        <v>9454</v>
      </c>
      <c r="M4193" t="s">
        <v>9453</v>
      </c>
      <c r="O4193"/>
    </row>
    <row r="4194" spans="2:15" x14ac:dyDescent="0.25">
      <c r="B4194" s="6" t="s">
        <v>14</v>
      </c>
      <c r="E4194" t="s">
        <v>108</v>
      </c>
      <c r="F4194" t="s">
        <v>1774</v>
      </c>
      <c r="G4194" t="s">
        <v>9456</v>
      </c>
      <c r="H4194" t="s">
        <v>9457</v>
      </c>
      <c r="K4194" t="s">
        <v>9458</v>
      </c>
      <c r="M4194" t="s">
        <v>9459</v>
      </c>
      <c r="O4194"/>
    </row>
    <row r="4195" spans="2:15" x14ac:dyDescent="0.25">
      <c r="B4195" s="6" t="s">
        <v>14</v>
      </c>
      <c r="E4195" t="s">
        <v>45</v>
      </c>
      <c r="F4195" t="s">
        <v>1090</v>
      </c>
      <c r="G4195" t="s">
        <v>9460</v>
      </c>
      <c r="K4195" t="s">
        <v>9461</v>
      </c>
      <c r="M4195" t="s">
        <v>9459</v>
      </c>
      <c r="O4195"/>
    </row>
    <row r="4196" spans="2:15" x14ac:dyDescent="0.25">
      <c r="B4196" s="6" t="s">
        <v>14</v>
      </c>
      <c r="E4196" t="s">
        <v>108</v>
      </c>
      <c r="F4196" t="s">
        <v>1774</v>
      </c>
      <c r="G4196" t="s">
        <v>9462</v>
      </c>
      <c r="H4196" t="s">
        <v>9457</v>
      </c>
      <c r="K4196" t="s">
        <v>9463</v>
      </c>
      <c r="M4196" t="s">
        <v>9464</v>
      </c>
      <c r="O4196"/>
    </row>
    <row r="4197" spans="2:15" x14ac:dyDescent="0.25">
      <c r="B4197" s="6" t="s">
        <v>14</v>
      </c>
      <c r="E4197" t="s">
        <v>45</v>
      </c>
      <c r="F4197" t="s">
        <v>1090</v>
      </c>
      <c r="G4197" t="s">
        <v>9465</v>
      </c>
      <c r="K4197" t="s">
        <v>9466</v>
      </c>
      <c r="M4197" t="s">
        <v>9464</v>
      </c>
      <c r="O4197"/>
    </row>
    <row r="4198" spans="2:15" x14ac:dyDescent="0.25">
      <c r="B4198" s="6" t="s">
        <v>14</v>
      </c>
      <c r="E4198" t="s">
        <v>108</v>
      </c>
      <c r="F4198" t="s">
        <v>1774</v>
      </c>
      <c r="G4198" t="s">
        <v>9467</v>
      </c>
      <c r="H4198" t="s">
        <v>9457</v>
      </c>
      <c r="K4198" t="s">
        <v>9468</v>
      </c>
      <c r="M4198" t="s">
        <v>9469</v>
      </c>
      <c r="O4198"/>
    </row>
    <row r="4199" spans="2:15" x14ac:dyDescent="0.25">
      <c r="B4199" s="6" t="s">
        <v>14</v>
      </c>
      <c r="E4199" t="s">
        <v>45</v>
      </c>
      <c r="F4199" t="s">
        <v>1090</v>
      </c>
      <c r="G4199" t="s">
        <v>9470</v>
      </c>
      <c r="K4199" t="s">
        <v>9471</v>
      </c>
      <c r="M4199" t="s">
        <v>9469</v>
      </c>
      <c r="O4199"/>
    </row>
    <row r="4200" spans="2:15" x14ac:dyDescent="0.25">
      <c r="B4200" s="6" t="s">
        <v>14</v>
      </c>
      <c r="E4200" t="s">
        <v>41</v>
      </c>
      <c r="G4200" t="s">
        <v>9472</v>
      </c>
      <c r="K4200" t="s">
        <v>9473</v>
      </c>
      <c r="M4200" t="s">
        <v>9474</v>
      </c>
      <c r="O4200"/>
    </row>
    <row r="4201" spans="2:15" x14ac:dyDescent="0.25">
      <c r="B4201" s="6" t="s">
        <v>14</v>
      </c>
      <c r="E4201" t="s">
        <v>45</v>
      </c>
      <c r="G4201" t="s">
        <v>9475</v>
      </c>
      <c r="K4201" t="s">
        <v>9476</v>
      </c>
      <c r="M4201" t="s">
        <v>9474</v>
      </c>
      <c r="O4201"/>
    </row>
    <row r="4202" spans="2:15" x14ac:dyDescent="0.25">
      <c r="B4202" s="6" t="s">
        <v>14</v>
      </c>
      <c r="E4202" t="s">
        <v>45</v>
      </c>
      <c r="G4202" t="s">
        <v>9477</v>
      </c>
      <c r="K4202" t="s">
        <v>9478</v>
      </c>
      <c r="M4202" t="s">
        <v>9474</v>
      </c>
      <c r="O4202"/>
    </row>
    <row r="4203" spans="2:15" x14ac:dyDescent="0.25">
      <c r="B4203" s="6" t="s">
        <v>14</v>
      </c>
      <c r="E4203" t="s">
        <v>58</v>
      </c>
      <c r="F4203" t="s">
        <v>8228</v>
      </c>
      <c r="G4203" t="s">
        <v>9479</v>
      </c>
      <c r="H4203" t="s">
        <v>9480</v>
      </c>
      <c r="K4203" t="s">
        <v>9481</v>
      </c>
      <c r="M4203" t="s">
        <v>9482</v>
      </c>
      <c r="O4203"/>
    </row>
    <row r="4204" spans="2:15" x14ac:dyDescent="0.25">
      <c r="B4204" s="6" t="s">
        <v>14</v>
      </c>
      <c r="E4204" t="s">
        <v>45</v>
      </c>
      <c r="G4204" t="s">
        <v>9483</v>
      </c>
      <c r="K4204" t="s">
        <v>9484</v>
      </c>
      <c r="M4204" t="s">
        <v>9482</v>
      </c>
      <c r="O4204"/>
    </row>
    <row r="4205" spans="2:15" x14ac:dyDescent="0.25">
      <c r="B4205" s="6" t="s">
        <v>14</v>
      </c>
      <c r="E4205" t="s">
        <v>2322</v>
      </c>
      <c r="G4205" t="s">
        <v>9485</v>
      </c>
      <c r="K4205" t="s">
        <v>9486</v>
      </c>
      <c r="M4205" t="s">
        <v>9482</v>
      </c>
      <c r="O4205"/>
    </row>
    <row r="4206" spans="2:15" x14ac:dyDescent="0.25">
      <c r="B4206" s="6" t="s">
        <v>14</v>
      </c>
      <c r="E4206" t="s">
        <v>1143</v>
      </c>
      <c r="G4206" t="s">
        <v>9487</v>
      </c>
      <c r="K4206" t="s">
        <v>9488</v>
      </c>
      <c r="M4206" t="s">
        <v>9482</v>
      </c>
      <c r="O4206"/>
    </row>
    <row r="4207" spans="2:15" x14ac:dyDescent="0.25">
      <c r="B4207" s="6" t="s">
        <v>14</v>
      </c>
      <c r="E4207" t="s">
        <v>24</v>
      </c>
      <c r="G4207" t="s">
        <v>9489</v>
      </c>
      <c r="K4207" t="s">
        <v>9490</v>
      </c>
      <c r="M4207" t="s">
        <v>9482</v>
      </c>
      <c r="O4207"/>
    </row>
    <row r="4208" spans="2:15" x14ac:dyDescent="0.25">
      <c r="B4208" s="6" t="s">
        <v>14</v>
      </c>
      <c r="E4208" t="s">
        <v>24</v>
      </c>
      <c r="G4208" t="s">
        <v>9491</v>
      </c>
      <c r="K4208" t="s">
        <v>9492</v>
      </c>
      <c r="M4208" t="s">
        <v>9482</v>
      </c>
      <c r="O4208"/>
    </row>
    <row r="4209" spans="2:15" x14ac:dyDescent="0.25">
      <c r="B4209" s="6" t="s">
        <v>14</v>
      </c>
      <c r="E4209" t="s">
        <v>4835</v>
      </c>
      <c r="F4209" t="s">
        <v>9493</v>
      </c>
      <c r="G4209" t="s">
        <v>9494</v>
      </c>
      <c r="H4209" t="s">
        <v>9495</v>
      </c>
      <c r="K4209" t="s">
        <v>9496</v>
      </c>
      <c r="M4209" t="s">
        <v>9497</v>
      </c>
      <c r="O4209"/>
    </row>
    <row r="4210" spans="2:15" x14ac:dyDescent="0.25">
      <c r="B4210" s="6" t="s">
        <v>14</v>
      </c>
      <c r="E4210" t="s">
        <v>45</v>
      </c>
      <c r="G4210" t="s">
        <v>9498</v>
      </c>
      <c r="K4210" t="s">
        <v>9499</v>
      </c>
      <c r="M4210" t="s">
        <v>9497</v>
      </c>
      <c r="O4210"/>
    </row>
    <row r="4211" spans="2:15" x14ac:dyDescent="0.25">
      <c r="B4211" s="6" t="s">
        <v>14</v>
      </c>
      <c r="E4211" t="s">
        <v>1143</v>
      </c>
      <c r="G4211" t="s">
        <v>9500</v>
      </c>
      <c r="K4211" t="s">
        <v>9501</v>
      </c>
      <c r="M4211" t="s">
        <v>9497</v>
      </c>
      <c r="N4211" t="s">
        <v>9496</v>
      </c>
      <c r="O4211"/>
    </row>
    <row r="4212" spans="2:15" x14ac:dyDescent="0.25">
      <c r="B4212" s="6" t="s">
        <v>14</v>
      </c>
      <c r="E4212" t="s">
        <v>1143</v>
      </c>
      <c r="G4212" t="s">
        <v>9502</v>
      </c>
      <c r="K4212" t="s">
        <v>9503</v>
      </c>
      <c r="M4212" t="s">
        <v>9497</v>
      </c>
      <c r="N4212" t="s">
        <v>9496</v>
      </c>
      <c r="O4212"/>
    </row>
    <row r="4213" spans="2:15" x14ac:dyDescent="0.25">
      <c r="B4213" s="6" t="s">
        <v>14</v>
      </c>
      <c r="E4213" t="s">
        <v>1143</v>
      </c>
      <c r="G4213" t="s">
        <v>9504</v>
      </c>
      <c r="K4213" t="s">
        <v>9505</v>
      </c>
      <c r="M4213" t="s">
        <v>9497</v>
      </c>
      <c r="N4213" t="s">
        <v>9496</v>
      </c>
      <c r="O4213"/>
    </row>
    <row r="4214" spans="2:15" x14ac:dyDescent="0.25">
      <c r="B4214" s="6" t="s">
        <v>14</v>
      </c>
      <c r="E4214" t="s">
        <v>1143</v>
      </c>
      <c r="G4214" t="s">
        <v>9506</v>
      </c>
      <c r="K4214" t="s">
        <v>9507</v>
      </c>
      <c r="M4214" t="s">
        <v>9497</v>
      </c>
      <c r="N4214" t="s">
        <v>9496</v>
      </c>
      <c r="O4214"/>
    </row>
    <row r="4215" spans="2:15" x14ac:dyDescent="0.25">
      <c r="B4215" s="6" t="s">
        <v>14</v>
      </c>
      <c r="E4215" t="s">
        <v>1143</v>
      </c>
      <c r="G4215" t="s">
        <v>9508</v>
      </c>
      <c r="K4215" t="s">
        <v>9509</v>
      </c>
      <c r="M4215" t="s">
        <v>9497</v>
      </c>
      <c r="N4215" t="s">
        <v>9496</v>
      </c>
      <c r="O4215"/>
    </row>
    <row r="4216" spans="2:15" x14ac:dyDescent="0.25">
      <c r="B4216" s="6" t="s">
        <v>14</v>
      </c>
      <c r="E4216" t="s">
        <v>24</v>
      </c>
      <c r="G4216" t="s">
        <v>9510</v>
      </c>
      <c r="K4216" t="s">
        <v>9511</v>
      </c>
      <c r="M4216" t="s">
        <v>9497</v>
      </c>
      <c r="N4216" t="s">
        <v>9496</v>
      </c>
      <c r="O4216"/>
    </row>
    <row r="4217" spans="2:15" x14ac:dyDescent="0.25">
      <c r="B4217" s="6" t="s">
        <v>14</v>
      </c>
      <c r="E4217" t="s">
        <v>4850</v>
      </c>
      <c r="G4217" t="s">
        <v>9512</v>
      </c>
      <c r="K4217" t="s">
        <v>9513</v>
      </c>
      <c r="M4217" t="s">
        <v>9514</v>
      </c>
      <c r="O4217"/>
    </row>
    <row r="4218" spans="2:15" x14ac:dyDescent="0.25">
      <c r="B4218" s="6" t="s">
        <v>14</v>
      </c>
      <c r="E4218" t="s">
        <v>45</v>
      </c>
      <c r="G4218" t="s">
        <v>9515</v>
      </c>
      <c r="K4218" t="s">
        <v>9516</v>
      </c>
      <c r="M4218" t="s">
        <v>9514</v>
      </c>
      <c r="O4218"/>
    </row>
    <row r="4219" spans="2:15" x14ac:dyDescent="0.25">
      <c r="B4219" s="6" t="s">
        <v>14</v>
      </c>
      <c r="E4219" t="s">
        <v>4850</v>
      </c>
      <c r="G4219" t="s">
        <v>9517</v>
      </c>
      <c r="K4219" t="s">
        <v>9518</v>
      </c>
      <c r="M4219" t="s">
        <v>9519</v>
      </c>
      <c r="O4219"/>
    </row>
    <row r="4220" spans="2:15" x14ac:dyDescent="0.25">
      <c r="B4220" s="6" t="s">
        <v>14</v>
      </c>
      <c r="E4220" t="s">
        <v>45</v>
      </c>
      <c r="G4220" t="s">
        <v>9520</v>
      </c>
      <c r="K4220" t="s">
        <v>9521</v>
      </c>
      <c r="M4220" t="s">
        <v>9519</v>
      </c>
      <c r="O4220"/>
    </row>
    <row r="4221" spans="2:15" x14ac:dyDescent="0.25">
      <c r="B4221" s="6" t="s">
        <v>14</v>
      </c>
      <c r="E4221" t="s">
        <v>4864</v>
      </c>
      <c r="F4221" t="s">
        <v>9522</v>
      </c>
      <c r="G4221" t="s">
        <v>9523</v>
      </c>
      <c r="H4221" t="s">
        <v>9524</v>
      </c>
      <c r="K4221" t="s">
        <v>9525</v>
      </c>
      <c r="M4221" t="s">
        <v>9526</v>
      </c>
      <c r="O4221"/>
    </row>
    <row r="4222" spans="2:15" x14ac:dyDescent="0.25">
      <c r="B4222" s="6" t="s">
        <v>14</v>
      </c>
      <c r="E4222" t="s">
        <v>45</v>
      </c>
      <c r="G4222" t="s">
        <v>9527</v>
      </c>
      <c r="K4222" t="s">
        <v>9528</v>
      </c>
      <c r="M4222" t="s">
        <v>9526</v>
      </c>
      <c r="O4222"/>
    </row>
    <row r="4223" spans="2:15" x14ac:dyDescent="0.25">
      <c r="B4223" s="6" t="s">
        <v>14</v>
      </c>
      <c r="E4223" t="s">
        <v>1203</v>
      </c>
      <c r="G4223" t="s">
        <v>9529</v>
      </c>
      <c r="K4223" t="s">
        <v>9530</v>
      </c>
      <c r="M4223" t="s">
        <v>9526</v>
      </c>
      <c r="N4223" t="s">
        <v>9525</v>
      </c>
      <c r="O4223"/>
    </row>
    <row r="4224" spans="2:15" x14ac:dyDescent="0.25">
      <c r="B4224" s="6" t="s">
        <v>14</v>
      </c>
      <c r="E4224" t="s">
        <v>1352</v>
      </c>
      <c r="G4224" t="s">
        <v>1353</v>
      </c>
      <c r="K4224" t="s">
        <v>9531</v>
      </c>
      <c r="M4224" t="s">
        <v>9532</v>
      </c>
      <c r="O4224"/>
    </row>
    <row r="4225" spans="2:15" x14ac:dyDescent="0.25">
      <c r="B4225" s="6" t="s">
        <v>14</v>
      </c>
      <c r="E4225" t="s">
        <v>1352</v>
      </c>
      <c r="G4225" t="s">
        <v>1356</v>
      </c>
      <c r="K4225" t="s">
        <v>9533</v>
      </c>
      <c r="M4225" t="s">
        <v>9534</v>
      </c>
      <c r="O4225"/>
    </row>
    <row r="4226" spans="2:15" x14ac:dyDescent="0.25">
      <c r="B4226" s="6" t="s">
        <v>14</v>
      </c>
      <c r="E4226" t="s">
        <v>1982</v>
      </c>
      <c r="F4226" t="s">
        <v>1983</v>
      </c>
      <c r="G4226" t="s">
        <v>9535</v>
      </c>
      <c r="H4226" t="s">
        <v>7874</v>
      </c>
      <c r="K4226" t="s">
        <v>9536</v>
      </c>
      <c r="M4226" t="s">
        <v>9537</v>
      </c>
      <c r="O4226"/>
    </row>
    <row r="4227" spans="2:15" x14ac:dyDescent="0.25">
      <c r="B4227" s="6" t="s">
        <v>14</v>
      </c>
      <c r="E4227" t="s">
        <v>19</v>
      </c>
      <c r="G4227" t="s">
        <v>9538</v>
      </c>
      <c r="K4227" t="s">
        <v>9539</v>
      </c>
      <c r="M4227" t="s">
        <v>9537</v>
      </c>
      <c r="O4227"/>
    </row>
    <row r="4228" spans="2:15" x14ac:dyDescent="0.25">
      <c r="B4228" s="6" t="s">
        <v>14</v>
      </c>
      <c r="E4228" t="s">
        <v>24</v>
      </c>
      <c r="G4228" t="s">
        <v>9540</v>
      </c>
      <c r="K4228" t="s">
        <v>9541</v>
      </c>
      <c r="M4228" t="s">
        <v>9537</v>
      </c>
      <c r="O4228"/>
    </row>
    <row r="4229" spans="2:15" x14ac:dyDescent="0.25">
      <c r="B4229" s="6" t="s">
        <v>14</v>
      </c>
      <c r="E4229" t="s">
        <v>2322</v>
      </c>
      <c r="G4229" t="s">
        <v>9542</v>
      </c>
      <c r="K4229" t="s">
        <v>9543</v>
      </c>
      <c r="M4229" t="s">
        <v>9544</v>
      </c>
      <c r="N4229" t="s">
        <v>9545</v>
      </c>
      <c r="O4229"/>
    </row>
    <row r="4230" spans="2:15" x14ac:dyDescent="0.25">
      <c r="B4230" s="6" t="s">
        <v>14</v>
      </c>
      <c r="E4230" t="s">
        <v>19</v>
      </c>
      <c r="G4230" t="s">
        <v>9546</v>
      </c>
      <c r="K4230" t="s">
        <v>9547</v>
      </c>
      <c r="M4230" t="s">
        <v>9544</v>
      </c>
      <c r="N4230" t="s">
        <v>9545</v>
      </c>
      <c r="O4230"/>
    </row>
    <row r="4231" spans="2:15" x14ac:dyDescent="0.25">
      <c r="B4231" s="6" t="s">
        <v>14</v>
      </c>
      <c r="E4231" t="s">
        <v>24</v>
      </c>
      <c r="G4231" t="s">
        <v>9548</v>
      </c>
      <c r="K4231" t="s">
        <v>9549</v>
      </c>
      <c r="M4231" t="s">
        <v>9544</v>
      </c>
      <c r="N4231" t="s">
        <v>9545</v>
      </c>
      <c r="O4231"/>
    </row>
    <row r="4232" spans="2:15" x14ac:dyDescent="0.25">
      <c r="B4232" s="6" t="s">
        <v>14</v>
      </c>
      <c r="E4232" t="s">
        <v>281</v>
      </c>
      <c r="F4232" t="s">
        <v>1086</v>
      </c>
      <c r="G4232" t="s">
        <v>9550</v>
      </c>
      <c r="H4232" t="s">
        <v>9551</v>
      </c>
      <c r="K4232" t="s">
        <v>9545</v>
      </c>
      <c r="M4232" t="s">
        <v>9544</v>
      </c>
      <c r="O4232"/>
    </row>
    <row r="4233" spans="2:15" x14ac:dyDescent="0.25">
      <c r="B4233" s="6" t="s">
        <v>14</v>
      </c>
      <c r="E4233" t="s">
        <v>45</v>
      </c>
      <c r="F4233" t="s">
        <v>1090</v>
      </c>
      <c r="G4233" t="s">
        <v>9552</v>
      </c>
      <c r="H4233" t="s">
        <v>1062</v>
      </c>
      <c r="K4233" t="s">
        <v>9553</v>
      </c>
      <c r="M4233" t="s">
        <v>9544</v>
      </c>
      <c r="O4233"/>
    </row>
    <row r="4234" spans="2:15" x14ac:dyDescent="0.25">
      <c r="B4234" s="6" t="s">
        <v>14</v>
      </c>
      <c r="E4234" t="s">
        <v>2322</v>
      </c>
      <c r="G4234" t="s">
        <v>9554</v>
      </c>
      <c r="K4234" t="s">
        <v>9555</v>
      </c>
      <c r="M4234" t="s">
        <v>9556</v>
      </c>
      <c r="N4234" t="s">
        <v>9557</v>
      </c>
      <c r="O4234"/>
    </row>
    <row r="4235" spans="2:15" x14ac:dyDescent="0.25">
      <c r="B4235" s="6" t="s">
        <v>14</v>
      </c>
      <c r="E4235" t="s">
        <v>19</v>
      </c>
      <c r="G4235" t="s">
        <v>9558</v>
      </c>
      <c r="K4235" t="s">
        <v>9559</v>
      </c>
      <c r="M4235" t="s">
        <v>9556</v>
      </c>
      <c r="N4235" t="s">
        <v>9557</v>
      </c>
      <c r="O4235"/>
    </row>
    <row r="4236" spans="2:15" x14ac:dyDescent="0.25">
      <c r="B4236" s="6" t="s">
        <v>14</v>
      </c>
      <c r="E4236" t="s">
        <v>24</v>
      </c>
      <c r="G4236" t="s">
        <v>9560</v>
      </c>
      <c r="K4236" t="s">
        <v>9561</v>
      </c>
      <c r="M4236" t="s">
        <v>9556</v>
      </c>
      <c r="N4236" t="s">
        <v>9557</v>
      </c>
      <c r="O4236"/>
    </row>
    <row r="4237" spans="2:15" x14ac:dyDescent="0.25">
      <c r="B4237" s="6" t="s">
        <v>14</v>
      </c>
      <c r="E4237" t="s">
        <v>281</v>
      </c>
      <c r="F4237" t="s">
        <v>1086</v>
      </c>
      <c r="G4237" t="s">
        <v>9562</v>
      </c>
      <c r="H4237" t="s">
        <v>9551</v>
      </c>
      <c r="K4237" t="s">
        <v>9557</v>
      </c>
      <c r="M4237" t="s">
        <v>9556</v>
      </c>
      <c r="O4237"/>
    </row>
    <row r="4238" spans="2:15" x14ac:dyDescent="0.25">
      <c r="B4238" s="6" t="s">
        <v>14</v>
      </c>
      <c r="E4238" t="s">
        <v>45</v>
      </c>
      <c r="F4238" t="s">
        <v>1090</v>
      </c>
      <c r="G4238" t="s">
        <v>9563</v>
      </c>
      <c r="H4238" t="s">
        <v>1062</v>
      </c>
      <c r="K4238" t="s">
        <v>9564</v>
      </c>
      <c r="M4238" t="s">
        <v>9556</v>
      </c>
      <c r="O4238"/>
    </row>
    <row r="4239" spans="2:15" x14ac:dyDescent="0.25">
      <c r="B4239" s="6" t="s">
        <v>14</v>
      </c>
      <c r="E4239" t="s">
        <v>605</v>
      </c>
      <c r="G4239" t="s">
        <v>9565</v>
      </c>
      <c r="K4239" t="s">
        <v>9566</v>
      </c>
      <c r="M4239" t="s">
        <v>9567</v>
      </c>
      <c r="N4239" t="s">
        <v>9568</v>
      </c>
      <c r="O4239"/>
    </row>
    <row r="4240" spans="2:15" x14ac:dyDescent="0.25">
      <c r="B4240" s="6" t="s">
        <v>14</v>
      </c>
      <c r="E4240" t="s">
        <v>281</v>
      </c>
      <c r="F4240" t="s">
        <v>1086</v>
      </c>
      <c r="G4240" t="s">
        <v>9569</v>
      </c>
      <c r="H4240" t="s">
        <v>6813</v>
      </c>
      <c r="K4240" t="s">
        <v>9568</v>
      </c>
      <c r="M4240" t="s">
        <v>9567</v>
      </c>
      <c r="O4240"/>
    </row>
    <row r="4241" spans="2:15" x14ac:dyDescent="0.25">
      <c r="B4241" s="6" t="s">
        <v>14</v>
      </c>
      <c r="E4241" t="s">
        <v>45</v>
      </c>
      <c r="F4241" t="s">
        <v>1090</v>
      </c>
      <c r="G4241" t="s">
        <v>9570</v>
      </c>
      <c r="H4241" t="s">
        <v>1062</v>
      </c>
      <c r="K4241" t="s">
        <v>9571</v>
      </c>
      <c r="M4241" t="s">
        <v>9567</v>
      </c>
      <c r="O4241"/>
    </row>
    <row r="4242" spans="2:15" x14ac:dyDescent="0.25">
      <c r="B4242" s="6" t="s">
        <v>14</v>
      </c>
      <c r="E4242" t="s">
        <v>1959</v>
      </c>
      <c r="G4242" t="s">
        <v>9572</v>
      </c>
      <c r="K4242" t="s">
        <v>9573</v>
      </c>
      <c r="M4242" t="s">
        <v>9574</v>
      </c>
      <c r="N4242" t="s">
        <v>9575</v>
      </c>
      <c r="O4242"/>
    </row>
    <row r="4243" spans="2:15" x14ac:dyDescent="0.25">
      <c r="B4243" s="6" t="s">
        <v>14</v>
      </c>
      <c r="E4243" t="s">
        <v>2322</v>
      </c>
      <c r="G4243" t="s">
        <v>9576</v>
      </c>
      <c r="K4243" t="s">
        <v>9577</v>
      </c>
      <c r="M4243" t="s">
        <v>9574</v>
      </c>
      <c r="N4243" t="s">
        <v>9575</v>
      </c>
      <c r="O4243"/>
    </row>
    <row r="4244" spans="2:15" x14ac:dyDescent="0.25">
      <c r="B4244" s="6" t="s">
        <v>14</v>
      </c>
      <c r="E4244" t="s">
        <v>281</v>
      </c>
      <c r="F4244" t="s">
        <v>2331</v>
      </c>
      <c r="G4244" t="s">
        <v>9578</v>
      </c>
      <c r="H4244" t="s">
        <v>9579</v>
      </c>
      <c r="K4244" t="s">
        <v>9575</v>
      </c>
      <c r="M4244" t="s">
        <v>9574</v>
      </c>
      <c r="O4244"/>
    </row>
    <row r="4245" spans="2:15" x14ac:dyDescent="0.25">
      <c r="B4245" s="6" t="s">
        <v>14</v>
      </c>
      <c r="E4245" t="s">
        <v>45</v>
      </c>
      <c r="G4245" t="s">
        <v>9580</v>
      </c>
      <c r="K4245" t="s">
        <v>9581</v>
      </c>
      <c r="M4245" t="s">
        <v>9574</v>
      </c>
      <c r="O4245"/>
    </row>
    <row r="4246" spans="2:15" x14ac:dyDescent="0.25">
      <c r="B4246" s="6" t="s">
        <v>14</v>
      </c>
      <c r="E4246" t="s">
        <v>2322</v>
      </c>
      <c r="G4246" t="s">
        <v>9582</v>
      </c>
      <c r="K4246" t="s">
        <v>9583</v>
      </c>
      <c r="M4246" t="s">
        <v>9584</v>
      </c>
      <c r="N4246" t="s">
        <v>9585</v>
      </c>
      <c r="O4246"/>
    </row>
    <row r="4247" spans="2:15" x14ac:dyDescent="0.25">
      <c r="B4247" s="6" t="s">
        <v>14</v>
      </c>
      <c r="E4247" t="s">
        <v>281</v>
      </c>
      <c r="F4247" t="s">
        <v>2331</v>
      </c>
      <c r="G4247" t="s">
        <v>9586</v>
      </c>
      <c r="H4247" t="s">
        <v>9579</v>
      </c>
      <c r="K4247" t="s">
        <v>9585</v>
      </c>
      <c r="M4247" t="s">
        <v>9584</v>
      </c>
      <c r="O4247"/>
    </row>
    <row r="4248" spans="2:15" x14ac:dyDescent="0.25">
      <c r="B4248" s="6" t="s">
        <v>14</v>
      </c>
      <c r="E4248" t="s">
        <v>45</v>
      </c>
      <c r="G4248" t="s">
        <v>9587</v>
      </c>
      <c r="K4248" t="s">
        <v>9588</v>
      </c>
      <c r="M4248" t="s">
        <v>9584</v>
      </c>
      <c r="O4248"/>
    </row>
    <row r="4249" spans="2:15" x14ac:dyDescent="0.25">
      <c r="B4249" s="6" t="s">
        <v>14</v>
      </c>
      <c r="E4249" t="s">
        <v>1143</v>
      </c>
      <c r="G4249" t="s">
        <v>9589</v>
      </c>
      <c r="K4249" t="s">
        <v>9590</v>
      </c>
      <c r="M4249" t="s">
        <v>9591</v>
      </c>
      <c r="N4249" t="s">
        <v>9592</v>
      </c>
      <c r="O4249"/>
    </row>
    <row r="4250" spans="2:15" x14ac:dyDescent="0.25">
      <c r="B4250" s="6" t="s">
        <v>14</v>
      </c>
      <c r="E4250" t="s">
        <v>2639</v>
      </c>
      <c r="F4250" t="s">
        <v>9593</v>
      </c>
      <c r="G4250" t="s">
        <v>9594</v>
      </c>
      <c r="K4250" t="s">
        <v>9592</v>
      </c>
      <c r="M4250" t="s">
        <v>9591</v>
      </c>
      <c r="O4250"/>
    </row>
    <row r="4251" spans="2:15" x14ac:dyDescent="0.25">
      <c r="B4251" s="6" t="s">
        <v>14</v>
      </c>
      <c r="E4251" t="s">
        <v>45</v>
      </c>
      <c r="G4251" t="s">
        <v>9595</v>
      </c>
      <c r="K4251" t="s">
        <v>9596</v>
      </c>
      <c r="M4251" t="s">
        <v>9591</v>
      </c>
      <c r="O4251"/>
    </row>
    <row r="4252" spans="2:15" x14ac:dyDescent="0.25">
      <c r="B4252" s="6" t="s">
        <v>14</v>
      </c>
      <c r="E4252" t="s">
        <v>6162</v>
      </c>
      <c r="G4252" t="s">
        <v>9597</v>
      </c>
      <c r="K4252" t="s">
        <v>9598</v>
      </c>
      <c r="M4252" t="s">
        <v>9599</v>
      </c>
      <c r="O4252"/>
    </row>
    <row r="4253" spans="2:15" x14ac:dyDescent="0.25">
      <c r="B4253" s="6" t="s">
        <v>14</v>
      </c>
      <c r="E4253" t="s">
        <v>2639</v>
      </c>
      <c r="G4253" t="s">
        <v>9600</v>
      </c>
      <c r="H4253" t="s">
        <v>9601</v>
      </c>
      <c r="K4253" t="s">
        <v>9602</v>
      </c>
      <c r="M4253" t="s">
        <v>9603</v>
      </c>
      <c r="O4253"/>
    </row>
    <row r="4254" spans="2:15" x14ac:dyDescent="0.25">
      <c r="B4254" s="6" t="s">
        <v>14</v>
      </c>
      <c r="E4254" t="s">
        <v>45</v>
      </c>
      <c r="G4254" t="s">
        <v>9604</v>
      </c>
      <c r="K4254" t="s">
        <v>9605</v>
      </c>
      <c r="M4254" t="s">
        <v>9603</v>
      </c>
      <c r="O4254"/>
    </row>
    <row r="4255" spans="2:15" x14ac:dyDescent="0.25">
      <c r="B4255" s="6" t="s">
        <v>14</v>
      </c>
      <c r="E4255" t="s">
        <v>1959</v>
      </c>
      <c r="G4255" t="s">
        <v>9606</v>
      </c>
      <c r="K4255" t="s">
        <v>9607</v>
      </c>
      <c r="M4255" t="s">
        <v>9608</v>
      </c>
      <c r="N4255" t="s">
        <v>9609</v>
      </c>
      <c r="O4255"/>
    </row>
    <row r="4256" spans="2:15" x14ac:dyDescent="0.25">
      <c r="B4256" s="6" t="s">
        <v>14</v>
      </c>
      <c r="E4256" t="s">
        <v>605</v>
      </c>
      <c r="G4256" t="s">
        <v>9610</v>
      </c>
      <c r="K4256" t="s">
        <v>9611</v>
      </c>
      <c r="M4256" t="s">
        <v>9608</v>
      </c>
      <c r="N4256" t="s">
        <v>9609</v>
      </c>
      <c r="O4256"/>
    </row>
    <row r="4257" spans="2:15" x14ac:dyDescent="0.25">
      <c r="B4257" s="6" t="s">
        <v>14</v>
      </c>
      <c r="E4257" t="s">
        <v>1033</v>
      </c>
      <c r="G4257" t="s">
        <v>9612</v>
      </c>
      <c r="K4257" t="s">
        <v>9613</v>
      </c>
      <c r="M4257" t="s">
        <v>9608</v>
      </c>
      <c r="N4257" t="s">
        <v>9609</v>
      </c>
      <c r="O4257"/>
    </row>
    <row r="4258" spans="2:15" x14ac:dyDescent="0.25">
      <c r="B4258" s="6" t="s">
        <v>14</v>
      </c>
      <c r="E4258" t="s">
        <v>1033</v>
      </c>
      <c r="G4258" t="s">
        <v>9614</v>
      </c>
      <c r="K4258" t="s">
        <v>9615</v>
      </c>
      <c r="M4258" t="s">
        <v>9608</v>
      </c>
      <c r="N4258" t="s">
        <v>9609</v>
      </c>
      <c r="O4258"/>
    </row>
    <row r="4259" spans="2:15" x14ac:dyDescent="0.25">
      <c r="B4259" s="6" t="s">
        <v>14</v>
      </c>
      <c r="E4259" t="s">
        <v>1033</v>
      </c>
      <c r="G4259" t="s">
        <v>9616</v>
      </c>
      <c r="K4259" t="s">
        <v>9617</v>
      </c>
      <c r="M4259" t="s">
        <v>9608</v>
      </c>
      <c r="N4259" t="s">
        <v>9609</v>
      </c>
      <c r="O4259"/>
    </row>
    <row r="4260" spans="2:15" x14ac:dyDescent="0.25">
      <c r="B4260" s="6" t="s">
        <v>14</v>
      </c>
      <c r="E4260" t="s">
        <v>1033</v>
      </c>
      <c r="G4260" t="s">
        <v>9618</v>
      </c>
      <c r="K4260" t="s">
        <v>9619</v>
      </c>
      <c r="M4260" t="s">
        <v>9608</v>
      </c>
      <c r="N4260" t="s">
        <v>9609</v>
      </c>
      <c r="O4260"/>
    </row>
    <row r="4261" spans="2:15" x14ac:dyDescent="0.25">
      <c r="B4261" s="6" t="s">
        <v>14</v>
      </c>
      <c r="E4261" t="s">
        <v>605</v>
      </c>
      <c r="G4261" t="s">
        <v>9620</v>
      </c>
      <c r="K4261" t="s">
        <v>9621</v>
      </c>
      <c r="M4261" t="s">
        <v>9608</v>
      </c>
      <c r="N4261" t="s">
        <v>9609</v>
      </c>
      <c r="O4261"/>
    </row>
    <row r="4262" spans="2:15" x14ac:dyDescent="0.25">
      <c r="B4262" s="6" t="s">
        <v>14</v>
      </c>
      <c r="E4262" t="s">
        <v>19</v>
      </c>
      <c r="G4262" t="s">
        <v>9622</v>
      </c>
      <c r="K4262" t="s">
        <v>9623</v>
      </c>
      <c r="M4262" t="s">
        <v>9608</v>
      </c>
      <c r="N4262" t="s">
        <v>9609</v>
      </c>
      <c r="O4262"/>
    </row>
    <row r="4263" spans="2:15" x14ac:dyDescent="0.25">
      <c r="B4263" s="6" t="s">
        <v>14</v>
      </c>
      <c r="E4263" t="s">
        <v>19</v>
      </c>
      <c r="G4263" t="s">
        <v>9624</v>
      </c>
      <c r="K4263" t="s">
        <v>9625</v>
      </c>
      <c r="M4263" t="s">
        <v>9608</v>
      </c>
      <c r="N4263" t="s">
        <v>9609</v>
      </c>
      <c r="O4263"/>
    </row>
    <row r="4264" spans="2:15" x14ac:dyDescent="0.25">
      <c r="B4264" s="6" t="s">
        <v>14</v>
      </c>
      <c r="E4264" t="s">
        <v>27</v>
      </c>
      <c r="G4264" t="s">
        <v>9626</v>
      </c>
      <c r="K4264" t="s">
        <v>9627</v>
      </c>
      <c r="M4264" t="s">
        <v>9608</v>
      </c>
      <c r="N4264" t="s">
        <v>9609</v>
      </c>
      <c r="O4264"/>
    </row>
    <row r="4265" spans="2:15" x14ac:dyDescent="0.25">
      <c r="B4265" s="6" t="s">
        <v>14</v>
      </c>
      <c r="E4265" t="s">
        <v>9628</v>
      </c>
      <c r="F4265" t="s">
        <v>9493</v>
      </c>
      <c r="G4265" t="s">
        <v>9629</v>
      </c>
      <c r="K4265" t="s">
        <v>9630</v>
      </c>
      <c r="M4265" t="s">
        <v>9608</v>
      </c>
      <c r="O4265"/>
    </row>
    <row r="4266" spans="2:15" x14ac:dyDescent="0.25">
      <c r="B4266" s="6" t="s">
        <v>14</v>
      </c>
      <c r="E4266" t="s">
        <v>45</v>
      </c>
      <c r="G4266" t="s">
        <v>9631</v>
      </c>
      <c r="K4266" t="s">
        <v>9632</v>
      </c>
      <c r="M4266" t="s">
        <v>9608</v>
      </c>
      <c r="N4266" t="s">
        <v>9630</v>
      </c>
      <c r="O4266"/>
    </row>
    <row r="4267" spans="2:15" x14ac:dyDescent="0.25">
      <c r="B4267" s="6" t="s">
        <v>14</v>
      </c>
      <c r="E4267" t="s">
        <v>9633</v>
      </c>
      <c r="G4267" t="s">
        <v>9634</v>
      </c>
      <c r="K4267" t="s">
        <v>9609</v>
      </c>
      <c r="M4267" t="s">
        <v>9608</v>
      </c>
      <c r="O4267"/>
    </row>
    <row r="4268" spans="2:15" x14ac:dyDescent="0.25">
      <c r="B4268" s="6" t="s">
        <v>14</v>
      </c>
      <c r="E4268" t="s">
        <v>1203</v>
      </c>
      <c r="G4268" t="s">
        <v>9635</v>
      </c>
      <c r="K4268" t="s">
        <v>9636</v>
      </c>
      <c r="M4268" t="s">
        <v>9608</v>
      </c>
      <c r="N4268" t="s">
        <v>9630</v>
      </c>
      <c r="O4268"/>
    </row>
    <row r="4269" spans="2:15" x14ac:dyDescent="0.25">
      <c r="B4269" s="6" t="s">
        <v>14</v>
      </c>
      <c r="E4269" t="s">
        <v>8346</v>
      </c>
      <c r="F4269" t="s">
        <v>9493</v>
      </c>
      <c r="G4269" t="s">
        <v>9637</v>
      </c>
      <c r="K4269" t="s">
        <v>9638</v>
      </c>
      <c r="M4269" t="s">
        <v>9608</v>
      </c>
      <c r="N4269" t="s">
        <v>9609</v>
      </c>
      <c r="O4269"/>
    </row>
    <row r="4270" spans="2:15" x14ac:dyDescent="0.25">
      <c r="B4270" s="6" t="s">
        <v>14</v>
      </c>
      <c r="E4270" t="s">
        <v>45</v>
      </c>
      <c r="G4270" t="s">
        <v>9639</v>
      </c>
      <c r="K4270" t="s">
        <v>9640</v>
      </c>
      <c r="M4270" t="s">
        <v>9608</v>
      </c>
      <c r="N4270" t="s">
        <v>9609</v>
      </c>
      <c r="O4270"/>
    </row>
    <row r="4271" spans="2:15" x14ac:dyDescent="0.25">
      <c r="B4271" s="6" t="s">
        <v>14</v>
      </c>
      <c r="E4271" t="s">
        <v>8346</v>
      </c>
      <c r="G4271" t="s">
        <v>9641</v>
      </c>
      <c r="K4271" t="s">
        <v>9642</v>
      </c>
      <c r="M4271" t="s">
        <v>9608</v>
      </c>
      <c r="N4271" t="s">
        <v>9609</v>
      </c>
      <c r="O4271"/>
    </row>
    <row r="4272" spans="2:15" x14ac:dyDescent="0.25">
      <c r="B4272" s="6" t="s">
        <v>14</v>
      </c>
      <c r="E4272" t="s">
        <v>45</v>
      </c>
      <c r="G4272" t="s">
        <v>9643</v>
      </c>
      <c r="K4272" t="s">
        <v>9644</v>
      </c>
      <c r="M4272" t="s">
        <v>9608</v>
      </c>
      <c r="N4272" t="s">
        <v>9609</v>
      </c>
      <c r="O4272"/>
    </row>
    <row r="4273" spans="2:15" x14ac:dyDescent="0.25">
      <c r="B4273" s="6" t="s">
        <v>14</v>
      </c>
      <c r="E4273" t="s">
        <v>447</v>
      </c>
      <c r="G4273" t="s">
        <v>9645</v>
      </c>
      <c r="K4273" t="s">
        <v>9646</v>
      </c>
      <c r="M4273" t="s">
        <v>9608</v>
      </c>
      <c r="N4273" t="s">
        <v>9609</v>
      </c>
      <c r="O4273"/>
    </row>
    <row r="4274" spans="2:15" x14ac:dyDescent="0.25">
      <c r="B4274" s="6" t="s">
        <v>14</v>
      </c>
      <c r="E4274" t="s">
        <v>450</v>
      </c>
      <c r="G4274" t="s">
        <v>9647</v>
      </c>
      <c r="K4274" t="s">
        <v>9648</v>
      </c>
      <c r="M4274" t="s">
        <v>9608</v>
      </c>
      <c r="N4274" t="s">
        <v>9609</v>
      </c>
      <c r="O4274"/>
    </row>
    <row r="4275" spans="2:15" x14ac:dyDescent="0.25">
      <c r="B4275" s="6" t="s">
        <v>14</v>
      </c>
      <c r="E4275" t="s">
        <v>1016</v>
      </c>
      <c r="G4275" t="s">
        <v>9649</v>
      </c>
      <c r="K4275" t="s">
        <v>9650</v>
      </c>
      <c r="M4275" t="s">
        <v>9608</v>
      </c>
      <c r="N4275" t="s">
        <v>9609</v>
      </c>
      <c r="O4275"/>
    </row>
    <row r="4276" spans="2:15" x14ac:dyDescent="0.25">
      <c r="B4276" s="6" t="s">
        <v>14</v>
      </c>
      <c r="E4276" t="s">
        <v>588</v>
      </c>
      <c r="G4276" t="s">
        <v>9651</v>
      </c>
      <c r="K4276" t="s">
        <v>9652</v>
      </c>
      <c r="M4276" t="s">
        <v>9653</v>
      </c>
      <c r="O4276"/>
    </row>
    <row r="4277" spans="2:15" x14ac:dyDescent="0.25">
      <c r="B4277" s="6" t="s">
        <v>14</v>
      </c>
      <c r="E4277" t="s">
        <v>2207</v>
      </c>
      <c r="G4277" t="s">
        <v>9654</v>
      </c>
      <c r="K4277" t="s">
        <v>9655</v>
      </c>
      <c r="M4277" t="s">
        <v>9656</v>
      </c>
      <c r="N4277" t="s">
        <v>9657</v>
      </c>
      <c r="O4277"/>
    </row>
    <row r="4278" spans="2:15" x14ac:dyDescent="0.25">
      <c r="B4278" s="6" t="s">
        <v>14</v>
      </c>
      <c r="E4278" t="s">
        <v>2372</v>
      </c>
      <c r="G4278" t="s">
        <v>9658</v>
      </c>
      <c r="K4278" t="s">
        <v>9659</v>
      </c>
      <c r="M4278" t="s">
        <v>9656</v>
      </c>
      <c r="N4278" t="s">
        <v>9657</v>
      </c>
      <c r="O4278"/>
    </row>
    <row r="4279" spans="2:15" x14ac:dyDescent="0.25">
      <c r="B4279" s="6" t="s">
        <v>14</v>
      </c>
      <c r="E4279" t="s">
        <v>588</v>
      </c>
      <c r="G4279" t="s">
        <v>9660</v>
      </c>
      <c r="K4279" t="s">
        <v>9657</v>
      </c>
      <c r="M4279" t="s">
        <v>9656</v>
      </c>
      <c r="O4279"/>
    </row>
    <row r="4280" spans="2:15" x14ac:dyDescent="0.25">
      <c r="B4280" s="6" t="s">
        <v>14</v>
      </c>
      <c r="E4280" t="s">
        <v>447</v>
      </c>
      <c r="G4280" t="s">
        <v>9661</v>
      </c>
      <c r="K4280" t="s">
        <v>9662</v>
      </c>
      <c r="M4280" t="s">
        <v>9656</v>
      </c>
      <c r="N4280" t="s">
        <v>9657</v>
      </c>
      <c r="O4280"/>
    </row>
    <row r="4281" spans="2:15" x14ac:dyDescent="0.25">
      <c r="B4281" s="6" t="s">
        <v>14</v>
      </c>
      <c r="E4281" t="s">
        <v>450</v>
      </c>
      <c r="G4281" t="s">
        <v>9663</v>
      </c>
      <c r="K4281" t="s">
        <v>9664</v>
      </c>
      <c r="M4281" t="s">
        <v>9656</v>
      </c>
      <c r="N4281" t="s">
        <v>9657</v>
      </c>
      <c r="O4281"/>
    </row>
    <row r="4282" spans="2:15" x14ac:dyDescent="0.25">
      <c r="B4282" s="6" t="s">
        <v>14</v>
      </c>
      <c r="E4282" t="s">
        <v>2207</v>
      </c>
      <c r="G4282" t="s">
        <v>9665</v>
      </c>
      <c r="K4282" t="s">
        <v>9666</v>
      </c>
      <c r="M4282" t="s">
        <v>9667</v>
      </c>
      <c r="N4282" t="s">
        <v>9668</v>
      </c>
      <c r="O4282"/>
    </row>
    <row r="4283" spans="2:15" x14ac:dyDescent="0.25">
      <c r="B4283" s="6" t="s">
        <v>14</v>
      </c>
      <c r="E4283" t="s">
        <v>2372</v>
      </c>
      <c r="G4283" t="s">
        <v>9669</v>
      </c>
      <c r="K4283" t="s">
        <v>9670</v>
      </c>
      <c r="M4283" t="s">
        <v>9667</v>
      </c>
      <c r="N4283" t="s">
        <v>9668</v>
      </c>
      <c r="O4283"/>
    </row>
    <row r="4284" spans="2:15" x14ac:dyDescent="0.25">
      <c r="B4284" s="6" t="s">
        <v>14</v>
      </c>
      <c r="E4284" t="s">
        <v>588</v>
      </c>
      <c r="G4284" t="s">
        <v>9671</v>
      </c>
      <c r="K4284" t="s">
        <v>9668</v>
      </c>
      <c r="M4284" t="s">
        <v>9667</v>
      </c>
      <c r="O4284"/>
    </row>
    <row r="4285" spans="2:15" x14ac:dyDescent="0.25">
      <c r="B4285" s="6" t="s">
        <v>14</v>
      </c>
      <c r="E4285" t="s">
        <v>447</v>
      </c>
      <c r="G4285" t="s">
        <v>9672</v>
      </c>
      <c r="K4285" t="s">
        <v>9673</v>
      </c>
      <c r="M4285" t="s">
        <v>9667</v>
      </c>
      <c r="N4285" t="s">
        <v>9668</v>
      </c>
      <c r="O4285"/>
    </row>
    <row r="4286" spans="2:15" x14ac:dyDescent="0.25">
      <c r="B4286" s="6" t="s">
        <v>14</v>
      </c>
      <c r="E4286" t="s">
        <v>450</v>
      </c>
      <c r="G4286" t="s">
        <v>9674</v>
      </c>
      <c r="K4286" t="s">
        <v>9675</v>
      </c>
      <c r="M4286" t="s">
        <v>9667</v>
      </c>
      <c r="N4286" t="s">
        <v>9668</v>
      </c>
      <c r="O4286"/>
    </row>
    <row r="4287" spans="2:15" x14ac:dyDescent="0.25">
      <c r="B4287" s="6" t="s">
        <v>14</v>
      </c>
      <c r="E4287" t="s">
        <v>2375</v>
      </c>
      <c r="G4287" t="s">
        <v>9676</v>
      </c>
      <c r="K4287" t="s">
        <v>9677</v>
      </c>
      <c r="M4287" t="s">
        <v>9678</v>
      </c>
      <c r="O4287"/>
    </row>
    <row r="4288" spans="2:15" x14ac:dyDescent="0.25">
      <c r="B4288" s="6" t="s">
        <v>14</v>
      </c>
      <c r="E4288" t="s">
        <v>588</v>
      </c>
      <c r="G4288" t="s">
        <v>9679</v>
      </c>
      <c r="K4288" t="s">
        <v>9680</v>
      </c>
      <c r="M4288" t="s">
        <v>9681</v>
      </c>
      <c r="O4288"/>
    </row>
    <row r="4289" spans="2:15" x14ac:dyDescent="0.25">
      <c r="B4289" s="6" t="s">
        <v>14</v>
      </c>
      <c r="E4289" t="s">
        <v>3827</v>
      </c>
      <c r="F4289" t="s">
        <v>9079</v>
      </c>
      <c r="G4289" t="s">
        <v>9682</v>
      </c>
      <c r="H4289" t="s">
        <v>9683</v>
      </c>
      <c r="K4289" t="s">
        <v>9684</v>
      </c>
      <c r="M4289" t="s">
        <v>9685</v>
      </c>
      <c r="O4289"/>
    </row>
    <row r="4290" spans="2:15" x14ac:dyDescent="0.25">
      <c r="B4290" s="6" t="s">
        <v>14</v>
      </c>
      <c r="E4290" t="s">
        <v>1182</v>
      </c>
      <c r="F4290" t="s">
        <v>9079</v>
      </c>
      <c r="G4290" t="s">
        <v>9686</v>
      </c>
      <c r="H4290">
        <v>75</v>
      </c>
      <c r="K4290" t="s">
        <v>9687</v>
      </c>
      <c r="M4290" t="s">
        <v>9685</v>
      </c>
      <c r="O4290"/>
    </row>
    <row r="4291" spans="2:15" x14ac:dyDescent="0.25">
      <c r="B4291" s="6" t="s">
        <v>14</v>
      </c>
      <c r="E4291" t="s">
        <v>45</v>
      </c>
      <c r="F4291" t="s">
        <v>9688</v>
      </c>
      <c r="G4291" t="s">
        <v>9689</v>
      </c>
      <c r="K4291" t="s">
        <v>9690</v>
      </c>
      <c r="M4291" t="s">
        <v>9685</v>
      </c>
      <c r="O4291"/>
    </row>
    <row r="4292" spans="2:15" x14ac:dyDescent="0.25">
      <c r="B4292" s="6" t="s">
        <v>14</v>
      </c>
      <c r="E4292" t="s">
        <v>2322</v>
      </c>
      <c r="G4292" t="s">
        <v>9691</v>
      </c>
      <c r="K4292" t="s">
        <v>9692</v>
      </c>
      <c r="M4292" t="s">
        <v>9685</v>
      </c>
      <c r="N4292" t="s">
        <v>9693</v>
      </c>
      <c r="O4292"/>
    </row>
    <row r="4293" spans="2:15" x14ac:dyDescent="0.25">
      <c r="B4293" s="6" t="s">
        <v>14</v>
      </c>
      <c r="E4293" t="s">
        <v>6924</v>
      </c>
      <c r="G4293" t="s">
        <v>9694</v>
      </c>
      <c r="K4293" t="s">
        <v>9695</v>
      </c>
      <c r="M4293" t="s">
        <v>9685</v>
      </c>
      <c r="N4293" t="s">
        <v>9693</v>
      </c>
      <c r="O4293"/>
    </row>
    <row r="4294" spans="2:15" x14ac:dyDescent="0.25">
      <c r="B4294" s="6" t="s">
        <v>14</v>
      </c>
      <c r="E4294" t="s">
        <v>6924</v>
      </c>
      <c r="G4294" t="s">
        <v>9696</v>
      </c>
      <c r="K4294" t="s">
        <v>9697</v>
      </c>
      <c r="M4294" t="s">
        <v>9685</v>
      </c>
      <c r="N4294" t="s">
        <v>9693</v>
      </c>
      <c r="O4294"/>
    </row>
    <row r="4295" spans="2:15" x14ac:dyDescent="0.25">
      <c r="B4295" s="6" t="s">
        <v>14</v>
      </c>
      <c r="E4295" t="s">
        <v>1959</v>
      </c>
      <c r="G4295" t="s">
        <v>9698</v>
      </c>
      <c r="K4295" t="s">
        <v>9699</v>
      </c>
      <c r="M4295" t="s">
        <v>9685</v>
      </c>
      <c r="N4295" t="s">
        <v>9693</v>
      </c>
      <c r="O4295"/>
    </row>
    <row r="4296" spans="2:15" x14ac:dyDescent="0.25">
      <c r="B4296" s="6" t="s">
        <v>14</v>
      </c>
      <c r="E4296" t="s">
        <v>605</v>
      </c>
      <c r="G4296" t="s">
        <v>9700</v>
      </c>
      <c r="K4296" t="s">
        <v>9701</v>
      </c>
      <c r="M4296" t="s">
        <v>9685</v>
      </c>
      <c r="N4296" t="s">
        <v>9693</v>
      </c>
      <c r="O4296"/>
    </row>
    <row r="4297" spans="2:15" x14ac:dyDescent="0.25">
      <c r="B4297" s="6" t="s">
        <v>14</v>
      </c>
      <c r="E4297" t="s">
        <v>3874</v>
      </c>
      <c r="G4297" t="s">
        <v>9702</v>
      </c>
      <c r="K4297" t="s">
        <v>9693</v>
      </c>
      <c r="M4297" t="s">
        <v>9685</v>
      </c>
      <c r="O4297"/>
    </row>
    <row r="4298" spans="2:15" x14ac:dyDescent="0.25">
      <c r="B4298" s="6" t="s">
        <v>14</v>
      </c>
      <c r="E4298" t="s">
        <v>3827</v>
      </c>
      <c r="F4298" t="s">
        <v>9079</v>
      </c>
      <c r="G4298" t="s">
        <v>9703</v>
      </c>
      <c r="H4298" t="s">
        <v>9683</v>
      </c>
      <c r="K4298" t="s">
        <v>9704</v>
      </c>
      <c r="M4298" t="s">
        <v>9705</v>
      </c>
      <c r="O4298"/>
    </row>
    <row r="4299" spans="2:15" x14ac:dyDescent="0.25">
      <c r="B4299" s="6" t="s">
        <v>14</v>
      </c>
      <c r="E4299" t="s">
        <v>1182</v>
      </c>
      <c r="F4299" t="s">
        <v>9079</v>
      </c>
      <c r="G4299" t="s">
        <v>9706</v>
      </c>
      <c r="H4299">
        <v>75</v>
      </c>
      <c r="K4299" t="s">
        <v>9707</v>
      </c>
      <c r="M4299" t="s">
        <v>9705</v>
      </c>
      <c r="O4299"/>
    </row>
    <row r="4300" spans="2:15" x14ac:dyDescent="0.25">
      <c r="B4300" s="6" t="s">
        <v>14</v>
      </c>
      <c r="E4300" t="s">
        <v>45</v>
      </c>
      <c r="F4300" t="s">
        <v>9688</v>
      </c>
      <c r="G4300" t="s">
        <v>9708</v>
      </c>
      <c r="K4300" t="s">
        <v>9709</v>
      </c>
      <c r="M4300" t="s">
        <v>9705</v>
      </c>
      <c r="O4300"/>
    </row>
    <row r="4301" spans="2:15" x14ac:dyDescent="0.25">
      <c r="B4301" s="6" t="s">
        <v>14</v>
      </c>
      <c r="E4301" t="s">
        <v>6924</v>
      </c>
      <c r="G4301" t="s">
        <v>9710</v>
      </c>
      <c r="K4301" t="s">
        <v>9711</v>
      </c>
      <c r="M4301" t="s">
        <v>9705</v>
      </c>
      <c r="N4301" t="s">
        <v>9712</v>
      </c>
      <c r="O4301"/>
    </row>
    <row r="4302" spans="2:15" x14ac:dyDescent="0.25">
      <c r="B4302" s="6" t="s">
        <v>14</v>
      </c>
      <c r="E4302" t="s">
        <v>2322</v>
      </c>
      <c r="G4302" t="s">
        <v>9713</v>
      </c>
      <c r="K4302" t="s">
        <v>9714</v>
      </c>
      <c r="M4302" t="s">
        <v>9705</v>
      </c>
      <c r="N4302" t="s">
        <v>9712</v>
      </c>
      <c r="O4302"/>
    </row>
    <row r="4303" spans="2:15" x14ac:dyDescent="0.25">
      <c r="B4303" s="6" t="s">
        <v>14</v>
      </c>
      <c r="E4303" t="s">
        <v>6924</v>
      </c>
      <c r="G4303" t="s">
        <v>9715</v>
      </c>
      <c r="K4303" t="s">
        <v>9716</v>
      </c>
      <c r="M4303" t="s">
        <v>9705</v>
      </c>
      <c r="N4303" t="s">
        <v>9712</v>
      </c>
      <c r="O4303"/>
    </row>
    <row r="4304" spans="2:15" x14ac:dyDescent="0.25">
      <c r="B4304" s="6" t="s">
        <v>14</v>
      </c>
      <c r="E4304" t="s">
        <v>1959</v>
      </c>
      <c r="G4304" t="s">
        <v>9717</v>
      </c>
      <c r="K4304" t="s">
        <v>9718</v>
      </c>
      <c r="M4304" t="s">
        <v>9705</v>
      </c>
      <c r="N4304" t="s">
        <v>9712</v>
      </c>
      <c r="O4304"/>
    </row>
    <row r="4305" spans="2:15" x14ac:dyDescent="0.25">
      <c r="B4305" s="6" t="s">
        <v>14</v>
      </c>
      <c r="E4305" t="s">
        <v>605</v>
      </c>
      <c r="G4305" t="s">
        <v>9719</v>
      </c>
      <c r="K4305" t="s">
        <v>9720</v>
      </c>
      <c r="M4305" t="s">
        <v>9705</v>
      </c>
      <c r="N4305" t="s">
        <v>9712</v>
      </c>
      <c r="O4305"/>
    </row>
    <row r="4306" spans="2:15" x14ac:dyDescent="0.25">
      <c r="B4306" s="6" t="s">
        <v>14</v>
      </c>
      <c r="E4306" t="s">
        <v>3874</v>
      </c>
      <c r="G4306" t="s">
        <v>9721</v>
      </c>
      <c r="K4306" t="s">
        <v>9712</v>
      </c>
      <c r="M4306" t="s">
        <v>9705</v>
      </c>
      <c r="O4306"/>
    </row>
    <row r="4307" spans="2:15" x14ac:dyDescent="0.25">
      <c r="B4307" s="6" t="s">
        <v>14</v>
      </c>
      <c r="E4307" t="s">
        <v>3827</v>
      </c>
      <c r="F4307" t="s">
        <v>9722</v>
      </c>
      <c r="G4307" t="s">
        <v>9723</v>
      </c>
      <c r="H4307" t="s">
        <v>9724</v>
      </c>
      <c r="K4307" t="s">
        <v>9725</v>
      </c>
      <c r="M4307" t="s">
        <v>9726</v>
      </c>
      <c r="O4307"/>
    </row>
    <row r="4308" spans="2:15" x14ac:dyDescent="0.25">
      <c r="B4308" s="6" t="s">
        <v>14</v>
      </c>
      <c r="E4308" t="s">
        <v>45</v>
      </c>
      <c r="G4308" t="s">
        <v>9727</v>
      </c>
      <c r="K4308" t="s">
        <v>9728</v>
      </c>
      <c r="M4308" t="s">
        <v>9726</v>
      </c>
      <c r="O4308"/>
    </row>
    <row r="4309" spans="2:15" x14ac:dyDescent="0.25">
      <c r="B4309" s="6" t="s">
        <v>14</v>
      </c>
      <c r="E4309" t="s">
        <v>1959</v>
      </c>
      <c r="G4309" t="s">
        <v>9729</v>
      </c>
      <c r="K4309" t="s">
        <v>9730</v>
      </c>
      <c r="M4309" t="s">
        <v>9726</v>
      </c>
      <c r="N4309" t="s">
        <v>9731</v>
      </c>
      <c r="O4309"/>
    </row>
    <row r="4310" spans="2:15" x14ac:dyDescent="0.25">
      <c r="B4310" s="6" t="s">
        <v>14</v>
      </c>
      <c r="E4310" t="s">
        <v>1959</v>
      </c>
      <c r="G4310" t="s">
        <v>9732</v>
      </c>
      <c r="K4310" t="s">
        <v>9733</v>
      </c>
      <c r="M4310" t="s">
        <v>9726</v>
      </c>
      <c r="N4310" t="s">
        <v>9731</v>
      </c>
      <c r="O4310"/>
    </row>
    <row r="4311" spans="2:15" x14ac:dyDescent="0.25">
      <c r="B4311" s="6" t="s">
        <v>14</v>
      </c>
      <c r="E4311" t="s">
        <v>605</v>
      </c>
      <c r="G4311" t="s">
        <v>9734</v>
      </c>
      <c r="K4311" t="s">
        <v>9735</v>
      </c>
      <c r="M4311" t="s">
        <v>9726</v>
      </c>
      <c r="N4311" t="s">
        <v>9731</v>
      </c>
      <c r="O4311"/>
    </row>
    <row r="4312" spans="2:15" x14ac:dyDescent="0.25">
      <c r="B4312" s="6" t="s">
        <v>14</v>
      </c>
      <c r="E4312" t="s">
        <v>605</v>
      </c>
      <c r="G4312" t="s">
        <v>9736</v>
      </c>
      <c r="K4312" t="s">
        <v>9737</v>
      </c>
      <c r="M4312" t="s">
        <v>9726</v>
      </c>
      <c r="N4312" t="s">
        <v>9731</v>
      </c>
      <c r="O4312"/>
    </row>
    <row r="4313" spans="2:15" x14ac:dyDescent="0.25">
      <c r="B4313" s="6" t="s">
        <v>14</v>
      </c>
      <c r="E4313" t="s">
        <v>605</v>
      </c>
      <c r="G4313" t="s">
        <v>9738</v>
      </c>
      <c r="K4313" t="s">
        <v>9739</v>
      </c>
      <c r="M4313" t="s">
        <v>9726</v>
      </c>
      <c r="N4313" t="s">
        <v>9731</v>
      </c>
      <c r="O4313"/>
    </row>
    <row r="4314" spans="2:15" x14ac:dyDescent="0.25">
      <c r="B4314" s="6" t="s">
        <v>14</v>
      </c>
      <c r="E4314" t="s">
        <v>3874</v>
      </c>
      <c r="G4314" t="s">
        <v>9740</v>
      </c>
      <c r="K4314" t="s">
        <v>9731</v>
      </c>
      <c r="M4314" t="s">
        <v>9726</v>
      </c>
      <c r="O4314"/>
    </row>
    <row r="4315" spans="2:15" x14ac:dyDescent="0.25">
      <c r="B4315" s="6" t="s">
        <v>14</v>
      </c>
      <c r="E4315" t="s">
        <v>4061</v>
      </c>
      <c r="G4315" t="s">
        <v>9741</v>
      </c>
      <c r="K4315" t="s">
        <v>9742</v>
      </c>
      <c r="M4315" t="s">
        <v>9743</v>
      </c>
      <c r="O4315"/>
    </row>
    <row r="4316" spans="2:15" x14ac:dyDescent="0.25">
      <c r="B4316" s="6" t="s">
        <v>14</v>
      </c>
      <c r="E4316" t="s">
        <v>4061</v>
      </c>
      <c r="G4316" t="s">
        <v>9744</v>
      </c>
      <c r="K4316" t="s">
        <v>9745</v>
      </c>
      <c r="M4316" t="s">
        <v>9746</v>
      </c>
      <c r="O4316"/>
    </row>
    <row r="4317" spans="2:15" x14ac:dyDescent="0.25">
      <c r="B4317" s="6" t="s">
        <v>14</v>
      </c>
      <c r="E4317" t="s">
        <v>4061</v>
      </c>
      <c r="G4317" t="s">
        <v>9747</v>
      </c>
      <c r="K4317" t="s">
        <v>9748</v>
      </c>
      <c r="M4317" t="s">
        <v>9749</v>
      </c>
      <c r="O4317"/>
    </row>
    <row r="4318" spans="2:15" x14ac:dyDescent="0.25">
      <c r="B4318" s="6" t="s">
        <v>14</v>
      </c>
      <c r="E4318" t="s">
        <v>19</v>
      </c>
      <c r="G4318" t="s">
        <v>9750</v>
      </c>
      <c r="K4318" t="s">
        <v>9751</v>
      </c>
      <c r="M4318" t="s">
        <v>9749</v>
      </c>
      <c r="O4318"/>
    </row>
    <row r="4319" spans="2:15" x14ac:dyDescent="0.25">
      <c r="B4319" s="6" t="s">
        <v>14</v>
      </c>
      <c r="E4319" t="s">
        <v>4061</v>
      </c>
      <c r="G4319" t="s">
        <v>9752</v>
      </c>
      <c r="K4319" t="s">
        <v>9753</v>
      </c>
      <c r="M4319" t="s">
        <v>9754</v>
      </c>
      <c r="O4319"/>
    </row>
    <row r="4320" spans="2:15" x14ac:dyDescent="0.25">
      <c r="B4320" s="6" t="s">
        <v>14</v>
      </c>
      <c r="E4320" t="s">
        <v>19</v>
      </c>
      <c r="G4320" t="s">
        <v>9755</v>
      </c>
      <c r="K4320" t="s">
        <v>9756</v>
      </c>
      <c r="M4320" t="s">
        <v>9754</v>
      </c>
      <c r="O4320"/>
    </row>
    <row r="4321" spans="2:15" x14ac:dyDescent="0.25">
      <c r="B4321" s="6" t="s">
        <v>14</v>
      </c>
      <c r="E4321" t="s">
        <v>621</v>
      </c>
      <c r="G4321" t="s">
        <v>9757</v>
      </c>
      <c r="K4321" t="s">
        <v>9758</v>
      </c>
      <c r="M4321" t="s">
        <v>9759</v>
      </c>
      <c r="O4321"/>
    </row>
    <row r="4322" spans="2:15" x14ac:dyDescent="0.25">
      <c r="B4322" s="6" t="s">
        <v>14</v>
      </c>
      <c r="E4322" t="s">
        <v>621</v>
      </c>
      <c r="G4322" t="s">
        <v>9760</v>
      </c>
      <c r="K4322" t="s">
        <v>9761</v>
      </c>
      <c r="M4322" t="s">
        <v>9762</v>
      </c>
      <c r="O4322"/>
    </row>
    <row r="4323" spans="2:15" x14ac:dyDescent="0.25">
      <c r="B4323" s="6" t="s">
        <v>14</v>
      </c>
      <c r="E4323" t="s">
        <v>24</v>
      </c>
      <c r="G4323" t="s">
        <v>9763</v>
      </c>
      <c r="K4323" t="s">
        <v>9764</v>
      </c>
      <c r="M4323" t="s">
        <v>9762</v>
      </c>
      <c r="O4323"/>
    </row>
    <row r="4324" spans="2:15" x14ac:dyDescent="0.25">
      <c r="B4324" s="6" t="s">
        <v>14</v>
      </c>
      <c r="E4324" t="s">
        <v>3827</v>
      </c>
      <c r="F4324" t="s">
        <v>9722</v>
      </c>
      <c r="G4324" t="s">
        <v>9765</v>
      </c>
      <c r="H4324" t="s">
        <v>9766</v>
      </c>
      <c r="K4324" t="s">
        <v>9767</v>
      </c>
      <c r="M4324" t="s">
        <v>9768</v>
      </c>
      <c r="O4324"/>
    </row>
    <row r="4325" spans="2:15" x14ac:dyDescent="0.25">
      <c r="B4325" s="6" t="s">
        <v>14</v>
      </c>
      <c r="E4325" t="s">
        <v>45</v>
      </c>
      <c r="G4325" t="s">
        <v>9769</v>
      </c>
      <c r="K4325" t="s">
        <v>9770</v>
      </c>
      <c r="M4325" t="s">
        <v>9768</v>
      </c>
      <c r="O4325"/>
    </row>
    <row r="4326" spans="2:15" x14ac:dyDescent="0.25">
      <c r="B4326" s="6" t="s">
        <v>14</v>
      </c>
      <c r="E4326" t="s">
        <v>3827</v>
      </c>
      <c r="F4326" t="s">
        <v>9722</v>
      </c>
      <c r="G4326" t="s">
        <v>9771</v>
      </c>
      <c r="H4326" t="s">
        <v>9766</v>
      </c>
      <c r="K4326" t="s">
        <v>9772</v>
      </c>
      <c r="M4326" t="s">
        <v>9768</v>
      </c>
      <c r="O4326"/>
    </row>
    <row r="4327" spans="2:15" x14ac:dyDescent="0.25">
      <c r="B4327" s="6" t="s">
        <v>14</v>
      </c>
      <c r="E4327" t="s">
        <v>45</v>
      </c>
      <c r="G4327" t="s">
        <v>9773</v>
      </c>
      <c r="K4327" t="s">
        <v>9774</v>
      </c>
      <c r="M4327" t="s">
        <v>9768</v>
      </c>
      <c r="O4327"/>
    </row>
    <row r="4328" spans="2:15" x14ac:dyDescent="0.25">
      <c r="B4328" s="6" t="s">
        <v>14</v>
      </c>
      <c r="E4328" t="s">
        <v>2322</v>
      </c>
      <c r="G4328" t="s">
        <v>9775</v>
      </c>
      <c r="K4328" t="s">
        <v>9776</v>
      </c>
      <c r="M4328" t="s">
        <v>9768</v>
      </c>
      <c r="N4328" t="s">
        <v>9777</v>
      </c>
      <c r="O4328"/>
    </row>
    <row r="4329" spans="2:15" x14ac:dyDescent="0.25">
      <c r="B4329" s="6" t="s">
        <v>14</v>
      </c>
      <c r="E4329" t="s">
        <v>1033</v>
      </c>
      <c r="G4329" t="s">
        <v>9778</v>
      </c>
      <c r="K4329" t="s">
        <v>9779</v>
      </c>
      <c r="M4329" t="s">
        <v>9768</v>
      </c>
      <c r="N4329" t="s">
        <v>9777</v>
      </c>
      <c r="O4329"/>
    </row>
    <row r="4330" spans="2:15" x14ac:dyDescent="0.25">
      <c r="B4330" s="6" t="s">
        <v>14</v>
      </c>
      <c r="E4330" t="s">
        <v>2785</v>
      </c>
      <c r="G4330" t="s">
        <v>9780</v>
      </c>
      <c r="K4330" t="s">
        <v>9781</v>
      </c>
      <c r="M4330" t="s">
        <v>9768</v>
      </c>
      <c r="N4330" t="s">
        <v>9777</v>
      </c>
      <c r="O4330"/>
    </row>
    <row r="4331" spans="2:15" x14ac:dyDescent="0.25">
      <c r="B4331" s="6" t="s">
        <v>14</v>
      </c>
      <c r="E4331" t="s">
        <v>608</v>
      </c>
      <c r="G4331" t="s">
        <v>9782</v>
      </c>
      <c r="K4331" t="s">
        <v>9783</v>
      </c>
      <c r="M4331" t="s">
        <v>9768</v>
      </c>
      <c r="N4331" t="s">
        <v>9777</v>
      </c>
      <c r="O4331"/>
    </row>
    <row r="4332" spans="2:15" x14ac:dyDescent="0.25">
      <c r="B4332" s="6" t="s">
        <v>14</v>
      </c>
      <c r="E4332" t="s">
        <v>1131</v>
      </c>
      <c r="G4332" t="s">
        <v>9784</v>
      </c>
      <c r="K4332" t="s">
        <v>9785</v>
      </c>
      <c r="M4332" t="s">
        <v>9768</v>
      </c>
      <c r="N4332" t="s">
        <v>9777</v>
      </c>
      <c r="O4332"/>
    </row>
    <row r="4333" spans="2:15" x14ac:dyDescent="0.25">
      <c r="B4333" s="6" t="s">
        <v>14</v>
      </c>
      <c r="E4333" t="s">
        <v>608</v>
      </c>
      <c r="G4333" t="s">
        <v>9786</v>
      </c>
      <c r="K4333" t="s">
        <v>9787</v>
      </c>
      <c r="M4333" t="s">
        <v>9768</v>
      </c>
      <c r="N4333" t="s">
        <v>9777</v>
      </c>
      <c r="O4333"/>
    </row>
    <row r="4334" spans="2:15" x14ac:dyDescent="0.25">
      <c r="B4334" s="6" t="s">
        <v>14</v>
      </c>
      <c r="E4334" t="s">
        <v>608</v>
      </c>
      <c r="G4334" t="s">
        <v>9788</v>
      </c>
      <c r="K4334" t="s">
        <v>9789</v>
      </c>
      <c r="M4334" t="s">
        <v>9768</v>
      </c>
      <c r="N4334" t="s">
        <v>9777</v>
      </c>
      <c r="O4334"/>
    </row>
    <row r="4335" spans="2:15" x14ac:dyDescent="0.25">
      <c r="B4335" s="6" t="s">
        <v>14</v>
      </c>
      <c r="E4335" t="s">
        <v>2322</v>
      </c>
      <c r="G4335" t="s">
        <v>9790</v>
      </c>
      <c r="K4335" t="s">
        <v>9791</v>
      </c>
      <c r="M4335" t="s">
        <v>9768</v>
      </c>
      <c r="N4335" t="s">
        <v>9777</v>
      </c>
      <c r="O4335"/>
    </row>
    <row r="4336" spans="2:15" x14ac:dyDescent="0.25">
      <c r="B4336" s="6" t="s">
        <v>14</v>
      </c>
      <c r="E4336" t="s">
        <v>3874</v>
      </c>
      <c r="F4336" t="s">
        <v>9522</v>
      </c>
      <c r="G4336" t="s">
        <v>9792</v>
      </c>
      <c r="K4336" t="s">
        <v>9777</v>
      </c>
      <c r="M4336" t="s">
        <v>9768</v>
      </c>
      <c r="O4336"/>
    </row>
    <row r="4337" spans="2:15" x14ac:dyDescent="0.25">
      <c r="B4337" s="6" t="s">
        <v>14</v>
      </c>
      <c r="E4337" t="s">
        <v>41</v>
      </c>
      <c r="F4337" t="s">
        <v>1055</v>
      </c>
      <c r="G4337" t="s">
        <v>9793</v>
      </c>
      <c r="H4337" t="s">
        <v>2401</v>
      </c>
      <c r="K4337" t="s">
        <v>9794</v>
      </c>
      <c r="M4337" t="s">
        <v>9795</v>
      </c>
      <c r="O4337"/>
    </row>
    <row r="4338" spans="2:15" x14ac:dyDescent="0.25">
      <c r="B4338" s="6" t="s">
        <v>14</v>
      </c>
      <c r="E4338" t="s">
        <v>45</v>
      </c>
      <c r="F4338" t="s">
        <v>1060</v>
      </c>
      <c r="G4338" t="s">
        <v>9796</v>
      </c>
      <c r="H4338" t="s">
        <v>1062</v>
      </c>
      <c r="K4338" t="s">
        <v>9797</v>
      </c>
      <c r="M4338" t="s">
        <v>9795</v>
      </c>
      <c r="O4338"/>
    </row>
    <row r="4339" spans="2:15" x14ac:dyDescent="0.25">
      <c r="B4339" s="6" t="s">
        <v>14</v>
      </c>
      <c r="E4339" t="s">
        <v>9798</v>
      </c>
      <c r="G4339" t="s">
        <v>9799</v>
      </c>
      <c r="K4339" t="s">
        <v>9800</v>
      </c>
      <c r="M4339" t="s">
        <v>9795</v>
      </c>
      <c r="O4339"/>
    </row>
    <row r="4340" spans="2:15" x14ac:dyDescent="0.25">
      <c r="B4340" s="6" t="s">
        <v>14</v>
      </c>
      <c r="E4340" t="s">
        <v>69</v>
      </c>
      <c r="G4340" t="s">
        <v>9801</v>
      </c>
      <c r="K4340" t="s">
        <v>9802</v>
      </c>
      <c r="M4340" t="s">
        <v>9803</v>
      </c>
      <c r="O4340"/>
    </row>
    <row r="4341" spans="2:15" x14ac:dyDescent="0.25">
      <c r="B4341" s="6" t="s">
        <v>14</v>
      </c>
      <c r="E4341" t="s">
        <v>4850</v>
      </c>
      <c r="F4341" t="s">
        <v>9804</v>
      </c>
      <c r="G4341" t="s">
        <v>9805</v>
      </c>
      <c r="K4341" t="s">
        <v>9806</v>
      </c>
      <c r="M4341" t="s">
        <v>9807</v>
      </c>
      <c r="O4341"/>
    </row>
    <row r="4342" spans="2:15" x14ac:dyDescent="0.25">
      <c r="B4342" s="6" t="s">
        <v>14</v>
      </c>
      <c r="E4342" t="s">
        <v>45</v>
      </c>
      <c r="G4342" t="s">
        <v>9808</v>
      </c>
      <c r="K4342" t="s">
        <v>9809</v>
      </c>
      <c r="M4342" t="s">
        <v>9807</v>
      </c>
      <c r="O4342"/>
    </row>
    <row r="4343" spans="2:15" x14ac:dyDescent="0.25">
      <c r="B4343" s="6" t="s">
        <v>14</v>
      </c>
      <c r="E4343" t="s">
        <v>108</v>
      </c>
      <c r="G4343" t="s">
        <v>9810</v>
      </c>
      <c r="K4343" t="s">
        <v>9811</v>
      </c>
      <c r="M4343" t="s">
        <v>9812</v>
      </c>
      <c r="O4343"/>
    </row>
    <row r="4344" spans="2:15" x14ac:dyDescent="0.25">
      <c r="B4344" s="6" t="s">
        <v>14</v>
      </c>
      <c r="E4344" t="s">
        <v>45</v>
      </c>
      <c r="G4344" t="s">
        <v>9813</v>
      </c>
      <c r="K4344" t="s">
        <v>9814</v>
      </c>
      <c r="M4344" t="s">
        <v>9812</v>
      </c>
      <c r="O4344"/>
    </row>
    <row r="4345" spans="2:15" x14ac:dyDescent="0.25">
      <c r="B4345" s="6" t="s">
        <v>14</v>
      </c>
      <c r="E4345" t="s">
        <v>108</v>
      </c>
      <c r="F4345" t="s">
        <v>1774</v>
      </c>
      <c r="G4345" t="s">
        <v>9815</v>
      </c>
      <c r="H4345" t="s">
        <v>9457</v>
      </c>
      <c r="K4345" t="s">
        <v>9816</v>
      </c>
      <c r="M4345" t="s">
        <v>9817</v>
      </c>
      <c r="O4345"/>
    </row>
    <row r="4346" spans="2:15" x14ac:dyDescent="0.25">
      <c r="B4346" s="6" t="s">
        <v>14</v>
      </c>
      <c r="E4346" t="s">
        <v>45</v>
      </c>
      <c r="F4346" t="s">
        <v>1090</v>
      </c>
      <c r="G4346" t="s">
        <v>9818</v>
      </c>
      <c r="K4346" t="s">
        <v>9819</v>
      </c>
      <c r="M4346" t="s">
        <v>9817</v>
      </c>
      <c r="O4346"/>
    </row>
    <row r="4347" spans="2:15" x14ac:dyDescent="0.25">
      <c r="B4347" s="6" t="s">
        <v>14</v>
      </c>
      <c r="E4347" t="s">
        <v>108</v>
      </c>
      <c r="F4347" t="s">
        <v>1774</v>
      </c>
      <c r="G4347" t="s">
        <v>9820</v>
      </c>
      <c r="H4347" t="s">
        <v>9457</v>
      </c>
      <c r="K4347" t="s">
        <v>9821</v>
      </c>
      <c r="M4347" t="s">
        <v>9822</v>
      </c>
      <c r="O4347"/>
    </row>
    <row r="4348" spans="2:15" x14ac:dyDescent="0.25">
      <c r="B4348" s="6" t="s">
        <v>14</v>
      </c>
      <c r="E4348" t="s">
        <v>45</v>
      </c>
      <c r="F4348" t="s">
        <v>1090</v>
      </c>
      <c r="G4348" t="s">
        <v>9823</v>
      </c>
      <c r="K4348" t="s">
        <v>9824</v>
      </c>
      <c r="M4348" t="s">
        <v>9822</v>
      </c>
      <c r="O4348"/>
    </row>
    <row r="4349" spans="2:15" x14ac:dyDescent="0.25">
      <c r="B4349" s="6" t="s">
        <v>14</v>
      </c>
      <c r="E4349" t="s">
        <v>1331</v>
      </c>
      <c r="G4349" t="s">
        <v>1332</v>
      </c>
      <c r="K4349" t="s">
        <v>9825</v>
      </c>
      <c r="M4349" t="s">
        <v>9826</v>
      </c>
      <c r="O4349"/>
    </row>
    <row r="4350" spans="2:15" x14ac:dyDescent="0.25">
      <c r="B4350" s="6" t="s">
        <v>14</v>
      </c>
      <c r="E4350" t="s">
        <v>1000</v>
      </c>
      <c r="F4350" t="s">
        <v>9827</v>
      </c>
      <c r="G4350" t="s">
        <v>9828</v>
      </c>
      <c r="H4350" t="s">
        <v>9829</v>
      </c>
      <c r="K4350" t="s">
        <v>9830</v>
      </c>
      <c r="M4350" t="s">
        <v>9831</v>
      </c>
      <c r="O4350"/>
    </row>
    <row r="4351" spans="2:15" x14ac:dyDescent="0.25">
      <c r="B4351" s="6" t="s">
        <v>14</v>
      </c>
      <c r="E4351" t="s">
        <v>2322</v>
      </c>
      <c r="G4351" t="s">
        <v>9832</v>
      </c>
      <c r="K4351" t="s">
        <v>9833</v>
      </c>
      <c r="M4351" t="s">
        <v>9831</v>
      </c>
      <c r="N4351" t="s">
        <v>9830</v>
      </c>
      <c r="O4351"/>
    </row>
    <row r="4352" spans="2:15" x14ac:dyDescent="0.25">
      <c r="B4352" s="6" t="s">
        <v>14</v>
      </c>
      <c r="E4352" t="s">
        <v>9834</v>
      </c>
      <c r="G4352" t="s">
        <v>9835</v>
      </c>
      <c r="K4352" t="s">
        <v>9836</v>
      </c>
      <c r="M4352" t="s">
        <v>9831</v>
      </c>
      <c r="O4352"/>
    </row>
    <row r="4353" spans="2:15" x14ac:dyDescent="0.25">
      <c r="B4353" s="6" t="s">
        <v>14</v>
      </c>
      <c r="E4353" t="s">
        <v>8346</v>
      </c>
      <c r="G4353" t="s">
        <v>9837</v>
      </c>
      <c r="K4353" t="s">
        <v>9838</v>
      </c>
      <c r="M4353" t="s">
        <v>9831</v>
      </c>
      <c r="O4353"/>
    </row>
    <row r="4354" spans="2:15" x14ac:dyDescent="0.25">
      <c r="B4354" s="6" t="s">
        <v>14</v>
      </c>
      <c r="E4354" t="s">
        <v>45</v>
      </c>
      <c r="G4354" t="s">
        <v>9839</v>
      </c>
      <c r="K4354" t="s">
        <v>9840</v>
      </c>
      <c r="M4354" t="s">
        <v>9831</v>
      </c>
      <c r="N4354" t="s">
        <v>9838</v>
      </c>
      <c r="O4354"/>
    </row>
    <row r="4355" spans="2:15" x14ac:dyDescent="0.25">
      <c r="B4355" s="6" t="s">
        <v>14</v>
      </c>
      <c r="E4355" t="s">
        <v>1346</v>
      </c>
      <c r="F4355" t="s">
        <v>1342</v>
      </c>
      <c r="G4355" t="s">
        <v>9841</v>
      </c>
      <c r="K4355" t="s">
        <v>9842</v>
      </c>
      <c r="M4355" t="s">
        <v>9843</v>
      </c>
      <c r="O4355"/>
    </row>
    <row r="4356" spans="2:15" x14ac:dyDescent="0.25">
      <c r="B4356" s="6" t="s">
        <v>14</v>
      </c>
      <c r="E4356" t="s">
        <v>45</v>
      </c>
      <c r="G4356" t="s">
        <v>9844</v>
      </c>
      <c r="K4356" t="s">
        <v>9845</v>
      </c>
      <c r="M4356" t="s">
        <v>9843</v>
      </c>
      <c r="O4356"/>
    </row>
    <row r="4357" spans="2:15" x14ac:dyDescent="0.25">
      <c r="B4357" s="6" t="s">
        <v>14</v>
      </c>
      <c r="E4357" t="s">
        <v>2134</v>
      </c>
      <c r="G4357" t="s">
        <v>1353</v>
      </c>
      <c r="K4357" t="s">
        <v>9846</v>
      </c>
      <c r="M4357" t="s">
        <v>9847</v>
      </c>
      <c r="O4357"/>
    </row>
    <row r="4358" spans="2:15" x14ac:dyDescent="0.25">
      <c r="B4358" s="6" t="s">
        <v>14</v>
      </c>
      <c r="E4358" t="s">
        <v>281</v>
      </c>
      <c r="F4358" t="s">
        <v>9848</v>
      </c>
      <c r="G4358" t="s">
        <v>9849</v>
      </c>
      <c r="K4358" t="s">
        <v>9850</v>
      </c>
      <c r="M4358" t="s">
        <v>9851</v>
      </c>
      <c r="O4358"/>
    </row>
    <row r="4359" spans="2:15" x14ac:dyDescent="0.25">
      <c r="B4359" s="6" t="s">
        <v>14</v>
      </c>
      <c r="E4359" t="s">
        <v>45</v>
      </c>
      <c r="G4359" t="s">
        <v>9852</v>
      </c>
      <c r="K4359" t="s">
        <v>9853</v>
      </c>
      <c r="M4359" t="s">
        <v>9851</v>
      </c>
      <c r="O4359"/>
    </row>
    <row r="4360" spans="2:15" x14ac:dyDescent="0.25">
      <c r="B4360" s="6" t="s">
        <v>14</v>
      </c>
      <c r="E4360" t="s">
        <v>9854</v>
      </c>
      <c r="G4360" t="s">
        <v>9855</v>
      </c>
      <c r="K4360" t="s">
        <v>9856</v>
      </c>
      <c r="M4360" t="s">
        <v>9857</v>
      </c>
      <c r="N4360" t="s">
        <v>9858</v>
      </c>
      <c r="O4360"/>
    </row>
    <row r="4361" spans="2:15" x14ac:dyDescent="0.25">
      <c r="B4361" s="6" t="s">
        <v>14</v>
      </c>
      <c r="E4361" t="s">
        <v>605</v>
      </c>
      <c r="G4361" t="s">
        <v>9859</v>
      </c>
      <c r="K4361" t="s">
        <v>9860</v>
      </c>
      <c r="M4361" t="s">
        <v>9857</v>
      </c>
      <c r="N4361" t="s">
        <v>9858</v>
      </c>
      <c r="O4361"/>
    </row>
    <row r="4362" spans="2:15" x14ac:dyDescent="0.25">
      <c r="B4362" s="6" t="s">
        <v>14</v>
      </c>
      <c r="E4362" t="s">
        <v>19</v>
      </c>
      <c r="G4362" t="s">
        <v>9861</v>
      </c>
      <c r="K4362" t="s">
        <v>9862</v>
      </c>
      <c r="M4362" t="s">
        <v>9857</v>
      </c>
      <c r="N4362" t="s">
        <v>9858</v>
      </c>
      <c r="O4362"/>
    </row>
    <row r="4363" spans="2:15" x14ac:dyDescent="0.25">
      <c r="B4363" s="6" t="s">
        <v>14</v>
      </c>
      <c r="E4363" t="s">
        <v>281</v>
      </c>
      <c r="G4363" t="s">
        <v>9863</v>
      </c>
      <c r="K4363" t="s">
        <v>9858</v>
      </c>
      <c r="M4363" t="s">
        <v>9857</v>
      </c>
      <c r="O4363"/>
    </row>
    <row r="4364" spans="2:15" x14ac:dyDescent="0.25">
      <c r="B4364" s="6" t="s">
        <v>14</v>
      </c>
      <c r="E4364" t="s">
        <v>45</v>
      </c>
      <c r="G4364" t="s">
        <v>9864</v>
      </c>
      <c r="K4364" t="s">
        <v>9865</v>
      </c>
      <c r="M4364" t="s">
        <v>9857</v>
      </c>
      <c r="O4364"/>
    </row>
    <row r="4365" spans="2:15" x14ac:dyDescent="0.25">
      <c r="B4365" s="6" t="s">
        <v>14</v>
      </c>
      <c r="E4365" t="s">
        <v>281</v>
      </c>
      <c r="F4365" t="s">
        <v>1086</v>
      </c>
      <c r="G4365" t="s">
        <v>9866</v>
      </c>
      <c r="H4365" t="s">
        <v>7013</v>
      </c>
      <c r="K4365" t="s">
        <v>9867</v>
      </c>
      <c r="M4365" t="s">
        <v>9868</v>
      </c>
      <c r="O4365"/>
    </row>
    <row r="4366" spans="2:15" x14ac:dyDescent="0.25">
      <c r="B4366" s="6" t="s">
        <v>14</v>
      </c>
      <c r="E4366" t="s">
        <v>45</v>
      </c>
      <c r="F4366" t="s">
        <v>1090</v>
      </c>
      <c r="G4366" t="s">
        <v>9869</v>
      </c>
      <c r="H4366" t="s">
        <v>1062</v>
      </c>
      <c r="K4366" t="s">
        <v>9870</v>
      </c>
      <c r="M4366" t="s">
        <v>9868</v>
      </c>
      <c r="O4366"/>
    </row>
    <row r="4367" spans="2:15" x14ac:dyDescent="0.25">
      <c r="B4367" s="6" t="s">
        <v>14</v>
      </c>
      <c r="E4367" t="s">
        <v>281</v>
      </c>
      <c r="F4367" t="s">
        <v>9871</v>
      </c>
      <c r="G4367" t="s">
        <v>9872</v>
      </c>
      <c r="K4367" t="s">
        <v>9873</v>
      </c>
      <c r="M4367" t="s">
        <v>9874</v>
      </c>
      <c r="O4367"/>
    </row>
    <row r="4368" spans="2:15" x14ac:dyDescent="0.25">
      <c r="B4368" s="6" t="s">
        <v>14</v>
      </c>
      <c r="E4368" t="s">
        <v>45</v>
      </c>
      <c r="G4368" t="s">
        <v>9875</v>
      </c>
      <c r="K4368" t="s">
        <v>9876</v>
      </c>
      <c r="M4368" t="s">
        <v>9874</v>
      </c>
      <c r="O4368"/>
    </row>
    <row r="4369" spans="2:15" x14ac:dyDescent="0.25">
      <c r="B4369" s="6" t="s">
        <v>14</v>
      </c>
      <c r="E4369" t="s">
        <v>281</v>
      </c>
      <c r="F4369" t="s">
        <v>9877</v>
      </c>
      <c r="G4369" t="s">
        <v>9878</v>
      </c>
      <c r="K4369" t="s">
        <v>9879</v>
      </c>
      <c r="M4369" t="s">
        <v>9880</v>
      </c>
      <c r="O4369"/>
    </row>
    <row r="4370" spans="2:15" x14ac:dyDescent="0.25">
      <c r="B4370" s="6" t="s">
        <v>14</v>
      </c>
      <c r="E4370" t="s">
        <v>45</v>
      </c>
      <c r="G4370" t="s">
        <v>9881</v>
      </c>
      <c r="K4370" t="s">
        <v>9882</v>
      </c>
      <c r="M4370" t="s">
        <v>9880</v>
      </c>
      <c r="O4370"/>
    </row>
    <row r="4371" spans="2:15" x14ac:dyDescent="0.25">
      <c r="B4371" s="6" t="s">
        <v>14</v>
      </c>
      <c r="E4371" t="s">
        <v>281</v>
      </c>
      <c r="F4371" t="s">
        <v>9877</v>
      </c>
      <c r="G4371" t="s">
        <v>9883</v>
      </c>
      <c r="K4371" t="s">
        <v>9884</v>
      </c>
      <c r="M4371" t="s">
        <v>9885</v>
      </c>
      <c r="O4371"/>
    </row>
    <row r="4372" spans="2:15" x14ac:dyDescent="0.25">
      <c r="B4372" s="6" t="s">
        <v>14</v>
      </c>
      <c r="E4372" t="s">
        <v>45</v>
      </c>
      <c r="G4372" t="s">
        <v>9886</v>
      </c>
      <c r="K4372" t="s">
        <v>9887</v>
      </c>
      <c r="M4372" t="s">
        <v>9885</v>
      </c>
      <c r="O4372"/>
    </row>
    <row r="4373" spans="2:15" x14ac:dyDescent="0.25">
      <c r="B4373" s="6" t="s">
        <v>14</v>
      </c>
      <c r="E4373" t="s">
        <v>281</v>
      </c>
      <c r="F4373" t="s">
        <v>9877</v>
      </c>
      <c r="G4373" t="s">
        <v>9888</v>
      </c>
      <c r="K4373" t="s">
        <v>9889</v>
      </c>
      <c r="M4373" t="s">
        <v>9890</v>
      </c>
      <c r="O4373"/>
    </row>
    <row r="4374" spans="2:15" x14ac:dyDescent="0.25">
      <c r="B4374" s="6" t="s">
        <v>14</v>
      </c>
      <c r="E4374" t="s">
        <v>45</v>
      </c>
      <c r="G4374" t="s">
        <v>9891</v>
      </c>
      <c r="K4374" t="s">
        <v>9892</v>
      </c>
      <c r="M4374" t="s">
        <v>9890</v>
      </c>
      <c r="O4374"/>
    </row>
    <row r="4375" spans="2:15" x14ac:dyDescent="0.25">
      <c r="B4375" s="6" t="s">
        <v>14</v>
      </c>
      <c r="E4375" t="s">
        <v>281</v>
      </c>
      <c r="F4375" t="s">
        <v>1086</v>
      </c>
      <c r="G4375" t="s">
        <v>9893</v>
      </c>
      <c r="H4375" t="s">
        <v>7013</v>
      </c>
      <c r="K4375" t="s">
        <v>9894</v>
      </c>
      <c r="M4375" t="s">
        <v>9895</v>
      </c>
      <c r="O4375"/>
    </row>
    <row r="4376" spans="2:15" x14ac:dyDescent="0.25">
      <c r="B4376" s="6" t="s">
        <v>14</v>
      </c>
      <c r="E4376" t="s">
        <v>45</v>
      </c>
      <c r="F4376" t="s">
        <v>1090</v>
      </c>
      <c r="G4376" t="s">
        <v>9896</v>
      </c>
      <c r="H4376" t="s">
        <v>1062</v>
      </c>
      <c r="K4376" t="s">
        <v>9897</v>
      </c>
      <c r="M4376" t="s">
        <v>9895</v>
      </c>
      <c r="O4376"/>
    </row>
    <row r="4377" spans="2:15" x14ac:dyDescent="0.25">
      <c r="B4377" s="6" t="s">
        <v>14</v>
      </c>
      <c r="E4377" t="s">
        <v>621</v>
      </c>
      <c r="G4377" t="s">
        <v>9898</v>
      </c>
      <c r="K4377" t="s">
        <v>9899</v>
      </c>
      <c r="M4377" t="s">
        <v>9900</v>
      </c>
      <c r="N4377" t="s">
        <v>9901</v>
      </c>
      <c r="O4377"/>
    </row>
    <row r="4378" spans="2:15" x14ac:dyDescent="0.25">
      <c r="B4378" s="6" t="s">
        <v>14</v>
      </c>
      <c r="E4378" t="s">
        <v>2322</v>
      </c>
      <c r="G4378" t="s">
        <v>9902</v>
      </c>
      <c r="K4378" t="s">
        <v>9903</v>
      </c>
      <c r="M4378" t="s">
        <v>9900</v>
      </c>
      <c r="N4378" t="s">
        <v>9901</v>
      </c>
      <c r="O4378"/>
    </row>
    <row r="4379" spans="2:15" x14ac:dyDescent="0.25">
      <c r="B4379" s="6" t="s">
        <v>14</v>
      </c>
      <c r="E4379" t="s">
        <v>2322</v>
      </c>
      <c r="G4379" t="s">
        <v>9904</v>
      </c>
      <c r="K4379" t="s">
        <v>9905</v>
      </c>
      <c r="M4379" t="s">
        <v>9900</v>
      </c>
      <c r="N4379" t="s">
        <v>9901</v>
      </c>
      <c r="O4379"/>
    </row>
    <row r="4380" spans="2:15" x14ac:dyDescent="0.25">
      <c r="B4380" s="6" t="s">
        <v>14</v>
      </c>
      <c r="E4380" t="s">
        <v>2322</v>
      </c>
      <c r="G4380" t="s">
        <v>9906</v>
      </c>
      <c r="K4380" t="s">
        <v>9907</v>
      </c>
      <c r="M4380" t="s">
        <v>9900</v>
      </c>
      <c r="N4380" t="s">
        <v>9901</v>
      </c>
      <c r="O4380"/>
    </row>
    <row r="4381" spans="2:15" x14ac:dyDescent="0.25">
      <c r="B4381" s="6" t="s">
        <v>14</v>
      </c>
      <c r="E4381" t="s">
        <v>2322</v>
      </c>
      <c r="G4381" t="s">
        <v>9908</v>
      </c>
      <c r="K4381" t="s">
        <v>9909</v>
      </c>
      <c r="M4381" t="s">
        <v>9900</v>
      </c>
      <c r="N4381" t="s">
        <v>9901</v>
      </c>
      <c r="O4381"/>
    </row>
    <row r="4382" spans="2:15" x14ac:dyDescent="0.25">
      <c r="B4382" s="6" t="s">
        <v>14</v>
      </c>
      <c r="E4382" t="s">
        <v>6162</v>
      </c>
      <c r="F4382" t="s">
        <v>9804</v>
      </c>
      <c r="G4382" t="s">
        <v>9910</v>
      </c>
      <c r="K4382" t="s">
        <v>9901</v>
      </c>
      <c r="M4382" t="s">
        <v>9900</v>
      </c>
      <c r="O4382"/>
    </row>
    <row r="4383" spans="2:15" x14ac:dyDescent="0.25">
      <c r="B4383" s="6" t="s">
        <v>14</v>
      </c>
      <c r="E4383" t="s">
        <v>588</v>
      </c>
      <c r="G4383" t="s">
        <v>9911</v>
      </c>
      <c r="K4383" t="s">
        <v>9912</v>
      </c>
      <c r="M4383" t="s">
        <v>9913</v>
      </c>
      <c r="O4383"/>
    </row>
    <row r="4384" spans="2:15" x14ac:dyDescent="0.25">
      <c r="B4384" s="6" t="s">
        <v>14</v>
      </c>
      <c r="E4384" t="s">
        <v>3827</v>
      </c>
      <c r="F4384" t="s">
        <v>9722</v>
      </c>
      <c r="G4384" t="s">
        <v>9914</v>
      </c>
      <c r="H4384">
        <v>1107</v>
      </c>
      <c r="K4384" t="s">
        <v>9915</v>
      </c>
      <c r="M4384" t="s">
        <v>9916</v>
      </c>
      <c r="O4384"/>
    </row>
    <row r="4385" spans="2:15" x14ac:dyDescent="0.25">
      <c r="B4385" s="6" t="s">
        <v>14</v>
      </c>
      <c r="E4385" t="s">
        <v>45</v>
      </c>
      <c r="G4385" t="s">
        <v>9917</v>
      </c>
      <c r="K4385" t="s">
        <v>9918</v>
      </c>
      <c r="M4385" t="s">
        <v>9916</v>
      </c>
      <c r="O4385"/>
    </row>
    <row r="4386" spans="2:15" x14ac:dyDescent="0.25">
      <c r="B4386" s="6" t="s">
        <v>14</v>
      </c>
      <c r="E4386" t="s">
        <v>240</v>
      </c>
      <c r="G4386" t="s">
        <v>9919</v>
      </c>
      <c r="K4386" t="s">
        <v>9920</v>
      </c>
      <c r="M4386" t="s">
        <v>9916</v>
      </c>
      <c r="N4386" t="s">
        <v>9921</v>
      </c>
      <c r="O4386"/>
    </row>
    <row r="4387" spans="2:15" x14ac:dyDescent="0.25">
      <c r="B4387" s="6" t="s">
        <v>14</v>
      </c>
      <c r="E4387" t="s">
        <v>1426</v>
      </c>
      <c r="G4387" t="s">
        <v>9922</v>
      </c>
      <c r="K4387" t="s">
        <v>9923</v>
      </c>
      <c r="M4387" t="s">
        <v>9916</v>
      </c>
      <c r="N4387" t="s">
        <v>9921</v>
      </c>
      <c r="O4387"/>
    </row>
    <row r="4388" spans="2:15" x14ac:dyDescent="0.25">
      <c r="B4388" s="6" t="s">
        <v>14</v>
      </c>
      <c r="E4388" t="s">
        <v>2322</v>
      </c>
      <c r="G4388" t="s">
        <v>9924</v>
      </c>
      <c r="K4388" t="s">
        <v>9925</v>
      </c>
      <c r="M4388" t="s">
        <v>9916</v>
      </c>
      <c r="N4388" t="s">
        <v>9921</v>
      </c>
      <c r="O4388"/>
    </row>
    <row r="4389" spans="2:15" x14ac:dyDescent="0.25">
      <c r="B4389" s="6" t="s">
        <v>14</v>
      </c>
      <c r="E4389" t="s">
        <v>605</v>
      </c>
      <c r="G4389" t="s">
        <v>9926</v>
      </c>
      <c r="K4389" t="s">
        <v>9927</v>
      </c>
      <c r="M4389" t="s">
        <v>9916</v>
      </c>
      <c r="N4389" t="s">
        <v>9921</v>
      </c>
      <c r="O4389"/>
    </row>
    <row r="4390" spans="2:15" x14ac:dyDescent="0.25">
      <c r="B4390" s="6" t="s">
        <v>14</v>
      </c>
      <c r="E4390" t="s">
        <v>3874</v>
      </c>
      <c r="F4390" t="s">
        <v>9928</v>
      </c>
      <c r="G4390" t="s">
        <v>9929</v>
      </c>
      <c r="K4390" t="s">
        <v>9921</v>
      </c>
      <c r="M4390" t="s">
        <v>9916</v>
      </c>
      <c r="O4390"/>
    </row>
    <row r="4391" spans="2:15" x14ac:dyDescent="0.25">
      <c r="B4391" s="6" t="s">
        <v>14</v>
      </c>
      <c r="E4391" t="s">
        <v>1131</v>
      </c>
      <c r="G4391" t="s">
        <v>9930</v>
      </c>
      <c r="K4391" t="s">
        <v>9931</v>
      </c>
      <c r="M4391" t="s">
        <v>9916</v>
      </c>
      <c r="N4391" t="s">
        <v>9921</v>
      </c>
      <c r="O4391"/>
    </row>
    <row r="4392" spans="2:15" x14ac:dyDescent="0.25">
      <c r="B4392" s="6" t="s">
        <v>14</v>
      </c>
      <c r="E4392" t="s">
        <v>608</v>
      </c>
      <c r="G4392" t="s">
        <v>9932</v>
      </c>
      <c r="K4392" t="s">
        <v>9933</v>
      </c>
      <c r="M4392" t="s">
        <v>9916</v>
      </c>
      <c r="N4392" t="s">
        <v>9921</v>
      </c>
      <c r="O4392"/>
    </row>
    <row r="4393" spans="2:15" x14ac:dyDescent="0.25">
      <c r="B4393" s="6" t="s">
        <v>14</v>
      </c>
      <c r="E4393" t="s">
        <v>3827</v>
      </c>
      <c r="F4393" t="s">
        <v>9722</v>
      </c>
      <c r="G4393" t="s">
        <v>9934</v>
      </c>
      <c r="H4393" t="s">
        <v>9935</v>
      </c>
      <c r="K4393" t="s">
        <v>9936</v>
      </c>
      <c r="M4393" t="s">
        <v>9937</v>
      </c>
      <c r="O4393"/>
    </row>
    <row r="4394" spans="2:15" x14ac:dyDescent="0.25">
      <c r="B4394" s="6" t="s">
        <v>14</v>
      </c>
      <c r="E4394" t="s">
        <v>45</v>
      </c>
      <c r="G4394" t="s">
        <v>9938</v>
      </c>
      <c r="K4394" t="s">
        <v>9939</v>
      </c>
      <c r="M4394" t="s">
        <v>9937</v>
      </c>
      <c r="O4394"/>
    </row>
    <row r="4395" spans="2:15" x14ac:dyDescent="0.25">
      <c r="B4395" s="6" t="s">
        <v>14</v>
      </c>
      <c r="E4395" t="s">
        <v>240</v>
      </c>
      <c r="G4395" t="s">
        <v>9940</v>
      </c>
      <c r="K4395" t="s">
        <v>9941</v>
      </c>
      <c r="M4395" t="s">
        <v>9937</v>
      </c>
      <c r="N4395" t="s">
        <v>9942</v>
      </c>
      <c r="O4395"/>
    </row>
    <row r="4396" spans="2:15" x14ac:dyDescent="0.25">
      <c r="B4396" s="6" t="s">
        <v>14</v>
      </c>
      <c r="E4396" t="s">
        <v>2322</v>
      </c>
      <c r="G4396" t="s">
        <v>9943</v>
      </c>
      <c r="K4396" t="s">
        <v>9944</v>
      </c>
      <c r="M4396" t="s">
        <v>9937</v>
      </c>
      <c r="N4396" t="s">
        <v>9942</v>
      </c>
      <c r="O4396"/>
    </row>
    <row r="4397" spans="2:15" x14ac:dyDescent="0.25">
      <c r="B4397" s="6" t="s">
        <v>14</v>
      </c>
      <c r="E4397" t="s">
        <v>2322</v>
      </c>
      <c r="G4397" t="s">
        <v>9945</v>
      </c>
      <c r="K4397" t="s">
        <v>9946</v>
      </c>
      <c r="M4397" t="s">
        <v>9937</v>
      </c>
      <c r="N4397" t="s">
        <v>9942</v>
      </c>
      <c r="O4397"/>
    </row>
    <row r="4398" spans="2:15" x14ac:dyDescent="0.25">
      <c r="B4398" s="6" t="s">
        <v>14</v>
      </c>
      <c r="E4398" t="s">
        <v>605</v>
      </c>
      <c r="G4398" t="s">
        <v>9947</v>
      </c>
      <c r="K4398" t="s">
        <v>9948</v>
      </c>
      <c r="M4398" t="s">
        <v>9937</v>
      </c>
      <c r="N4398" t="s">
        <v>9942</v>
      </c>
      <c r="O4398"/>
    </row>
    <row r="4399" spans="2:15" x14ac:dyDescent="0.25">
      <c r="B4399" s="6" t="s">
        <v>14</v>
      </c>
      <c r="E4399" t="s">
        <v>3874</v>
      </c>
      <c r="F4399" t="s">
        <v>9928</v>
      </c>
      <c r="G4399" t="s">
        <v>9949</v>
      </c>
      <c r="K4399" t="s">
        <v>9942</v>
      </c>
      <c r="M4399" t="s">
        <v>9937</v>
      </c>
      <c r="O4399"/>
    </row>
    <row r="4400" spans="2:15" x14ac:dyDescent="0.25">
      <c r="B4400" s="6" t="s">
        <v>14</v>
      </c>
      <c r="E4400" t="s">
        <v>1131</v>
      </c>
      <c r="G4400" t="s">
        <v>9950</v>
      </c>
      <c r="K4400" t="s">
        <v>9951</v>
      </c>
      <c r="M4400" t="s">
        <v>9937</v>
      </c>
      <c r="N4400" t="s">
        <v>9942</v>
      </c>
      <c r="O4400"/>
    </row>
    <row r="4401" spans="2:15" x14ac:dyDescent="0.25">
      <c r="B4401" s="6" t="s">
        <v>14</v>
      </c>
      <c r="E4401" t="s">
        <v>608</v>
      </c>
      <c r="G4401" t="s">
        <v>9952</v>
      </c>
      <c r="K4401" t="s">
        <v>9953</v>
      </c>
      <c r="M4401" t="s">
        <v>9937</v>
      </c>
      <c r="N4401" t="s">
        <v>9942</v>
      </c>
      <c r="O4401"/>
    </row>
    <row r="4402" spans="2:15" x14ac:dyDescent="0.25">
      <c r="B4402" s="6" t="s">
        <v>14</v>
      </c>
      <c r="E4402" t="s">
        <v>3827</v>
      </c>
      <c r="F4402" t="s">
        <v>9722</v>
      </c>
      <c r="G4402" t="s">
        <v>9954</v>
      </c>
      <c r="H4402" t="s">
        <v>9955</v>
      </c>
      <c r="K4402" t="s">
        <v>9956</v>
      </c>
      <c r="M4402" t="s">
        <v>9957</v>
      </c>
      <c r="O4402"/>
    </row>
    <row r="4403" spans="2:15" x14ac:dyDescent="0.25">
      <c r="B4403" s="6" t="s">
        <v>14</v>
      </c>
      <c r="E4403" t="s">
        <v>45</v>
      </c>
      <c r="G4403" t="s">
        <v>9958</v>
      </c>
      <c r="K4403" t="s">
        <v>9959</v>
      </c>
      <c r="M4403" t="s">
        <v>9957</v>
      </c>
      <c r="O4403"/>
    </row>
    <row r="4404" spans="2:15" x14ac:dyDescent="0.25">
      <c r="B4404" s="6" t="s">
        <v>14</v>
      </c>
      <c r="E4404" t="s">
        <v>240</v>
      </c>
      <c r="G4404" t="s">
        <v>9960</v>
      </c>
      <c r="K4404" t="s">
        <v>9961</v>
      </c>
      <c r="M4404" t="s">
        <v>9957</v>
      </c>
      <c r="N4404" t="s">
        <v>9962</v>
      </c>
      <c r="O4404"/>
    </row>
    <row r="4405" spans="2:15" x14ac:dyDescent="0.25">
      <c r="B4405" s="6" t="s">
        <v>14</v>
      </c>
      <c r="E4405" t="s">
        <v>3874</v>
      </c>
      <c r="F4405" t="s">
        <v>9928</v>
      </c>
      <c r="G4405" t="s">
        <v>9963</v>
      </c>
      <c r="K4405" t="s">
        <v>9962</v>
      </c>
      <c r="M4405" t="s">
        <v>9957</v>
      </c>
      <c r="O4405"/>
    </row>
    <row r="4406" spans="2:15" x14ac:dyDescent="0.25">
      <c r="B4406" s="6" t="s">
        <v>14</v>
      </c>
      <c r="E4406" t="s">
        <v>2322</v>
      </c>
      <c r="G4406" t="s">
        <v>9964</v>
      </c>
      <c r="K4406" t="s">
        <v>9965</v>
      </c>
      <c r="M4406" t="s">
        <v>9957</v>
      </c>
      <c r="N4406" t="s">
        <v>9962</v>
      </c>
      <c r="O4406"/>
    </row>
    <row r="4407" spans="2:15" x14ac:dyDescent="0.25">
      <c r="B4407" s="6" t="s">
        <v>14</v>
      </c>
      <c r="E4407" t="s">
        <v>605</v>
      </c>
      <c r="G4407" t="s">
        <v>9966</v>
      </c>
      <c r="K4407" t="s">
        <v>9967</v>
      </c>
      <c r="M4407" t="s">
        <v>9957</v>
      </c>
      <c r="N4407" t="s">
        <v>9962</v>
      </c>
      <c r="O4407"/>
    </row>
    <row r="4408" spans="2:15" x14ac:dyDescent="0.25">
      <c r="B4408" s="6" t="s">
        <v>14</v>
      </c>
      <c r="E4408" t="s">
        <v>1131</v>
      </c>
      <c r="G4408" t="s">
        <v>9968</v>
      </c>
      <c r="K4408" t="s">
        <v>9969</v>
      </c>
      <c r="M4408" t="s">
        <v>9957</v>
      </c>
      <c r="N4408" t="s">
        <v>9962</v>
      </c>
      <c r="O4408"/>
    </row>
    <row r="4409" spans="2:15" x14ac:dyDescent="0.25">
      <c r="B4409" s="6" t="s">
        <v>14</v>
      </c>
      <c r="E4409" t="s">
        <v>608</v>
      </c>
      <c r="G4409" t="s">
        <v>9970</v>
      </c>
      <c r="K4409" t="s">
        <v>9971</v>
      </c>
      <c r="M4409" t="s">
        <v>9957</v>
      </c>
      <c r="N4409" t="s">
        <v>9962</v>
      </c>
      <c r="O4409"/>
    </row>
    <row r="4410" spans="2:15" x14ac:dyDescent="0.25">
      <c r="B4410" s="6" t="s">
        <v>14</v>
      </c>
      <c r="E4410" t="s">
        <v>599</v>
      </c>
      <c r="G4410" t="s">
        <v>9972</v>
      </c>
      <c r="K4410" t="s">
        <v>9973</v>
      </c>
      <c r="M4410" t="s">
        <v>9974</v>
      </c>
      <c r="O4410"/>
    </row>
    <row r="4411" spans="2:15" x14ac:dyDescent="0.25">
      <c r="B4411" s="6" t="s">
        <v>14</v>
      </c>
      <c r="E4411" t="s">
        <v>736</v>
      </c>
      <c r="G4411" t="s">
        <v>9975</v>
      </c>
      <c r="K4411" t="s">
        <v>9976</v>
      </c>
      <c r="M4411" t="s">
        <v>9977</v>
      </c>
      <c r="O4411"/>
    </row>
    <row r="4412" spans="2:15" x14ac:dyDescent="0.25">
      <c r="B4412" s="6" t="s">
        <v>14</v>
      </c>
      <c r="E4412" t="s">
        <v>736</v>
      </c>
      <c r="G4412" t="s">
        <v>9978</v>
      </c>
      <c r="K4412" t="s">
        <v>9979</v>
      </c>
      <c r="M4412" t="s">
        <v>9980</v>
      </c>
      <c r="O4412"/>
    </row>
    <row r="4413" spans="2:15" x14ac:dyDescent="0.25">
      <c r="B4413" s="6" t="s">
        <v>14</v>
      </c>
      <c r="E4413" t="s">
        <v>736</v>
      </c>
      <c r="G4413" t="s">
        <v>9981</v>
      </c>
      <c r="K4413" t="s">
        <v>9982</v>
      </c>
      <c r="M4413" t="s">
        <v>9983</v>
      </c>
      <c r="O4413"/>
    </row>
    <row r="4414" spans="2:15" x14ac:dyDescent="0.25">
      <c r="B4414" s="6" t="s">
        <v>14</v>
      </c>
      <c r="E4414" t="s">
        <v>736</v>
      </c>
      <c r="G4414" t="s">
        <v>9984</v>
      </c>
      <c r="K4414" t="s">
        <v>9985</v>
      </c>
      <c r="M4414" t="s">
        <v>9986</v>
      </c>
      <c r="O4414"/>
    </row>
    <row r="4415" spans="2:15" x14ac:dyDescent="0.25">
      <c r="B4415" s="6" t="s">
        <v>14</v>
      </c>
      <c r="E4415" t="s">
        <v>736</v>
      </c>
      <c r="G4415" t="s">
        <v>9987</v>
      </c>
      <c r="K4415" t="s">
        <v>9988</v>
      </c>
      <c r="M4415" t="s">
        <v>9989</v>
      </c>
      <c r="O4415"/>
    </row>
    <row r="4416" spans="2:15" x14ac:dyDescent="0.25">
      <c r="B4416" s="6" t="s">
        <v>14</v>
      </c>
      <c r="E4416" t="s">
        <v>736</v>
      </c>
      <c r="G4416" t="s">
        <v>9990</v>
      </c>
      <c r="K4416" t="s">
        <v>9991</v>
      </c>
      <c r="M4416" t="s">
        <v>9992</v>
      </c>
      <c r="O4416"/>
    </row>
    <row r="4417" spans="2:15" x14ac:dyDescent="0.25">
      <c r="B4417" s="6" t="s">
        <v>14</v>
      </c>
      <c r="E4417" t="s">
        <v>9993</v>
      </c>
      <c r="F4417" t="s">
        <v>9994</v>
      </c>
      <c r="G4417" t="s">
        <v>9995</v>
      </c>
      <c r="H4417" t="s">
        <v>9996</v>
      </c>
      <c r="K4417" t="s">
        <v>9997</v>
      </c>
      <c r="M4417" t="s">
        <v>9998</v>
      </c>
      <c r="O4417"/>
    </row>
    <row r="4418" spans="2:15" x14ac:dyDescent="0.25">
      <c r="B4418" s="6" t="s">
        <v>14</v>
      </c>
      <c r="E4418" t="s">
        <v>45</v>
      </c>
      <c r="G4418" t="s">
        <v>9999</v>
      </c>
      <c r="K4418" t="s">
        <v>10000</v>
      </c>
      <c r="M4418" t="s">
        <v>9998</v>
      </c>
      <c r="O4418"/>
    </row>
    <row r="4419" spans="2:15" x14ac:dyDescent="0.25">
      <c r="B4419" s="6" t="s">
        <v>14</v>
      </c>
      <c r="E4419" t="s">
        <v>1027</v>
      </c>
      <c r="F4419" t="s">
        <v>10001</v>
      </c>
      <c r="G4419" t="s">
        <v>10002</v>
      </c>
      <c r="K4419" t="s">
        <v>10003</v>
      </c>
      <c r="M4419" t="s">
        <v>10004</v>
      </c>
      <c r="O4419"/>
    </row>
    <row r="4420" spans="2:15" x14ac:dyDescent="0.25">
      <c r="B4420" s="6" t="s">
        <v>14</v>
      </c>
      <c r="E4420" t="s">
        <v>69</v>
      </c>
      <c r="G4420" t="s">
        <v>10005</v>
      </c>
      <c r="K4420" t="s">
        <v>10006</v>
      </c>
      <c r="M4420" t="s">
        <v>10007</v>
      </c>
      <c r="O4420"/>
    </row>
    <row r="4421" spans="2:15" x14ac:dyDescent="0.25">
      <c r="B4421" s="6" t="s">
        <v>14</v>
      </c>
      <c r="E4421" t="s">
        <v>4864</v>
      </c>
      <c r="F4421" t="s">
        <v>10001</v>
      </c>
      <c r="G4421" t="s">
        <v>10008</v>
      </c>
      <c r="H4421" t="s">
        <v>10009</v>
      </c>
      <c r="K4421" t="s">
        <v>10010</v>
      </c>
      <c r="M4421" t="s">
        <v>10011</v>
      </c>
      <c r="O4421"/>
    </row>
    <row r="4422" spans="2:15" x14ac:dyDescent="0.25">
      <c r="B4422" s="6" t="s">
        <v>14</v>
      </c>
      <c r="E4422" t="s">
        <v>45</v>
      </c>
      <c r="G4422" t="s">
        <v>10012</v>
      </c>
      <c r="K4422" t="s">
        <v>10013</v>
      </c>
      <c r="M4422" t="s">
        <v>10011</v>
      </c>
      <c r="O4422"/>
    </row>
    <row r="4423" spans="2:15" x14ac:dyDescent="0.25">
      <c r="B4423" s="6" t="s">
        <v>14</v>
      </c>
      <c r="E4423" t="s">
        <v>1203</v>
      </c>
      <c r="G4423" t="s">
        <v>10014</v>
      </c>
      <c r="K4423" t="s">
        <v>10015</v>
      </c>
      <c r="M4423" t="s">
        <v>10011</v>
      </c>
      <c r="N4423" t="s">
        <v>10010</v>
      </c>
      <c r="O4423"/>
    </row>
    <row r="4424" spans="2:15" x14ac:dyDescent="0.25">
      <c r="B4424" s="6" t="s">
        <v>14</v>
      </c>
      <c r="E4424" t="s">
        <v>1203</v>
      </c>
      <c r="G4424" t="s">
        <v>10016</v>
      </c>
      <c r="K4424" t="s">
        <v>10017</v>
      </c>
      <c r="M4424" t="s">
        <v>10011</v>
      </c>
      <c r="N4424" t="s">
        <v>10010</v>
      </c>
      <c r="O4424"/>
    </row>
    <row r="4425" spans="2:15" x14ac:dyDescent="0.25">
      <c r="B4425" s="6" t="s">
        <v>14</v>
      </c>
      <c r="E4425" t="s">
        <v>1000</v>
      </c>
      <c r="G4425" t="s">
        <v>10018</v>
      </c>
      <c r="K4425" t="s">
        <v>10019</v>
      </c>
      <c r="M4425" t="s">
        <v>10020</v>
      </c>
      <c r="O4425"/>
    </row>
    <row r="4426" spans="2:15" x14ac:dyDescent="0.25">
      <c r="B4426" s="6" t="s">
        <v>14</v>
      </c>
      <c r="E4426" t="s">
        <v>1033</v>
      </c>
      <c r="G4426" t="s">
        <v>10021</v>
      </c>
      <c r="K4426" t="s">
        <v>10022</v>
      </c>
      <c r="M4426" t="s">
        <v>10020</v>
      </c>
      <c r="N4426" t="s">
        <v>10019</v>
      </c>
      <c r="O4426"/>
    </row>
    <row r="4427" spans="2:15" x14ac:dyDescent="0.25">
      <c r="B4427" s="6" t="s">
        <v>14</v>
      </c>
      <c r="E4427" t="s">
        <v>8346</v>
      </c>
      <c r="G4427" t="s">
        <v>9641</v>
      </c>
      <c r="K4427" t="s">
        <v>10023</v>
      </c>
      <c r="M4427" t="s">
        <v>10020</v>
      </c>
      <c r="N4427" t="s">
        <v>10019</v>
      </c>
      <c r="O4427"/>
    </row>
    <row r="4428" spans="2:15" x14ac:dyDescent="0.25">
      <c r="B4428" s="6" t="s">
        <v>14</v>
      </c>
      <c r="E4428" t="s">
        <v>45</v>
      </c>
      <c r="G4428" t="s">
        <v>9643</v>
      </c>
      <c r="K4428" t="s">
        <v>10024</v>
      </c>
      <c r="M4428" t="s">
        <v>10020</v>
      </c>
      <c r="N4428" t="s">
        <v>10019</v>
      </c>
      <c r="O4428"/>
    </row>
    <row r="4429" spans="2:15" x14ac:dyDescent="0.25">
      <c r="B4429" s="6" t="s">
        <v>14</v>
      </c>
      <c r="E4429" t="s">
        <v>1346</v>
      </c>
      <c r="F4429" t="s">
        <v>10025</v>
      </c>
      <c r="G4429" t="s">
        <v>10026</v>
      </c>
      <c r="H4429" t="s">
        <v>10027</v>
      </c>
      <c r="K4429" t="s">
        <v>10028</v>
      </c>
      <c r="M4429" t="s">
        <v>10029</v>
      </c>
      <c r="O4429"/>
    </row>
    <row r="4430" spans="2:15" x14ac:dyDescent="0.25">
      <c r="B4430" s="6" t="s">
        <v>14</v>
      </c>
      <c r="E4430" t="s">
        <v>45</v>
      </c>
      <c r="G4430" t="s">
        <v>10030</v>
      </c>
      <c r="K4430" t="s">
        <v>10031</v>
      </c>
      <c r="M4430" t="s">
        <v>10029</v>
      </c>
      <c r="O4430"/>
    </row>
    <row r="4431" spans="2:15" x14ac:dyDescent="0.25">
      <c r="B4431" s="6" t="s">
        <v>14</v>
      </c>
      <c r="E4431" t="s">
        <v>1352</v>
      </c>
      <c r="G4431" t="s">
        <v>1353</v>
      </c>
      <c r="K4431" t="s">
        <v>10032</v>
      </c>
      <c r="M4431" t="s">
        <v>10033</v>
      </c>
      <c r="O4431"/>
    </row>
    <row r="4432" spans="2:15" x14ac:dyDescent="0.25">
      <c r="B4432" s="6" t="s">
        <v>14</v>
      </c>
      <c r="E4432" t="s">
        <v>621</v>
      </c>
      <c r="G4432" t="s">
        <v>10034</v>
      </c>
      <c r="K4432" t="s">
        <v>10035</v>
      </c>
      <c r="M4432" t="s">
        <v>10036</v>
      </c>
      <c r="N4432" t="s">
        <v>10037</v>
      </c>
      <c r="O4432"/>
    </row>
    <row r="4433" spans="2:15" x14ac:dyDescent="0.25">
      <c r="B4433" s="6" t="s">
        <v>14</v>
      </c>
      <c r="E4433" t="s">
        <v>621</v>
      </c>
      <c r="G4433" t="s">
        <v>10038</v>
      </c>
      <c r="K4433" t="s">
        <v>10039</v>
      </c>
      <c r="M4433" t="s">
        <v>10036</v>
      </c>
      <c r="N4433" t="s">
        <v>10037</v>
      </c>
      <c r="O4433"/>
    </row>
    <row r="4434" spans="2:15" x14ac:dyDescent="0.25">
      <c r="B4434" s="6" t="s">
        <v>14</v>
      </c>
      <c r="E4434" t="s">
        <v>621</v>
      </c>
      <c r="G4434" t="s">
        <v>10040</v>
      </c>
      <c r="K4434" t="s">
        <v>10041</v>
      </c>
      <c r="M4434" t="s">
        <v>10036</v>
      </c>
      <c r="N4434" t="s">
        <v>10037</v>
      </c>
      <c r="O4434"/>
    </row>
    <row r="4435" spans="2:15" x14ac:dyDescent="0.25">
      <c r="B4435" s="6" t="s">
        <v>14</v>
      </c>
      <c r="E4435" t="s">
        <v>4304</v>
      </c>
      <c r="G4435" t="s">
        <v>10042</v>
      </c>
      <c r="K4435" t="s">
        <v>10043</v>
      </c>
      <c r="M4435" t="s">
        <v>10036</v>
      </c>
      <c r="N4435" t="s">
        <v>10037</v>
      </c>
      <c r="O4435"/>
    </row>
    <row r="4436" spans="2:15" x14ac:dyDescent="0.25">
      <c r="B4436" s="6" t="s">
        <v>14</v>
      </c>
      <c r="E4436" t="s">
        <v>2322</v>
      </c>
      <c r="G4436" t="s">
        <v>10044</v>
      </c>
      <c r="K4436" t="s">
        <v>10045</v>
      </c>
      <c r="M4436" t="s">
        <v>10036</v>
      </c>
      <c r="N4436" t="s">
        <v>10037</v>
      </c>
      <c r="O4436"/>
    </row>
    <row r="4437" spans="2:15" x14ac:dyDescent="0.25">
      <c r="B4437" s="6" t="s">
        <v>14</v>
      </c>
      <c r="E4437" t="s">
        <v>10046</v>
      </c>
      <c r="F4437" t="s">
        <v>10047</v>
      </c>
      <c r="G4437" t="s">
        <v>10048</v>
      </c>
      <c r="H4437" t="s">
        <v>10049</v>
      </c>
      <c r="K4437" t="s">
        <v>10037</v>
      </c>
      <c r="M4437" t="s">
        <v>10036</v>
      </c>
      <c r="O4437"/>
    </row>
    <row r="4438" spans="2:15" x14ac:dyDescent="0.25">
      <c r="B4438" s="6" t="s">
        <v>14</v>
      </c>
      <c r="E4438" t="s">
        <v>621</v>
      </c>
      <c r="G4438" t="s">
        <v>10050</v>
      </c>
      <c r="K4438" t="s">
        <v>10051</v>
      </c>
      <c r="M4438" t="s">
        <v>10052</v>
      </c>
      <c r="N4438" t="s">
        <v>10053</v>
      </c>
      <c r="O4438"/>
    </row>
    <row r="4439" spans="2:15" x14ac:dyDescent="0.25">
      <c r="B4439" s="6" t="s">
        <v>14</v>
      </c>
      <c r="E4439" t="s">
        <v>621</v>
      </c>
      <c r="G4439" t="s">
        <v>10054</v>
      </c>
      <c r="K4439" t="s">
        <v>10055</v>
      </c>
      <c r="M4439" t="s">
        <v>10052</v>
      </c>
      <c r="N4439" t="s">
        <v>10053</v>
      </c>
      <c r="O4439"/>
    </row>
    <row r="4440" spans="2:15" x14ac:dyDescent="0.25">
      <c r="B4440" s="6" t="s">
        <v>14</v>
      </c>
      <c r="E4440" t="s">
        <v>621</v>
      </c>
      <c r="G4440" t="s">
        <v>10056</v>
      </c>
      <c r="K4440" t="s">
        <v>10057</v>
      </c>
      <c r="M4440" t="s">
        <v>10052</v>
      </c>
      <c r="N4440" t="s">
        <v>10053</v>
      </c>
      <c r="O4440"/>
    </row>
    <row r="4441" spans="2:15" x14ac:dyDescent="0.25">
      <c r="B4441" s="6" t="s">
        <v>14</v>
      </c>
      <c r="E4441" t="s">
        <v>4304</v>
      </c>
      <c r="G4441" t="s">
        <v>10058</v>
      </c>
      <c r="K4441" t="s">
        <v>10059</v>
      </c>
      <c r="M4441" t="s">
        <v>10052</v>
      </c>
      <c r="N4441" t="s">
        <v>10053</v>
      </c>
      <c r="O4441"/>
    </row>
    <row r="4442" spans="2:15" x14ac:dyDescent="0.25">
      <c r="B4442" s="6" t="s">
        <v>14</v>
      </c>
      <c r="E4442" t="s">
        <v>2322</v>
      </c>
      <c r="G4442" t="s">
        <v>10060</v>
      </c>
      <c r="K4442" t="s">
        <v>10061</v>
      </c>
      <c r="M4442" t="s">
        <v>10052</v>
      </c>
      <c r="N4442" t="s">
        <v>10053</v>
      </c>
      <c r="O4442"/>
    </row>
    <row r="4443" spans="2:15" x14ac:dyDescent="0.25">
      <c r="B4443" s="6" t="s">
        <v>14</v>
      </c>
      <c r="E4443" t="s">
        <v>10046</v>
      </c>
      <c r="F4443" t="s">
        <v>10047</v>
      </c>
      <c r="G4443" t="s">
        <v>10062</v>
      </c>
      <c r="H4443" t="s">
        <v>10049</v>
      </c>
      <c r="K4443" t="s">
        <v>10053</v>
      </c>
      <c r="M4443" t="s">
        <v>10052</v>
      </c>
      <c r="O4443"/>
    </row>
    <row r="4444" spans="2:15" x14ac:dyDescent="0.25">
      <c r="B4444" s="6" t="s">
        <v>14</v>
      </c>
      <c r="E4444" t="s">
        <v>621</v>
      </c>
      <c r="G4444" t="s">
        <v>10063</v>
      </c>
      <c r="K4444" t="s">
        <v>10064</v>
      </c>
      <c r="M4444" t="s">
        <v>10065</v>
      </c>
      <c r="N4444" t="s">
        <v>10066</v>
      </c>
      <c r="O4444"/>
    </row>
    <row r="4445" spans="2:15" x14ac:dyDescent="0.25">
      <c r="B4445" s="6" t="s">
        <v>14</v>
      </c>
      <c r="E4445" t="s">
        <v>621</v>
      </c>
      <c r="G4445" t="s">
        <v>10067</v>
      </c>
      <c r="K4445" t="s">
        <v>10068</v>
      </c>
      <c r="M4445" t="s">
        <v>10065</v>
      </c>
      <c r="N4445" t="s">
        <v>10066</v>
      </c>
      <c r="O4445"/>
    </row>
    <row r="4446" spans="2:15" x14ac:dyDescent="0.25">
      <c r="B4446" s="6" t="s">
        <v>14</v>
      </c>
      <c r="E4446" t="s">
        <v>621</v>
      </c>
      <c r="G4446" t="s">
        <v>10069</v>
      </c>
      <c r="K4446" t="s">
        <v>10070</v>
      </c>
      <c r="M4446" t="s">
        <v>10065</v>
      </c>
      <c r="N4446" t="s">
        <v>10066</v>
      </c>
      <c r="O4446"/>
    </row>
    <row r="4447" spans="2:15" x14ac:dyDescent="0.25">
      <c r="B4447" s="6" t="s">
        <v>14</v>
      </c>
      <c r="E4447" t="s">
        <v>4304</v>
      </c>
      <c r="G4447" t="s">
        <v>10071</v>
      </c>
      <c r="K4447" t="s">
        <v>10072</v>
      </c>
      <c r="M4447" t="s">
        <v>10065</v>
      </c>
      <c r="N4447" t="s">
        <v>10066</v>
      </c>
      <c r="O4447"/>
    </row>
    <row r="4448" spans="2:15" x14ac:dyDescent="0.25">
      <c r="B4448" s="6" t="s">
        <v>14</v>
      </c>
      <c r="E4448" t="s">
        <v>2322</v>
      </c>
      <c r="G4448" t="s">
        <v>10073</v>
      </c>
      <c r="K4448" t="s">
        <v>10074</v>
      </c>
      <c r="M4448" t="s">
        <v>10065</v>
      </c>
      <c r="N4448" t="s">
        <v>10066</v>
      </c>
      <c r="O4448"/>
    </row>
    <row r="4449" spans="2:15" x14ac:dyDescent="0.25">
      <c r="B4449" s="6" t="s">
        <v>14</v>
      </c>
      <c r="E4449" t="s">
        <v>10046</v>
      </c>
      <c r="F4449" t="s">
        <v>10047</v>
      </c>
      <c r="G4449" t="s">
        <v>10075</v>
      </c>
      <c r="H4449" t="s">
        <v>10049</v>
      </c>
      <c r="K4449" t="s">
        <v>10066</v>
      </c>
      <c r="M4449" t="s">
        <v>10065</v>
      </c>
      <c r="O4449"/>
    </row>
    <row r="4450" spans="2:15" x14ac:dyDescent="0.25">
      <c r="B4450" s="6" t="s">
        <v>14</v>
      </c>
      <c r="E4450" t="s">
        <v>621</v>
      </c>
      <c r="G4450" t="s">
        <v>10076</v>
      </c>
      <c r="K4450" t="s">
        <v>10077</v>
      </c>
      <c r="M4450" t="s">
        <v>10078</v>
      </c>
      <c r="N4450" t="s">
        <v>10079</v>
      </c>
      <c r="O4450"/>
    </row>
    <row r="4451" spans="2:15" x14ac:dyDescent="0.25">
      <c r="B4451" s="6" t="s">
        <v>14</v>
      </c>
      <c r="E4451" t="s">
        <v>621</v>
      </c>
      <c r="G4451" t="s">
        <v>10080</v>
      </c>
      <c r="K4451" t="s">
        <v>10081</v>
      </c>
      <c r="M4451" t="s">
        <v>10078</v>
      </c>
      <c r="N4451" t="s">
        <v>10079</v>
      </c>
      <c r="O4451"/>
    </row>
    <row r="4452" spans="2:15" x14ac:dyDescent="0.25">
      <c r="B4452" s="6" t="s">
        <v>14</v>
      </c>
      <c r="E4452" t="s">
        <v>621</v>
      </c>
      <c r="G4452" t="s">
        <v>10082</v>
      </c>
      <c r="K4452" t="s">
        <v>10083</v>
      </c>
      <c r="M4452" t="s">
        <v>10078</v>
      </c>
      <c r="N4452" t="s">
        <v>10079</v>
      </c>
      <c r="O4452"/>
    </row>
    <row r="4453" spans="2:15" x14ac:dyDescent="0.25">
      <c r="B4453" s="6" t="s">
        <v>14</v>
      </c>
      <c r="E4453" t="s">
        <v>4304</v>
      </c>
      <c r="G4453" t="s">
        <v>10084</v>
      </c>
      <c r="K4453" t="s">
        <v>10085</v>
      </c>
      <c r="M4453" t="s">
        <v>10078</v>
      </c>
      <c r="N4453" t="s">
        <v>10079</v>
      </c>
      <c r="O4453"/>
    </row>
    <row r="4454" spans="2:15" x14ac:dyDescent="0.25">
      <c r="B4454" s="6" t="s">
        <v>14</v>
      </c>
      <c r="E4454" t="s">
        <v>2322</v>
      </c>
      <c r="G4454" t="s">
        <v>10086</v>
      </c>
      <c r="K4454" t="s">
        <v>10087</v>
      </c>
      <c r="M4454" t="s">
        <v>10078</v>
      </c>
      <c r="N4454" t="s">
        <v>10079</v>
      </c>
      <c r="O4454"/>
    </row>
    <row r="4455" spans="2:15" x14ac:dyDescent="0.25">
      <c r="B4455" s="6" t="s">
        <v>14</v>
      </c>
      <c r="E4455" t="s">
        <v>10046</v>
      </c>
      <c r="F4455" t="s">
        <v>10047</v>
      </c>
      <c r="G4455" t="s">
        <v>10088</v>
      </c>
      <c r="H4455" t="s">
        <v>10049</v>
      </c>
      <c r="K4455" t="s">
        <v>10079</v>
      </c>
      <c r="M4455" t="s">
        <v>10078</v>
      </c>
      <c r="O4455"/>
    </row>
    <row r="4456" spans="2:15" x14ac:dyDescent="0.25">
      <c r="B4456" s="6" t="s">
        <v>14</v>
      </c>
      <c r="E4456" t="s">
        <v>621</v>
      </c>
      <c r="G4456" t="s">
        <v>10089</v>
      </c>
      <c r="K4456" t="s">
        <v>10090</v>
      </c>
      <c r="M4456" t="s">
        <v>10091</v>
      </c>
      <c r="N4456" t="s">
        <v>10092</v>
      </c>
      <c r="O4456"/>
    </row>
    <row r="4457" spans="2:15" x14ac:dyDescent="0.25">
      <c r="B4457" s="6" t="s">
        <v>14</v>
      </c>
      <c r="E4457" t="s">
        <v>621</v>
      </c>
      <c r="G4457" t="s">
        <v>10093</v>
      </c>
      <c r="K4457" t="s">
        <v>10094</v>
      </c>
      <c r="M4457" t="s">
        <v>10091</v>
      </c>
      <c r="N4457" t="s">
        <v>10092</v>
      </c>
      <c r="O4457"/>
    </row>
    <row r="4458" spans="2:15" x14ac:dyDescent="0.25">
      <c r="B4458" s="6" t="s">
        <v>14</v>
      </c>
      <c r="E4458" t="s">
        <v>621</v>
      </c>
      <c r="G4458" t="s">
        <v>10095</v>
      </c>
      <c r="K4458" t="s">
        <v>10096</v>
      </c>
      <c r="M4458" t="s">
        <v>10091</v>
      </c>
      <c r="N4458" t="s">
        <v>10092</v>
      </c>
      <c r="O4458"/>
    </row>
    <row r="4459" spans="2:15" x14ac:dyDescent="0.25">
      <c r="B4459" s="6" t="s">
        <v>14</v>
      </c>
      <c r="E4459" t="s">
        <v>4304</v>
      </c>
      <c r="G4459" t="s">
        <v>10097</v>
      </c>
      <c r="K4459" t="s">
        <v>10098</v>
      </c>
      <c r="M4459" t="s">
        <v>10091</v>
      </c>
      <c r="N4459" t="s">
        <v>10092</v>
      </c>
      <c r="O4459"/>
    </row>
    <row r="4460" spans="2:15" x14ac:dyDescent="0.25">
      <c r="B4460" s="6" t="s">
        <v>14</v>
      </c>
      <c r="E4460" t="s">
        <v>2322</v>
      </c>
      <c r="G4460" t="s">
        <v>10099</v>
      </c>
      <c r="K4460" t="s">
        <v>10100</v>
      </c>
      <c r="M4460" t="s">
        <v>10091</v>
      </c>
      <c r="N4460" t="s">
        <v>10092</v>
      </c>
      <c r="O4460"/>
    </row>
    <row r="4461" spans="2:15" x14ac:dyDescent="0.25">
      <c r="B4461" s="6" t="s">
        <v>14</v>
      </c>
      <c r="E4461" t="s">
        <v>10046</v>
      </c>
      <c r="F4461" t="s">
        <v>10047</v>
      </c>
      <c r="G4461" t="s">
        <v>10101</v>
      </c>
      <c r="H4461" t="s">
        <v>10049</v>
      </c>
      <c r="K4461" t="s">
        <v>10092</v>
      </c>
      <c r="M4461" t="s">
        <v>10091</v>
      </c>
      <c r="O4461"/>
    </row>
    <row r="4462" spans="2:15" x14ac:dyDescent="0.25">
      <c r="B4462" s="6" t="s">
        <v>14</v>
      </c>
      <c r="E4462" t="s">
        <v>621</v>
      </c>
      <c r="G4462" t="s">
        <v>10102</v>
      </c>
      <c r="K4462" t="s">
        <v>10103</v>
      </c>
      <c r="M4462" t="s">
        <v>10104</v>
      </c>
      <c r="N4462" t="s">
        <v>10105</v>
      </c>
      <c r="O4462"/>
    </row>
    <row r="4463" spans="2:15" x14ac:dyDescent="0.25">
      <c r="B4463" s="6" t="s">
        <v>14</v>
      </c>
      <c r="E4463" t="s">
        <v>621</v>
      </c>
      <c r="G4463" t="s">
        <v>10106</v>
      </c>
      <c r="K4463" t="s">
        <v>10107</v>
      </c>
      <c r="M4463" t="s">
        <v>10104</v>
      </c>
      <c r="N4463" t="s">
        <v>10105</v>
      </c>
      <c r="O4463"/>
    </row>
    <row r="4464" spans="2:15" x14ac:dyDescent="0.25">
      <c r="B4464" s="6" t="s">
        <v>14</v>
      </c>
      <c r="E4464" t="s">
        <v>621</v>
      </c>
      <c r="G4464" t="s">
        <v>10108</v>
      </c>
      <c r="K4464" t="s">
        <v>10109</v>
      </c>
      <c r="M4464" t="s">
        <v>10104</v>
      </c>
      <c r="N4464" t="s">
        <v>10105</v>
      </c>
      <c r="O4464"/>
    </row>
    <row r="4465" spans="2:15" x14ac:dyDescent="0.25">
      <c r="B4465" s="6" t="s">
        <v>14</v>
      </c>
      <c r="E4465" t="s">
        <v>4304</v>
      </c>
      <c r="G4465" t="s">
        <v>10110</v>
      </c>
      <c r="K4465" t="s">
        <v>10111</v>
      </c>
      <c r="M4465" t="s">
        <v>10104</v>
      </c>
      <c r="N4465" t="s">
        <v>10105</v>
      </c>
      <c r="O4465"/>
    </row>
    <row r="4466" spans="2:15" x14ac:dyDescent="0.25">
      <c r="B4466" s="6" t="s">
        <v>14</v>
      </c>
      <c r="E4466" t="s">
        <v>2322</v>
      </c>
      <c r="G4466" t="s">
        <v>10112</v>
      </c>
      <c r="K4466" t="s">
        <v>10113</v>
      </c>
      <c r="M4466" t="s">
        <v>10104</v>
      </c>
      <c r="N4466" t="s">
        <v>10105</v>
      </c>
      <c r="O4466"/>
    </row>
    <row r="4467" spans="2:15" x14ac:dyDescent="0.25">
      <c r="B4467" s="6" t="s">
        <v>14</v>
      </c>
      <c r="E4467" t="s">
        <v>10046</v>
      </c>
      <c r="F4467" t="s">
        <v>10047</v>
      </c>
      <c r="G4467" t="s">
        <v>10114</v>
      </c>
      <c r="H4467" t="s">
        <v>10049</v>
      </c>
      <c r="K4467" t="s">
        <v>10105</v>
      </c>
      <c r="M4467" t="s">
        <v>10104</v>
      </c>
      <c r="O4467"/>
    </row>
    <row r="4468" spans="2:15" x14ac:dyDescent="0.25">
      <c r="B4468" s="6" t="s">
        <v>14</v>
      </c>
      <c r="E4468" t="s">
        <v>19</v>
      </c>
      <c r="G4468" t="s">
        <v>10115</v>
      </c>
      <c r="K4468" t="s">
        <v>10116</v>
      </c>
      <c r="M4468" t="s">
        <v>10117</v>
      </c>
      <c r="N4468" t="s">
        <v>10118</v>
      </c>
      <c r="O4468"/>
    </row>
    <row r="4469" spans="2:15" x14ac:dyDescent="0.25">
      <c r="B4469" s="6" t="s">
        <v>14</v>
      </c>
      <c r="E4469" t="s">
        <v>24</v>
      </c>
      <c r="G4469" t="s">
        <v>10119</v>
      </c>
      <c r="K4469" t="s">
        <v>10120</v>
      </c>
      <c r="M4469" t="s">
        <v>10117</v>
      </c>
      <c r="N4469" t="s">
        <v>10118</v>
      </c>
      <c r="O4469"/>
    </row>
    <row r="4470" spans="2:15" x14ac:dyDescent="0.25">
      <c r="B4470" s="6" t="s">
        <v>14</v>
      </c>
      <c r="E4470" t="s">
        <v>310</v>
      </c>
      <c r="F4470" t="s">
        <v>10121</v>
      </c>
      <c r="G4470" t="s">
        <v>10122</v>
      </c>
      <c r="H4470" t="s">
        <v>10123</v>
      </c>
      <c r="K4470" t="s">
        <v>10118</v>
      </c>
      <c r="M4470" t="s">
        <v>10117</v>
      </c>
      <c r="O4470"/>
    </row>
    <row r="4471" spans="2:15" x14ac:dyDescent="0.25">
      <c r="B4471" s="6" t="s">
        <v>14</v>
      </c>
      <c r="E4471" t="s">
        <v>45</v>
      </c>
      <c r="G4471" t="s">
        <v>10124</v>
      </c>
      <c r="K4471" t="s">
        <v>10125</v>
      </c>
      <c r="M4471" t="s">
        <v>10117</v>
      </c>
      <c r="O4471"/>
    </row>
    <row r="4472" spans="2:15" x14ac:dyDescent="0.25">
      <c r="B4472" s="6" t="s">
        <v>14</v>
      </c>
      <c r="E4472" t="s">
        <v>19</v>
      </c>
      <c r="G4472" t="s">
        <v>10126</v>
      </c>
      <c r="K4472" t="s">
        <v>10127</v>
      </c>
      <c r="M4472" t="s">
        <v>10128</v>
      </c>
      <c r="N4472" t="s">
        <v>10129</v>
      </c>
      <c r="O4472"/>
    </row>
    <row r="4473" spans="2:15" x14ac:dyDescent="0.25">
      <c r="B4473" s="6" t="s">
        <v>14</v>
      </c>
      <c r="E4473" t="s">
        <v>24</v>
      </c>
      <c r="G4473" t="s">
        <v>10130</v>
      </c>
      <c r="K4473" t="s">
        <v>10131</v>
      </c>
      <c r="M4473" t="s">
        <v>10128</v>
      </c>
      <c r="N4473" t="s">
        <v>10129</v>
      </c>
      <c r="O4473"/>
    </row>
    <row r="4474" spans="2:15" x14ac:dyDescent="0.25">
      <c r="B4474" s="6" t="s">
        <v>14</v>
      </c>
      <c r="E4474" t="s">
        <v>310</v>
      </c>
      <c r="F4474" t="s">
        <v>10121</v>
      </c>
      <c r="G4474" t="s">
        <v>10132</v>
      </c>
      <c r="H4474" t="s">
        <v>10133</v>
      </c>
      <c r="K4474" t="s">
        <v>10129</v>
      </c>
      <c r="M4474" t="s">
        <v>10128</v>
      </c>
      <c r="O4474"/>
    </row>
    <row r="4475" spans="2:15" x14ac:dyDescent="0.25">
      <c r="B4475" s="6" t="s">
        <v>14</v>
      </c>
      <c r="E4475" t="s">
        <v>45</v>
      </c>
      <c r="G4475" t="s">
        <v>10134</v>
      </c>
      <c r="K4475" t="s">
        <v>10135</v>
      </c>
      <c r="M4475" t="s">
        <v>10128</v>
      </c>
      <c r="O4475"/>
    </row>
    <row r="4476" spans="2:15" x14ac:dyDescent="0.25">
      <c r="B4476" s="6" t="s">
        <v>14</v>
      </c>
      <c r="E4476" t="s">
        <v>19</v>
      </c>
      <c r="G4476" t="s">
        <v>10136</v>
      </c>
      <c r="K4476" t="s">
        <v>10137</v>
      </c>
      <c r="M4476" t="s">
        <v>10138</v>
      </c>
      <c r="N4476" t="s">
        <v>10139</v>
      </c>
      <c r="O4476"/>
    </row>
    <row r="4477" spans="2:15" x14ac:dyDescent="0.25">
      <c r="B4477" s="6" t="s">
        <v>14</v>
      </c>
      <c r="E4477" t="s">
        <v>24</v>
      </c>
      <c r="G4477" t="s">
        <v>10140</v>
      </c>
      <c r="K4477" t="s">
        <v>10141</v>
      </c>
      <c r="M4477" t="s">
        <v>10138</v>
      </c>
      <c r="N4477" t="s">
        <v>10139</v>
      </c>
      <c r="O4477"/>
    </row>
    <row r="4478" spans="2:15" x14ac:dyDescent="0.25">
      <c r="B4478" s="6" t="s">
        <v>14</v>
      </c>
      <c r="E4478" t="s">
        <v>310</v>
      </c>
      <c r="G4478" t="s">
        <v>10142</v>
      </c>
      <c r="K4478" t="s">
        <v>10139</v>
      </c>
      <c r="M4478" t="s">
        <v>10138</v>
      </c>
      <c r="O4478"/>
    </row>
    <row r="4479" spans="2:15" x14ac:dyDescent="0.25">
      <c r="B4479" s="6" t="s">
        <v>14</v>
      </c>
      <c r="E4479" t="s">
        <v>45</v>
      </c>
      <c r="G4479" t="s">
        <v>10143</v>
      </c>
      <c r="K4479" t="s">
        <v>10144</v>
      </c>
      <c r="M4479" t="s">
        <v>10138</v>
      </c>
      <c r="O4479"/>
    </row>
    <row r="4480" spans="2:15" x14ac:dyDescent="0.25">
      <c r="B4480" s="6" t="s">
        <v>14</v>
      </c>
      <c r="E4480" t="s">
        <v>19</v>
      </c>
      <c r="G4480" t="s">
        <v>10145</v>
      </c>
      <c r="K4480" t="s">
        <v>10146</v>
      </c>
      <c r="M4480" t="s">
        <v>10147</v>
      </c>
      <c r="N4480" t="s">
        <v>10148</v>
      </c>
      <c r="O4480"/>
    </row>
    <row r="4481" spans="2:15" x14ac:dyDescent="0.25">
      <c r="B4481" s="6" t="s">
        <v>14</v>
      </c>
      <c r="E4481" t="s">
        <v>24</v>
      </c>
      <c r="G4481" t="s">
        <v>10149</v>
      </c>
      <c r="K4481" t="s">
        <v>10150</v>
      </c>
      <c r="M4481" t="s">
        <v>10147</v>
      </c>
      <c r="N4481" t="s">
        <v>10148</v>
      </c>
      <c r="O4481"/>
    </row>
    <row r="4482" spans="2:15" x14ac:dyDescent="0.25">
      <c r="B4482" s="6" t="s">
        <v>14</v>
      </c>
      <c r="E4482" t="s">
        <v>310</v>
      </c>
      <c r="G4482" t="s">
        <v>10151</v>
      </c>
      <c r="K4482" t="s">
        <v>10148</v>
      </c>
      <c r="M4482" t="s">
        <v>10147</v>
      </c>
      <c r="O4482"/>
    </row>
    <row r="4483" spans="2:15" x14ac:dyDescent="0.25">
      <c r="B4483" s="6" t="s">
        <v>14</v>
      </c>
      <c r="E4483" t="s">
        <v>45</v>
      </c>
      <c r="G4483" t="s">
        <v>10152</v>
      </c>
      <c r="K4483" t="s">
        <v>10153</v>
      </c>
      <c r="M4483" t="s">
        <v>10147</v>
      </c>
      <c r="O4483"/>
    </row>
    <row r="4484" spans="2:15" x14ac:dyDescent="0.25">
      <c r="B4484" s="6" t="s">
        <v>14</v>
      </c>
      <c r="E4484" t="s">
        <v>19</v>
      </c>
      <c r="G4484" t="s">
        <v>10154</v>
      </c>
      <c r="K4484" t="s">
        <v>10155</v>
      </c>
      <c r="M4484" t="s">
        <v>10156</v>
      </c>
      <c r="N4484" t="s">
        <v>10157</v>
      </c>
      <c r="O4484"/>
    </row>
    <row r="4485" spans="2:15" x14ac:dyDescent="0.25">
      <c r="B4485" s="6" t="s">
        <v>14</v>
      </c>
      <c r="E4485" t="s">
        <v>24</v>
      </c>
      <c r="G4485" t="s">
        <v>10158</v>
      </c>
      <c r="K4485" t="s">
        <v>10159</v>
      </c>
      <c r="M4485" t="s">
        <v>10156</v>
      </c>
      <c r="N4485" t="s">
        <v>10157</v>
      </c>
      <c r="O4485"/>
    </row>
    <row r="4486" spans="2:15" x14ac:dyDescent="0.25">
      <c r="B4486" s="6" t="s">
        <v>14</v>
      </c>
      <c r="E4486" t="s">
        <v>310</v>
      </c>
      <c r="F4486" t="s">
        <v>10121</v>
      </c>
      <c r="G4486" t="s">
        <v>10160</v>
      </c>
      <c r="H4486" t="s">
        <v>10123</v>
      </c>
      <c r="K4486" t="s">
        <v>10157</v>
      </c>
      <c r="M4486" t="s">
        <v>10156</v>
      </c>
      <c r="O4486"/>
    </row>
    <row r="4487" spans="2:15" x14ac:dyDescent="0.25">
      <c r="B4487" s="6" t="s">
        <v>14</v>
      </c>
      <c r="E4487" t="s">
        <v>45</v>
      </c>
      <c r="G4487" t="s">
        <v>10161</v>
      </c>
      <c r="K4487" t="s">
        <v>10162</v>
      </c>
      <c r="M4487" t="s">
        <v>10156</v>
      </c>
      <c r="O4487"/>
    </row>
    <row r="4488" spans="2:15" x14ac:dyDescent="0.25">
      <c r="B4488" s="6" t="s">
        <v>14</v>
      </c>
      <c r="E4488" t="s">
        <v>19</v>
      </c>
      <c r="G4488" t="s">
        <v>10163</v>
      </c>
      <c r="K4488" t="s">
        <v>10164</v>
      </c>
      <c r="M4488" t="s">
        <v>10165</v>
      </c>
      <c r="N4488" t="s">
        <v>10166</v>
      </c>
      <c r="O4488"/>
    </row>
    <row r="4489" spans="2:15" x14ac:dyDescent="0.25">
      <c r="B4489" s="6" t="s">
        <v>14</v>
      </c>
      <c r="E4489" t="s">
        <v>24</v>
      </c>
      <c r="G4489" t="s">
        <v>10167</v>
      </c>
      <c r="K4489" t="s">
        <v>10168</v>
      </c>
      <c r="M4489" t="s">
        <v>10165</v>
      </c>
      <c r="N4489" t="s">
        <v>10166</v>
      </c>
      <c r="O4489"/>
    </row>
    <row r="4490" spans="2:15" x14ac:dyDescent="0.25">
      <c r="B4490" s="6" t="s">
        <v>14</v>
      </c>
      <c r="E4490" t="s">
        <v>310</v>
      </c>
      <c r="F4490" t="s">
        <v>10121</v>
      </c>
      <c r="G4490" t="s">
        <v>10169</v>
      </c>
      <c r="H4490" t="s">
        <v>10123</v>
      </c>
      <c r="K4490" t="s">
        <v>10166</v>
      </c>
      <c r="M4490" t="s">
        <v>10165</v>
      </c>
      <c r="O4490"/>
    </row>
    <row r="4491" spans="2:15" x14ac:dyDescent="0.25">
      <c r="B4491" s="6" t="s">
        <v>14</v>
      </c>
      <c r="E4491" t="s">
        <v>45</v>
      </c>
      <c r="G4491" t="s">
        <v>10170</v>
      </c>
      <c r="K4491" t="s">
        <v>10171</v>
      </c>
      <c r="M4491" t="s">
        <v>10165</v>
      </c>
      <c r="O4491"/>
    </row>
    <row r="4492" spans="2:15" x14ac:dyDescent="0.25">
      <c r="B4492" s="6" t="s">
        <v>14</v>
      </c>
      <c r="E4492" t="s">
        <v>310</v>
      </c>
      <c r="G4492" t="s">
        <v>10172</v>
      </c>
      <c r="K4492" t="s">
        <v>10173</v>
      </c>
      <c r="M4492" t="s">
        <v>10174</v>
      </c>
      <c r="O4492"/>
    </row>
    <row r="4493" spans="2:15" x14ac:dyDescent="0.25">
      <c r="B4493" s="6" t="s">
        <v>14</v>
      </c>
      <c r="E4493" t="s">
        <v>45</v>
      </c>
      <c r="G4493" t="s">
        <v>10175</v>
      </c>
      <c r="K4493" t="s">
        <v>10176</v>
      </c>
      <c r="M4493" t="s">
        <v>10174</v>
      </c>
      <c r="O4493"/>
    </row>
    <row r="4494" spans="2:15" x14ac:dyDescent="0.25">
      <c r="B4494" s="6" t="s">
        <v>14</v>
      </c>
      <c r="E4494" t="s">
        <v>605</v>
      </c>
      <c r="G4494" t="s">
        <v>10177</v>
      </c>
      <c r="K4494" t="s">
        <v>10178</v>
      </c>
      <c r="M4494" t="s">
        <v>10179</v>
      </c>
      <c r="N4494" t="s">
        <v>10180</v>
      </c>
      <c r="O4494"/>
    </row>
    <row r="4495" spans="2:15" x14ac:dyDescent="0.25">
      <c r="B4495" s="6" t="s">
        <v>14</v>
      </c>
      <c r="E4495" t="s">
        <v>281</v>
      </c>
      <c r="F4495" t="s">
        <v>1086</v>
      </c>
      <c r="G4495" t="s">
        <v>10181</v>
      </c>
      <c r="H4495" t="s">
        <v>7013</v>
      </c>
      <c r="K4495" t="s">
        <v>10180</v>
      </c>
      <c r="M4495" t="s">
        <v>10179</v>
      </c>
      <c r="O4495"/>
    </row>
    <row r="4496" spans="2:15" x14ac:dyDescent="0.25">
      <c r="B4496" s="6" t="s">
        <v>14</v>
      </c>
      <c r="E4496" t="s">
        <v>45</v>
      </c>
      <c r="F4496" t="s">
        <v>1090</v>
      </c>
      <c r="G4496" t="s">
        <v>10182</v>
      </c>
      <c r="H4496" t="s">
        <v>1062</v>
      </c>
      <c r="K4496" t="s">
        <v>10183</v>
      </c>
      <c r="M4496" t="s">
        <v>10179</v>
      </c>
      <c r="O4496"/>
    </row>
    <row r="4497" spans="2:15" x14ac:dyDescent="0.25">
      <c r="B4497" s="6" t="s">
        <v>14</v>
      </c>
      <c r="E4497" t="s">
        <v>310</v>
      </c>
      <c r="F4497" t="s">
        <v>10121</v>
      </c>
      <c r="G4497" t="s">
        <v>10184</v>
      </c>
      <c r="H4497" t="s">
        <v>10123</v>
      </c>
      <c r="K4497" t="s">
        <v>10185</v>
      </c>
      <c r="M4497" t="s">
        <v>10186</v>
      </c>
      <c r="O4497"/>
    </row>
    <row r="4498" spans="2:15" x14ac:dyDescent="0.25">
      <c r="B4498" s="6" t="s">
        <v>14</v>
      </c>
      <c r="E4498" t="s">
        <v>45</v>
      </c>
      <c r="G4498" t="s">
        <v>10187</v>
      </c>
      <c r="K4498" t="s">
        <v>10188</v>
      </c>
      <c r="M4498" t="s">
        <v>10186</v>
      </c>
      <c r="O4498"/>
    </row>
    <row r="4499" spans="2:15" x14ac:dyDescent="0.25">
      <c r="B4499" s="6" t="s">
        <v>14</v>
      </c>
      <c r="E4499" t="s">
        <v>310</v>
      </c>
      <c r="F4499" t="s">
        <v>10121</v>
      </c>
      <c r="G4499" t="s">
        <v>10189</v>
      </c>
      <c r="H4499" t="s">
        <v>10123</v>
      </c>
      <c r="K4499" t="s">
        <v>10190</v>
      </c>
      <c r="M4499" t="s">
        <v>10191</v>
      </c>
      <c r="O4499"/>
    </row>
    <row r="4500" spans="2:15" x14ac:dyDescent="0.25">
      <c r="B4500" s="6" t="s">
        <v>14</v>
      </c>
      <c r="E4500" t="s">
        <v>45</v>
      </c>
      <c r="G4500" t="s">
        <v>10192</v>
      </c>
      <c r="K4500" t="s">
        <v>10193</v>
      </c>
      <c r="M4500" t="s">
        <v>10191</v>
      </c>
      <c r="O4500"/>
    </row>
    <row r="4501" spans="2:15" x14ac:dyDescent="0.25">
      <c r="B4501" s="6" t="s">
        <v>14</v>
      </c>
      <c r="E4501" t="s">
        <v>24</v>
      </c>
      <c r="G4501" t="s">
        <v>10194</v>
      </c>
      <c r="K4501" t="s">
        <v>10195</v>
      </c>
      <c r="M4501" t="s">
        <v>10196</v>
      </c>
      <c r="N4501" t="s">
        <v>10197</v>
      </c>
      <c r="O4501"/>
    </row>
    <row r="4502" spans="2:15" x14ac:dyDescent="0.25">
      <c r="B4502" s="6" t="s">
        <v>14</v>
      </c>
      <c r="E4502" t="s">
        <v>310</v>
      </c>
      <c r="F4502" t="s">
        <v>10121</v>
      </c>
      <c r="G4502" t="s">
        <v>10198</v>
      </c>
      <c r="H4502" t="s">
        <v>10199</v>
      </c>
      <c r="K4502" t="s">
        <v>10197</v>
      </c>
      <c r="M4502" t="s">
        <v>10196</v>
      </c>
      <c r="O4502"/>
    </row>
    <row r="4503" spans="2:15" x14ac:dyDescent="0.25">
      <c r="B4503" s="6" t="s">
        <v>14</v>
      </c>
      <c r="E4503" t="s">
        <v>45</v>
      </c>
      <c r="G4503" t="s">
        <v>10200</v>
      </c>
      <c r="K4503" t="s">
        <v>10201</v>
      </c>
      <c r="M4503" t="s">
        <v>10196</v>
      </c>
      <c r="O4503"/>
    </row>
    <row r="4504" spans="2:15" x14ac:dyDescent="0.25">
      <c r="B4504" s="6" t="s">
        <v>14</v>
      </c>
      <c r="E4504" t="s">
        <v>310</v>
      </c>
      <c r="F4504" t="s">
        <v>10121</v>
      </c>
      <c r="G4504" t="s">
        <v>10202</v>
      </c>
      <c r="H4504" t="s">
        <v>10199</v>
      </c>
      <c r="K4504" t="s">
        <v>10203</v>
      </c>
      <c r="M4504" t="s">
        <v>10204</v>
      </c>
      <c r="O4504"/>
    </row>
    <row r="4505" spans="2:15" x14ac:dyDescent="0.25">
      <c r="B4505" s="6" t="s">
        <v>14</v>
      </c>
      <c r="E4505" t="s">
        <v>45</v>
      </c>
      <c r="G4505" t="s">
        <v>10205</v>
      </c>
      <c r="K4505" t="s">
        <v>10206</v>
      </c>
      <c r="M4505" t="s">
        <v>10204</v>
      </c>
      <c r="O4505"/>
    </row>
    <row r="4506" spans="2:15" x14ac:dyDescent="0.25">
      <c r="B4506" s="6" t="s">
        <v>14</v>
      </c>
      <c r="E4506" t="s">
        <v>310</v>
      </c>
      <c r="F4506" t="s">
        <v>10121</v>
      </c>
      <c r="G4506" t="s">
        <v>10207</v>
      </c>
      <c r="H4506" t="s">
        <v>10123</v>
      </c>
      <c r="K4506" t="s">
        <v>10208</v>
      </c>
      <c r="M4506" t="s">
        <v>10209</v>
      </c>
      <c r="O4506"/>
    </row>
    <row r="4507" spans="2:15" x14ac:dyDescent="0.25">
      <c r="B4507" s="6" t="s">
        <v>14</v>
      </c>
      <c r="E4507" t="s">
        <v>45</v>
      </c>
      <c r="G4507" t="s">
        <v>10210</v>
      </c>
      <c r="K4507" t="s">
        <v>10211</v>
      </c>
      <c r="M4507" t="s">
        <v>10209</v>
      </c>
      <c r="O4507"/>
    </row>
    <row r="4508" spans="2:15" x14ac:dyDescent="0.25">
      <c r="B4508" s="6" t="s">
        <v>14</v>
      </c>
      <c r="E4508" t="s">
        <v>2207</v>
      </c>
      <c r="G4508" t="s">
        <v>10212</v>
      </c>
      <c r="K4508" t="s">
        <v>10213</v>
      </c>
      <c r="M4508" t="s">
        <v>10214</v>
      </c>
      <c r="N4508" t="s">
        <v>10215</v>
      </c>
      <c r="O4508"/>
    </row>
    <row r="4509" spans="2:15" x14ac:dyDescent="0.25">
      <c r="B4509" s="6" t="s">
        <v>14</v>
      </c>
      <c r="E4509" t="s">
        <v>2372</v>
      </c>
      <c r="G4509" t="s">
        <v>10216</v>
      </c>
      <c r="K4509" t="s">
        <v>10217</v>
      </c>
      <c r="M4509" t="s">
        <v>10214</v>
      </c>
      <c r="N4509" t="s">
        <v>10215</v>
      </c>
      <c r="O4509"/>
    </row>
    <row r="4510" spans="2:15" x14ac:dyDescent="0.25">
      <c r="B4510" s="6" t="s">
        <v>14</v>
      </c>
      <c r="E4510" t="s">
        <v>588</v>
      </c>
      <c r="G4510" t="s">
        <v>10218</v>
      </c>
      <c r="K4510" t="s">
        <v>10215</v>
      </c>
      <c r="M4510" t="s">
        <v>10214</v>
      </c>
      <c r="O4510"/>
    </row>
    <row r="4511" spans="2:15" x14ac:dyDescent="0.25">
      <c r="B4511" s="6" t="s">
        <v>14</v>
      </c>
      <c r="E4511" t="s">
        <v>447</v>
      </c>
      <c r="G4511" t="s">
        <v>10219</v>
      </c>
      <c r="K4511" t="s">
        <v>10220</v>
      </c>
      <c r="M4511" t="s">
        <v>10214</v>
      </c>
      <c r="N4511" t="s">
        <v>10215</v>
      </c>
      <c r="O4511"/>
    </row>
    <row r="4512" spans="2:15" x14ac:dyDescent="0.25">
      <c r="B4512" s="6" t="s">
        <v>14</v>
      </c>
      <c r="E4512" t="s">
        <v>450</v>
      </c>
      <c r="G4512" t="s">
        <v>10221</v>
      </c>
      <c r="K4512" t="s">
        <v>10222</v>
      </c>
      <c r="M4512" t="s">
        <v>10214</v>
      </c>
      <c r="N4512" t="s">
        <v>10215</v>
      </c>
      <c r="O4512"/>
    </row>
    <row r="4513" spans="2:15" x14ac:dyDescent="0.25">
      <c r="B4513" s="6" t="s">
        <v>14</v>
      </c>
      <c r="E4513" t="s">
        <v>3827</v>
      </c>
      <c r="F4513" t="s">
        <v>10047</v>
      </c>
      <c r="G4513" t="s">
        <v>6101</v>
      </c>
      <c r="H4513" t="s">
        <v>10223</v>
      </c>
      <c r="K4513" t="s">
        <v>10224</v>
      </c>
      <c r="M4513" t="s">
        <v>10225</v>
      </c>
      <c r="O4513"/>
    </row>
    <row r="4514" spans="2:15" x14ac:dyDescent="0.25">
      <c r="B4514" s="6" t="s">
        <v>14</v>
      </c>
      <c r="E4514" t="s">
        <v>45</v>
      </c>
      <c r="G4514" t="s">
        <v>6104</v>
      </c>
      <c r="K4514" t="s">
        <v>10226</v>
      </c>
      <c r="M4514" t="s">
        <v>10225</v>
      </c>
      <c r="O4514"/>
    </row>
    <row r="4515" spans="2:15" x14ac:dyDescent="0.25">
      <c r="B4515" s="6" t="s">
        <v>14</v>
      </c>
      <c r="E4515" t="s">
        <v>621</v>
      </c>
      <c r="G4515" t="s">
        <v>10227</v>
      </c>
      <c r="K4515" t="s">
        <v>10228</v>
      </c>
      <c r="M4515" t="s">
        <v>10225</v>
      </c>
      <c r="N4515" t="s">
        <v>10229</v>
      </c>
      <c r="O4515"/>
    </row>
    <row r="4516" spans="2:15" x14ac:dyDescent="0.25">
      <c r="B4516" s="6" t="s">
        <v>14</v>
      </c>
      <c r="E4516" t="s">
        <v>1426</v>
      </c>
      <c r="G4516" t="s">
        <v>10230</v>
      </c>
      <c r="K4516" t="s">
        <v>10231</v>
      </c>
      <c r="M4516" t="s">
        <v>10225</v>
      </c>
      <c r="N4516" t="s">
        <v>10229</v>
      </c>
      <c r="O4516"/>
    </row>
    <row r="4517" spans="2:15" x14ac:dyDescent="0.25">
      <c r="B4517" s="6" t="s">
        <v>14</v>
      </c>
      <c r="E4517" t="s">
        <v>240</v>
      </c>
      <c r="G4517" t="s">
        <v>10232</v>
      </c>
      <c r="K4517" t="s">
        <v>10233</v>
      </c>
      <c r="M4517" t="s">
        <v>10225</v>
      </c>
      <c r="N4517" t="s">
        <v>10229</v>
      </c>
      <c r="O4517"/>
    </row>
    <row r="4518" spans="2:15" x14ac:dyDescent="0.25">
      <c r="B4518" s="6" t="s">
        <v>14</v>
      </c>
      <c r="E4518" t="s">
        <v>240</v>
      </c>
      <c r="G4518" t="s">
        <v>10234</v>
      </c>
      <c r="K4518" t="s">
        <v>10235</v>
      </c>
      <c r="M4518" t="s">
        <v>10225</v>
      </c>
      <c r="N4518" t="s">
        <v>10229</v>
      </c>
      <c r="O4518"/>
    </row>
    <row r="4519" spans="2:15" x14ac:dyDescent="0.25">
      <c r="B4519" s="6" t="s">
        <v>14</v>
      </c>
      <c r="E4519" t="s">
        <v>2322</v>
      </c>
      <c r="G4519" t="s">
        <v>10236</v>
      </c>
      <c r="K4519" t="s">
        <v>10237</v>
      </c>
      <c r="M4519" t="s">
        <v>10225</v>
      </c>
      <c r="N4519" t="s">
        <v>10229</v>
      </c>
      <c r="O4519"/>
    </row>
    <row r="4520" spans="2:15" x14ac:dyDescent="0.25">
      <c r="B4520" s="6" t="s">
        <v>14</v>
      </c>
      <c r="E4520" t="s">
        <v>605</v>
      </c>
      <c r="G4520" t="s">
        <v>10238</v>
      </c>
      <c r="K4520" t="s">
        <v>10239</v>
      </c>
      <c r="M4520" t="s">
        <v>10225</v>
      </c>
      <c r="N4520" t="s">
        <v>10229</v>
      </c>
      <c r="O4520"/>
    </row>
    <row r="4521" spans="2:15" x14ac:dyDescent="0.25">
      <c r="B4521" s="6" t="s">
        <v>14</v>
      </c>
      <c r="E4521" t="s">
        <v>605</v>
      </c>
      <c r="G4521" t="s">
        <v>10240</v>
      </c>
      <c r="K4521" t="s">
        <v>10241</v>
      </c>
      <c r="M4521" t="s">
        <v>10225</v>
      </c>
      <c r="N4521" t="s">
        <v>10229</v>
      </c>
      <c r="O4521"/>
    </row>
    <row r="4522" spans="2:15" x14ac:dyDescent="0.25">
      <c r="B4522" s="6" t="s">
        <v>14</v>
      </c>
      <c r="E4522" t="s">
        <v>3874</v>
      </c>
      <c r="F4522" t="s">
        <v>10242</v>
      </c>
      <c r="G4522" t="s">
        <v>10243</v>
      </c>
      <c r="K4522" t="s">
        <v>10229</v>
      </c>
      <c r="M4522" t="s">
        <v>10225</v>
      </c>
      <c r="O4522"/>
    </row>
    <row r="4523" spans="2:15" x14ac:dyDescent="0.25">
      <c r="B4523" s="6" t="s">
        <v>14</v>
      </c>
      <c r="E4523" t="s">
        <v>1131</v>
      </c>
      <c r="G4523" t="s">
        <v>10244</v>
      </c>
      <c r="K4523" t="s">
        <v>10245</v>
      </c>
      <c r="M4523" t="s">
        <v>10225</v>
      </c>
      <c r="N4523" t="s">
        <v>10229</v>
      </c>
      <c r="O4523"/>
    </row>
    <row r="4524" spans="2:15" x14ac:dyDescent="0.25">
      <c r="B4524" s="6" t="s">
        <v>14</v>
      </c>
      <c r="E4524" t="s">
        <v>599</v>
      </c>
      <c r="F4524" t="s">
        <v>10047</v>
      </c>
      <c r="G4524" t="s">
        <v>10246</v>
      </c>
      <c r="H4524" t="s">
        <v>10223</v>
      </c>
      <c r="K4524" t="s">
        <v>10247</v>
      </c>
      <c r="M4524" t="s">
        <v>10248</v>
      </c>
      <c r="O4524"/>
    </row>
    <row r="4525" spans="2:15" x14ac:dyDescent="0.25">
      <c r="B4525" s="6" t="s">
        <v>14</v>
      </c>
      <c r="E4525" t="s">
        <v>45</v>
      </c>
      <c r="G4525" t="s">
        <v>10249</v>
      </c>
      <c r="K4525" t="s">
        <v>10250</v>
      </c>
      <c r="M4525" t="s">
        <v>10248</v>
      </c>
      <c r="O4525"/>
    </row>
    <row r="4526" spans="2:15" x14ac:dyDescent="0.25">
      <c r="B4526" s="6" t="s">
        <v>14</v>
      </c>
      <c r="E4526" t="s">
        <v>605</v>
      </c>
      <c r="G4526" t="s">
        <v>10251</v>
      </c>
      <c r="K4526" t="s">
        <v>10252</v>
      </c>
      <c r="M4526" t="s">
        <v>10248</v>
      </c>
      <c r="N4526" t="s">
        <v>10253</v>
      </c>
      <c r="O4526"/>
    </row>
    <row r="4527" spans="2:15" x14ac:dyDescent="0.25">
      <c r="B4527" s="6" t="s">
        <v>14</v>
      </c>
      <c r="E4527" t="s">
        <v>605</v>
      </c>
      <c r="G4527" t="s">
        <v>10254</v>
      </c>
      <c r="K4527" t="s">
        <v>10255</v>
      </c>
      <c r="M4527" t="s">
        <v>10248</v>
      </c>
      <c r="N4527" t="s">
        <v>10253</v>
      </c>
      <c r="O4527"/>
    </row>
    <row r="4528" spans="2:15" x14ac:dyDescent="0.25">
      <c r="B4528" s="6" t="s">
        <v>14</v>
      </c>
      <c r="E4528" t="s">
        <v>3874</v>
      </c>
      <c r="F4528" t="s">
        <v>10242</v>
      </c>
      <c r="G4528" t="s">
        <v>10256</v>
      </c>
      <c r="K4528" t="s">
        <v>10253</v>
      </c>
      <c r="M4528" t="s">
        <v>10248</v>
      </c>
      <c r="O4528"/>
    </row>
    <row r="4529" spans="2:15" x14ac:dyDescent="0.25">
      <c r="B4529" s="6" t="s">
        <v>14</v>
      </c>
      <c r="E4529" t="s">
        <v>1131</v>
      </c>
      <c r="G4529" t="s">
        <v>10257</v>
      </c>
      <c r="K4529" t="s">
        <v>10258</v>
      </c>
      <c r="M4529" t="s">
        <v>10248</v>
      </c>
      <c r="N4529" t="s">
        <v>10253</v>
      </c>
      <c r="O4529"/>
    </row>
    <row r="4530" spans="2:15" x14ac:dyDescent="0.25">
      <c r="B4530" s="6" t="s">
        <v>14</v>
      </c>
      <c r="E4530" t="s">
        <v>1426</v>
      </c>
      <c r="G4530" t="s">
        <v>10259</v>
      </c>
      <c r="K4530" t="s">
        <v>10260</v>
      </c>
      <c r="M4530" t="s">
        <v>10261</v>
      </c>
      <c r="O4530"/>
    </row>
    <row r="4531" spans="2:15" x14ac:dyDescent="0.25">
      <c r="B4531" s="6" t="s">
        <v>14</v>
      </c>
      <c r="E4531" t="s">
        <v>24</v>
      </c>
      <c r="G4531" t="s">
        <v>10262</v>
      </c>
      <c r="K4531" t="s">
        <v>10263</v>
      </c>
      <c r="M4531" t="s">
        <v>10261</v>
      </c>
      <c r="O4531"/>
    </row>
    <row r="4532" spans="2:15" x14ac:dyDescent="0.25">
      <c r="B4532" s="6" t="s">
        <v>14</v>
      </c>
      <c r="E4532" t="s">
        <v>10046</v>
      </c>
      <c r="F4532" t="s">
        <v>10264</v>
      </c>
      <c r="G4532" t="s">
        <v>10265</v>
      </c>
      <c r="H4532" t="s">
        <v>10266</v>
      </c>
      <c r="K4532" t="s">
        <v>10267</v>
      </c>
      <c r="M4532" t="s">
        <v>10268</v>
      </c>
      <c r="O4532"/>
    </row>
    <row r="4533" spans="2:15" x14ac:dyDescent="0.25">
      <c r="B4533" s="6" t="s">
        <v>14</v>
      </c>
      <c r="E4533" t="s">
        <v>736</v>
      </c>
      <c r="G4533" t="s">
        <v>10269</v>
      </c>
      <c r="K4533" t="s">
        <v>10270</v>
      </c>
      <c r="M4533" t="s">
        <v>10271</v>
      </c>
      <c r="O4533"/>
    </row>
    <row r="4534" spans="2:15" x14ac:dyDescent="0.25">
      <c r="B4534" s="6" t="s">
        <v>14</v>
      </c>
      <c r="E4534" t="s">
        <v>736</v>
      </c>
      <c r="G4534" t="s">
        <v>10272</v>
      </c>
      <c r="K4534" t="s">
        <v>10273</v>
      </c>
      <c r="M4534" t="s">
        <v>10274</v>
      </c>
      <c r="O4534"/>
    </row>
    <row r="4535" spans="2:15" x14ac:dyDescent="0.25">
      <c r="B4535" s="6" t="s">
        <v>14</v>
      </c>
      <c r="E4535" t="s">
        <v>736</v>
      </c>
      <c r="G4535" t="s">
        <v>10275</v>
      </c>
      <c r="K4535" t="s">
        <v>10276</v>
      </c>
      <c r="M4535" t="s">
        <v>10277</v>
      </c>
      <c r="O4535"/>
    </row>
    <row r="4536" spans="2:15" x14ac:dyDescent="0.25">
      <c r="B4536" s="6" t="s">
        <v>14</v>
      </c>
      <c r="E4536" t="s">
        <v>736</v>
      </c>
      <c r="G4536" t="s">
        <v>10278</v>
      </c>
      <c r="K4536" t="s">
        <v>10279</v>
      </c>
      <c r="M4536" t="s">
        <v>10280</v>
      </c>
      <c r="O4536"/>
    </row>
    <row r="4537" spans="2:15" x14ac:dyDescent="0.25">
      <c r="B4537" s="6" t="s">
        <v>14</v>
      </c>
      <c r="E4537" t="s">
        <v>621</v>
      </c>
      <c r="G4537" t="s">
        <v>10281</v>
      </c>
      <c r="K4537" t="s">
        <v>10282</v>
      </c>
      <c r="M4537" t="s">
        <v>10283</v>
      </c>
      <c r="N4537" t="s">
        <v>10284</v>
      </c>
      <c r="O4537"/>
    </row>
    <row r="4538" spans="2:15" x14ac:dyDescent="0.25">
      <c r="B4538" s="6" t="s">
        <v>14</v>
      </c>
      <c r="E4538" t="s">
        <v>1426</v>
      </c>
      <c r="G4538" t="s">
        <v>10285</v>
      </c>
      <c r="K4538" t="s">
        <v>10286</v>
      </c>
      <c r="M4538" t="s">
        <v>10283</v>
      </c>
      <c r="N4538" t="s">
        <v>10284</v>
      </c>
      <c r="O4538"/>
    </row>
    <row r="4539" spans="2:15" x14ac:dyDescent="0.25">
      <c r="B4539" s="6" t="s">
        <v>14</v>
      </c>
      <c r="E4539" t="s">
        <v>10046</v>
      </c>
      <c r="F4539" t="s">
        <v>10001</v>
      </c>
      <c r="G4539" t="s">
        <v>10287</v>
      </c>
      <c r="H4539" t="s">
        <v>10288</v>
      </c>
      <c r="K4539" t="s">
        <v>10284</v>
      </c>
      <c r="M4539" t="s">
        <v>10283</v>
      </c>
      <c r="O4539"/>
    </row>
    <row r="4540" spans="2:15" x14ac:dyDescent="0.25">
      <c r="B4540" s="6" t="s">
        <v>14</v>
      </c>
      <c r="E4540" t="s">
        <v>41</v>
      </c>
      <c r="F4540" t="s">
        <v>1055</v>
      </c>
      <c r="G4540" t="s">
        <v>10289</v>
      </c>
      <c r="H4540" t="s">
        <v>1057</v>
      </c>
      <c r="K4540" t="s">
        <v>10290</v>
      </c>
      <c r="M4540" t="s">
        <v>10291</v>
      </c>
      <c r="O4540"/>
    </row>
    <row r="4541" spans="2:15" x14ac:dyDescent="0.25">
      <c r="B4541" s="6" t="s">
        <v>14</v>
      </c>
      <c r="E4541" t="s">
        <v>45</v>
      </c>
      <c r="F4541" t="s">
        <v>1060</v>
      </c>
      <c r="G4541" t="s">
        <v>10292</v>
      </c>
      <c r="H4541" t="s">
        <v>1062</v>
      </c>
      <c r="K4541" t="s">
        <v>10293</v>
      </c>
      <c r="M4541" t="s">
        <v>10291</v>
      </c>
      <c r="O4541"/>
    </row>
    <row r="4542" spans="2:15" x14ac:dyDescent="0.25">
      <c r="B4542" s="6" t="s">
        <v>14</v>
      </c>
      <c r="E4542" t="s">
        <v>45</v>
      </c>
      <c r="F4542" t="s">
        <v>1060</v>
      </c>
      <c r="G4542" t="s">
        <v>10294</v>
      </c>
      <c r="H4542" t="s">
        <v>1062</v>
      </c>
      <c r="K4542" t="s">
        <v>10295</v>
      </c>
      <c r="M4542" t="s">
        <v>10291</v>
      </c>
      <c r="O4542"/>
    </row>
    <row r="4543" spans="2:15" x14ac:dyDescent="0.25">
      <c r="B4543" s="6" t="s">
        <v>14</v>
      </c>
      <c r="E4543" t="s">
        <v>45</v>
      </c>
      <c r="F4543" t="s">
        <v>1060</v>
      </c>
      <c r="G4543" t="s">
        <v>10296</v>
      </c>
      <c r="H4543" t="s">
        <v>1062</v>
      </c>
      <c r="K4543" t="s">
        <v>10297</v>
      </c>
      <c r="M4543" t="s">
        <v>10291</v>
      </c>
      <c r="O4543"/>
    </row>
    <row r="4544" spans="2:15" x14ac:dyDescent="0.25">
      <c r="B4544" s="6" t="s">
        <v>14</v>
      </c>
      <c r="E4544" t="s">
        <v>45</v>
      </c>
      <c r="F4544" t="s">
        <v>1060</v>
      </c>
      <c r="G4544" t="s">
        <v>10298</v>
      </c>
      <c r="H4544" t="s">
        <v>1062</v>
      </c>
      <c r="K4544" t="s">
        <v>10299</v>
      </c>
      <c r="M4544" t="s">
        <v>10291</v>
      </c>
      <c r="O4544"/>
    </row>
    <row r="4545" spans="2:15" x14ac:dyDescent="0.25">
      <c r="B4545" s="6" t="s">
        <v>14</v>
      </c>
      <c r="E4545" t="s">
        <v>45</v>
      </c>
      <c r="F4545" t="s">
        <v>1060</v>
      </c>
      <c r="G4545" t="s">
        <v>10300</v>
      </c>
      <c r="H4545" t="s">
        <v>1062</v>
      </c>
      <c r="K4545" t="s">
        <v>10301</v>
      </c>
      <c r="M4545" t="s">
        <v>10291</v>
      </c>
      <c r="O4545"/>
    </row>
    <row r="4546" spans="2:15" x14ac:dyDescent="0.25">
      <c r="B4546" s="6" t="s">
        <v>14</v>
      </c>
      <c r="E4546" t="s">
        <v>4835</v>
      </c>
      <c r="G4546" t="s">
        <v>10302</v>
      </c>
      <c r="K4546" t="s">
        <v>10303</v>
      </c>
      <c r="M4546" t="s">
        <v>10304</v>
      </c>
      <c r="O4546"/>
    </row>
    <row r="4547" spans="2:15" x14ac:dyDescent="0.25">
      <c r="B4547" s="6" t="s">
        <v>14</v>
      </c>
      <c r="E4547" t="s">
        <v>45</v>
      </c>
      <c r="G4547" t="s">
        <v>10305</v>
      </c>
      <c r="K4547" t="s">
        <v>10306</v>
      </c>
      <c r="M4547" t="s">
        <v>10304</v>
      </c>
      <c r="O4547"/>
    </row>
    <row r="4548" spans="2:15" x14ac:dyDescent="0.25">
      <c r="B4548" s="6" t="s">
        <v>14</v>
      </c>
      <c r="E4548" t="s">
        <v>4835</v>
      </c>
      <c r="G4548" t="s">
        <v>10307</v>
      </c>
      <c r="K4548" t="s">
        <v>10308</v>
      </c>
      <c r="M4548" t="s">
        <v>10309</v>
      </c>
      <c r="O4548"/>
    </row>
    <row r="4549" spans="2:15" x14ac:dyDescent="0.25">
      <c r="B4549" s="6" t="s">
        <v>14</v>
      </c>
      <c r="E4549" t="s">
        <v>45</v>
      </c>
      <c r="G4549" t="s">
        <v>10310</v>
      </c>
      <c r="K4549" t="s">
        <v>10311</v>
      </c>
      <c r="M4549" t="s">
        <v>10309</v>
      </c>
      <c r="O4549"/>
    </row>
    <row r="4550" spans="2:15" x14ac:dyDescent="0.25">
      <c r="B4550" s="6" t="s">
        <v>14</v>
      </c>
      <c r="E4550" t="s">
        <v>4864</v>
      </c>
      <c r="F4550" t="s">
        <v>10001</v>
      </c>
      <c r="G4550" t="s">
        <v>10312</v>
      </c>
      <c r="H4550" t="s">
        <v>10313</v>
      </c>
      <c r="K4550" t="s">
        <v>10314</v>
      </c>
      <c r="M4550" t="s">
        <v>10315</v>
      </c>
      <c r="O4550"/>
    </row>
    <row r="4551" spans="2:15" x14ac:dyDescent="0.25">
      <c r="B4551" s="6" t="s">
        <v>14</v>
      </c>
      <c r="E4551" t="s">
        <v>45</v>
      </c>
      <c r="G4551" t="s">
        <v>4903</v>
      </c>
      <c r="K4551" t="s">
        <v>10316</v>
      </c>
      <c r="M4551" t="s">
        <v>10315</v>
      </c>
      <c r="O4551"/>
    </row>
    <row r="4552" spans="2:15" x14ac:dyDescent="0.25">
      <c r="B4552" s="6" t="s">
        <v>14</v>
      </c>
      <c r="E4552" t="s">
        <v>1203</v>
      </c>
      <c r="G4552" t="s">
        <v>10317</v>
      </c>
      <c r="K4552" t="s">
        <v>10318</v>
      </c>
      <c r="M4552" t="s">
        <v>10315</v>
      </c>
      <c r="N4552" t="s">
        <v>10314</v>
      </c>
      <c r="O4552"/>
    </row>
    <row r="4553" spans="2:15" x14ac:dyDescent="0.25">
      <c r="B4553" s="6" t="s">
        <v>14</v>
      </c>
      <c r="E4553" t="s">
        <v>1203</v>
      </c>
      <c r="G4553" t="s">
        <v>10319</v>
      </c>
      <c r="K4553" t="s">
        <v>10320</v>
      </c>
      <c r="M4553" t="s">
        <v>10315</v>
      </c>
      <c r="N4553" t="s">
        <v>10314</v>
      </c>
      <c r="O4553"/>
    </row>
    <row r="4554" spans="2:15" x14ac:dyDescent="0.25">
      <c r="B4554" s="6" t="s">
        <v>14</v>
      </c>
      <c r="E4554" t="s">
        <v>4864</v>
      </c>
      <c r="F4554" t="s">
        <v>10001</v>
      </c>
      <c r="G4554" t="s">
        <v>10321</v>
      </c>
      <c r="H4554" t="s">
        <v>10009</v>
      </c>
      <c r="K4554" t="s">
        <v>10322</v>
      </c>
      <c r="M4554" t="s">
        <v>10323</v>
      </c>
      <c r="O4554"/>
    </row>
    <row r="4555" spans="2:15" x14ac:dyDescent="0.25">
      <c r="B4555" s="6" t="s">
        <v>14</v>
      </c>
      <c r="E4555" t="s">
        <v>45</v>
      </c>
      <c r="G4555" t="s">
        <v>10324</v>
      </c>
      <c r="K4555" t="s">
        <v>10325</v>
      </c>
      <c r="M4555" t="s">
        <v>10323</v>
      </c>
      <c r="O4555"/>
    </row>
    <row r="4556" spans="2:15" x14ac:dyDescent="0.25">
      <c r="B4556" s="6" t="s">
        <v>14</v>
      </c>
      <c r="E4556" t="s">
        <v>1203</v>
      </c>
      <c r="G4556" t="s">
        <v>10326</v>
      </c>
      <c r="K4556" t="s">
        <v>10327</v>
      </c>
      <c r="M4556" t="s">
        <v>10323</v>
      </c>
      <c r="N4556" t="s">
        <v>10322</v>
      </c>
      <c r="O4556"/>
    </row>
    <row r="4557" spans="2:15" x14ac:dyDescent="0.25">
      <c r="B4557" s="6" t="s">
        <v>14</v>
      </c>
      <c r="E4557" t="s">
        <v>1203</v>
      </c>
      <c r="G4557" t="s">
        <v>10328</v>
      </c>
      <c r="K4557" t="s">
        <v>10329</v>
      </c>
      <c r="M4557" t="s">
        <v>10323</v>
      </c>
      <c r="N4557" t="s">
        <v>10322</v>
      </c>
      <c r="O4557"/>
    </row>
    <row r="4558" spans="2:15" x14ac:dyDescent="0.25">
      <c r="B4558" s="6" t="s">
        <v>14</v>
      </c>
      <c r="E4558" t="s">
        <v>1331</v>
      </c>
      <c r="G4558" t="s">
        <v>1332</v>
      </c>
      <c r="K4558" t="s">
        <v>10330</v>
      </c>
      <c r="M4558" t="s">
        <v>10331</v>
      </c>
      <c r="O4558"/>
    </row>
    <row r="4559" spans="2:15" x14ac:dyDescent="0.25">
      <c r="B4559" s="6" t="s">
        <v>14</v>
      </c>
      <c r="E4559" t="s">
        <v>1000</v>
      </c>
      <c r="G4559" t="s">
        <v>10332</v>
      </c>
      <c r="H4559" t="s">
        <v>10333</v>
      </c>
      <c r="K4559" t="s">
        <v>10334</v>
      </c>
      <c r="M4559" t="s">
        <v>10335</v>
      </c>
      <c r="O4559"/>
    </row>
    <row r="4560" spans="2:15" x14ac:dyDescent="0.25">
      <c r="B4560" s="6" t="s">
        <v>14</v>
      </c>
      <c r="E4560" t="s">
        <v>605</v>
      </c>
      <c r="G4560" t="s">
        <v>10336</v>
      </c>
      <c r="K4560" t="s">
        <v>10337</v>
      </c>
      <c r="M4560" t="s">
        <v>10335</v>
      </c>
      <c r="N4560" t="s">
        <v>10334</v>
      </c>
      <c r="O4560"/>
    </row>
    <row r="4561" spans="2:15" x14ac:dyDescent="0.25">
      <c r="B4561" s="6" t="s">
        <v>14</v>
      </c>
      <c r="E4561" t="s">
        <v>1033</v>
      </c>
      <c r="G4561" t="s">
        <v>10338</v>
      </c>
      <c r="K4561" t="s">
        <v>10339</v>
      </c>
      <c r="M4561" t="s">
        <v>10335</v>
      </c>
      <c r="N4561" t="s">
        <v>10334</v>
      </c>
      <c r="O4561"/>
    </row>
    <row r="4562" spans="2:15" x14ac:dyDescent="0.25">
      <c r="B4562" s="6" t="s">
        <v>14</v>
      </c>
      <c r="E4562" t="s">
        <v>1033</v>
      </c>
      <c r="G4562" t="s">
        <v>10340</v>
      </c>
      <c r="K4562" t="s">
        <v>10341</v>
      </c>
      <c r="M4562" t="s">
        <v>10335</v>
      </c>
      <c r="N4562" t="s">
        <v>10334</v>
      </c>
      <c r="O4562"/>
    </row>
    <row r="4563" spans="2:15" x14ac:dyDescent="0.25">
      <c r="B4563" s="6" t="s">
        <v>14</v>
      </c>
      <c r="E4563" t="s">
        <v>9834</v>
      </c>
      <c r="G4563" t="s">
        <v>10342</v>
      </c>
      <c r="K4563" t="s">
        <v>10343</v>
      </c>
      <c r="M4563" t="s">
        <v>10335</v>
      </c>
      <c r="O4563"/>
    </row>
    <row r="4564" spans="2:15" x14ac:dyDescent="0.25">
      <c r="B4564" s="6" t="s">
        <v>14</v>
      </c>
      <c r="E4564" t="s">
        <v>1959</v>
      </c>
      <c r="G4564" t="s">
        <v>10344</v>
      </c>
      <c r="K4564" t="s">
        <v>10345</v>
      </c>
      <c r="M4564" t="s">
        <v>10335</v>
      </c>
      <c r="N4564" t="s">
        <v>10334</v>
      </c>
      <c r="O4564"/>
    </row>
    <row r="4565" spans="2:15" x14ac:dyDescent="0.25">
      <c r="B4565" s="6" t="s">
        <v>14</v>
      </c>
      <c r="E4565" t="s">
        <v>8346</v>
      </c>
      <c r="G4565" t="s">
        <v>10346</v>
      </c>
      <c r="K4565" t="s">
        <v>10347</v>
      </c>
      <c r="M4565" t="s">
        <v>10335</v>
      </c>
      <c r="O4565"/>
    </row>
    <row r="4566" spans="2:15" x14ac:dyDescent="0.25">
      <c r="B4566" s="6" t="s">
        <v>14</v>
      </c>
      <c r="E4566" t="s">
        <v>45</v>
      </c>
      <c r="G4566" t="s">
        <v>10348</v>
      </c>
      <c r="K4566" t="s">
        <v>10349</v>
      </c>
      <c r="M4566" t="s">
        <v>10335</v>
      </c>
      <c r="N4566" t="s">
        <v>10347</v>
      </c>
      <c r="O4566"/>
    </row>
    <row r="4567" spans="2:15" x14ac:dyDescent="0.25">
      <c r="B4567" s="6" t="s">
        <v>14</v>
      </c>
      <c r="E4567" t="s">
        <v>1000</v>
      </c>
      <c r="G4567" t="s">
        <v>10350</v>
      </c>
      <c r="H4567" t="s">
        <v>10333</v>
      </c>
      <c r="K4567" t="s">
        <v>10351</v>
      </c>
      <c r="M4567" t="s">
        <v>10352</v>
      </c>
      <c r="O4567"/>
    </row>
    <row r="4568" spans="2:15" x14ac:dyDescent="0.25">
      <c r="B4568" s="6" t="s">
        <v>14</v>
      </c>
      <c r="E4568" t="s">
        <v>605</v>
      </c>
      <c r="G4568" t="s">
        <v>10353</v>
      </c>
      <c r="K4568" t="s">
        <v>10354</v>
      </c>
      <c r="M4568" t="s">
        <v>10352</v>
      </c>
      <c r="N4568" t="s">
        <v>10351</v>
      </c>
      <c r="O4568"/>
    </row>
    <row r="4569" spans="2:15" x14ac:dyDescent="0.25">
      <c r="B4569" s="6" t="s">
        <v>14</v>
      </c>
      <c r="E4569" t="s">
        <v>1033</v>
      </c>
      <c r="G4569" t="s">
        <v>10355</v>
      </c>
      <c r="K4569" t="s">
        <v>10356</v>
      </c>
      <c r="M4569" t="s">
        <v>10352</v>
      </c>
      <c r="N4569" t="s">
        <v>10351</v>
      </c>
      <c r="O4569"/>
    </row>
    <row r="4570" spans="2:15" x14ac:dyDescent="0.25">
      <c r="B4570" s="6" t="s">
        <v>14</v>
      </c>
      <c r="E4570" t="s">
        <v>1033</v>
      </c>
      <c r="G4570" t="s">
        <v>10357</v>
      </c>
      <c r="K4570" t="s">
        <v>10358</v>
      </c>
      <c r="M4570" t="s">
        <v>10352</v>
      </c>
      <c r="N4570" t="s">
        <v>10351</v>
      </c>
      <c r="O4570"/>
    </row>
    <row r="4571" spans="2:15" x14ac:dyDescent="0.25">
      <c r="B4571" s="6" t="s">
        <v>14</v>
      </c>
      <c r="E4571" t="s">
        <v>9834</v>
      </c>
      <c r="G4571" t="s">
        <v>10359</v>
      </c>
      <c r="K4571" t="s">
        <v>10360</v>
      </c>
      <c r="M4571" t="s">
        <v>10352</v>
      </c>
      <c r="O4571"/>
    </row>
    <row r="4572" spans="2:15" x14ac:dyDescent="0.25">
      <c r="B4572" s="6" t="s">
        <v>14</v>
      </c>
      <c r="E4572" t="s">
        <v>1959</v>
      </c>
      <c r="G4572" t="s">
        <v>10361</v>
      </c>
      <c r="K4572" t="s">
        <v>10362</v>
      </c>
      <c r="M4572" t="s">
        <v>10352</v>
      </c>
      <c r="N4572" t="s">
        <v>10351</v>
      </c>
      <c r="O4572"/>
    </row>
    <row r="4573" spans="2:15" x14ac:dyDescent="0.25">
      <c r="B4573" s="6" t="s">
        <v>14</v>
      </c>
      <c r="E4573" t="s">
        <v>8346</v>
      </c>
      <c r="G4573" t="s">
        <v>10363</v>
      </c>
      <c r="K4573" t="s">
        <v>10364</v>
      </c>
      <c r="M4573" t="s">
        <v>10352</v>
      </c>
      <c r="N4573" t="s">
        <v>10351</v>
      </c>
      <c r="O4573"/>
    </row>
    <row r="4574" spans="2:15" x14ac:dyDescent="0.25">
      <c r="B4574" s="6" t="s">
        <v>14</v>
      </c>
      <c r="E4574" t="s">
        <v>45</v>
      </c>
      <c r="G4574" t="s">
        <v>10365</v>
      </c>
      <c r="K4574" t="s">
        <v>10366</v>
      </c>
      <c r="M4574" t="s">
        <v>10352</v>
      </c>
      <c r="N4574" t="s">
        <v>10351</v>
      </c>
      <c r="O4574"/>
    </row>
    <row r="4575" spans="2:15" x14ac:dyDescent="0.25">
      <c r="B4575" s="6" t="s">
        <v>14</v>
      </c>
      <c r="E4575" t="s">
        <v>8346</v>
      </c>
      <c r="G4575" t="s">
        <v>10367</v>
      </c>
      <c r="K4575" t="s">
        <v>10368</v>
      </c>
      <c r="M4575" t="s">
        <v>10352</v>
      </c>
      <c r="N4575" t="s">
        <v>10351</v>
      </c>
      <c r="O4575"/>
    </row>
    <row r="4576" spans="2:15" x14ac:dyDescent="0.25">
      <c r="B4576" s="6" t="s">
        <v>14</v>
      </c>
      <c r="E4576" t="s">
        <v>45</v>
      </c>
      <c r="G4576" t="s">
        <v>10369</v>
      </c>
      <c r="K4576" t="s">
        <v>10370</v>
      </c>
      <c r="M4576" t="s">
        <v>10352</v>
      </c>
      <c r="N4576" t="s">
        <v>10351</v>
      </c>
      <c r="O4576"/>
    </row>
    <row r="4577" spans="2:15" x14ac:dyDescent="0.25">
      <c r="B4577" s="6" t="s">
        <v>14</v>
      </c>
      <c r="E4577" t="s">
        <v>1346</v>
      </c>
      <c r="G4577" t="s">
        <v>10371</v>
      </c>
      <c r="K4577" t="s">
        <v>10372</v>
      </c>
      <c r="M4577" t="s">
        <v>10373</v>
      </c>
      <c r="O4577"/>
    </row>
    <row r="4578" spans="2:15" x14ac:dyDescent="0.25">
      <c r="B4578" s="6" t="s">
        <v>14</v>
      </c>
      <c r="E4578" t="s">
        <v>45</v>
      </c>
      <c r="G4578" t="s">
        <v>10374</v>
      </c>
      <c r="K4578" t="s">
        <v>10375</v>
      </c>
      <c r="M4578" t="s">
        <v>10373</v>
      </c>
      <c r="O4578"/>
    </row>
    <row r="4579" spans="2:15" x14ac:dyDescent="0.25">
      <c r="B4579" s="6" t="s">
        <v>14</v>
      </c>
      <c r="E4579" t="s">
        <v>1352</v>
      </c>
      <c r="G4579" t="s">
        <v>1353</v>
      </c>
      <c r="K4579" t="s">
        <v>10376</v>
      </c>
      <c r="M4579" t="s">
        <v>10377</v>
      </c>
      <c r="O4579"/>
    </row>
    <row r="4580" spans="2:15" x14ac:dyDescent="0.25">
      <c r="B4580" s="6" t="s">
        <v>14</v>
      </c>
      <c r="E4580" t="s">
        <v>19</v>
      </c>
      <c r="G4580" t="s">
        <v>10378</v>
      </c>
      <c r="K4580" t="s">
        <v>10379</v>
      </c>
      <c r="M4580" t="s">
        <v>10380</v>
      </c>
      <c r="N4580" t="s">
        <v>10381</v>
      </c>
      <c r="O4580"/>
    </row>
    <row r="4581" spans="2:15" x14ac:dyDescent="0.25">
      <c r="B4581" s="6" t="s">
        <v>14</v>
      </c>
      <c r="E4581" t="s">
        <v>24</v>
      </c>
      <c r="G4581" t="s">
        <v>10382</v>
      </c>
      <c r="K4581" t="s">
        <v>10383</v>
      </c>
      <c r="M4581" t="s">
        <v>10380</v>
      </c>
      <c r="N4581" t="s">
        <v>10381</v>
      </c>
      <c r="O4581"/>
    </row>
    <row r="4582" spans="2:15" x14ac:dyDescent="0.25">
      <c r="B4582" s="6" t="s">
        <v>14</v>
      </c>
      <c r="E4582" t="s">
        <v>310</v>
      </c>
      <c r="F4582" t="s">
        <v>10384</v>
      </c>
      <c r="G4582" t="s">
        <v>10385</v>
      </c>
      <c r="H4582" t="s">
        <v>10386</v>
      </c>
      <c r="K4582" t="s">
        <v>10381</v>
      </c>
      <c r="M4582" t="s">
        <v>10380</v>
      </c>
      <c r="O4582"/>
    </row>
    <row r="4583" spans="2:15" x14ac:dyDescent="0.25">
      <c r="B4583" s="6" t="s">
        <v>14</v>
      </c>
      <c r="E4583" t="s">
        <v>45</v>
      </c>
      <c r="G4583" t="s">
        <v>10175</v>
      </c>
      <c r="K4583" t="s">
        <v>10387</v>
      </c>
      <c r="M4583" t="s">
        <v>10380</v>
      </c>
      <c r="O4583"/>
    </row>
    <row r="4584" spans="2:15" x14ac:dyDescent="0.25">
      <c r="B4584" s="6" t="s">
        <v>14</v>
      </c>
      <c r="E4584" t="s">
        <v>19</v>
      </c>
      <c r="G4584" t="s">
        <v>10388</v>
      </c>
      <c r="K4584" t="s">
        <v>10389</v>
      </c>
      <c r="M4584" t="s">
        <v>10390</v>
      </c>
      <c r="N4584" t="s">
        <v>10391</v>
      </c>
      <c r="O4584"/>
    </row>
    <row r="4585" spans="2:15" x14ac:dyDescent="0.25">
      <c r="B4585" s="6" t="s">
        <v>14</v>
      </c>
      <c r="E4585" t="s">
        <v>24</v>
      </c>
      <c r="G4585" t="s">
        <v>10392</v>
      </c>
      <c r="K4585" t="s">
        <v>10393</v>
      </c>
      <c r="M4585" t="s">
        <v>10390</v>
      </c>
      <c r="N4585" t="s">
        <v>10391</v>
      </c>
      <c r="O4585"/>
    </row>
    <row r="4586" spans="2:15" x14ac:dyDescent="0.25">
      <c r="B4586" s="6" t="s">
        <v>14</v>
      </c>
      <c r="E4586" t="s">
        <v>310</v>
      </c>
      <c r="F4586" t="s">
        <v>10384</v>
      </c>
      <c r="G4586" t="s">
        <v>10394</v>
      </c>
      <c r="H4586" t="s">
        <v>10386</v>
      </c>
      <c r="K4586" t="s">
        <v>10391</v>
      </c>
      <c r="M4586" t="s">
        <v>10390</v>
      </c>
      <c r="O4586"/>
    </row>
    <row r="4587" spans="2:15" x14ac:dyDescent="0.25">
      <c r="B4587" s="6" t="s">
        <v>14</v>
      </c>
      <c r="E4587" t="s">
        <v>45</v>
      </c>
      <c r="G4587" t="s">
        <v>10395</v>
      </c>
      <c r="K4587" t="s">
        <v>10396</v>
      </c>
      <c r="M4587" t="s">
        <v>10390</v>
      </c>
      <c r="O4587"/>
    </row>
    <row r="4588" spans="2:15" x14ac:dyDescent="0.25">
      <c r="B4588" s="6" t="s">
        <v>14</v>
      </c>
      <c r="E4588" t="s">
        <v>19</v>
      </c>
      <c r="G4588" t="s">
        <v>10397</v>
      </c>
      <c r="K4588" t="s">
        <v>10398</v>
      </c>
      <c r="M4588" t="s">
        <v>10399</v>
      </c>
      <c r="N4588" t="s">
        <v>10400</v>
      </c>
      <c r="O4588"/>
    </row>
    <row r="4589" spans="2:15" x14ac:dyDescent="0.25">
      <c r="B4589" s="6" t="s">
        <v>14</v>
      </c>
      <c r="E4589" t="s">
        <v>24</v>
      </c>
      <c r="G4589" t="s">
        <v>10401</v>
      </c>
      <c r="K4589" t="s">
        <v>10402</v>
      </c>
      <c r="M4589" t="s">
        <v>10399</v>
      </c>
      <c r="N4589" t="s">
        <v>10400</v>
      </c>
      <c r="O4589"/>
    </row>
    <row r="4590" spans="2:15" x14ac:dyDescent="0.25">
      <c r="B4590" s="6" t="s">
        <v>14</v>
      </c>
      <c r="E4590" t="s">
        <v>281</v>
      </c>
      <c r="F4590" t="s">
        <v>10403</v>
      </c>
      <c r="G4590" t="s">
        <v>10404</v>
      </c>
      <c r="H4590" t="s">
        <v>10405</v>
      </c>
      <c r="K4590" t="s">
        <v>10400</v>
      </c>
      <c r="M4590" t="s">
        <v>10399</v>
      </c>
      <c r="O4590"/>
    </row>
    <row r="4591" spans="2:15" x14ac:dyDescent="0.25">
      <c r="B4591" s="6" t="s">
        <v>14</v>
      </c>
      <c r="E4591" t="s">
        <v>45</v>
      </c>
      <c r="G4591" t="s">
        <v>10406</v>
      </c>
      <c r="K4591" t="s">
        <v>10407</v>
      </c>
      <c r="M4591" t="s">
        <v>10399</v>
      </c>
      <c r="O4591"/>
    </row>
    <row r="4592" spans="2:15" x14ac:dyDescent="0.25">
      <c r="B4592" s="6" t="s">
        <v>14</v>
      </c>
      <c r="E4592" t="s">
        <v>19</v>
      </c>
      <c r="G4592" t="s">
        <v>10408</v>
      </c>
      <c r="K4592" t="s">
        <v>10409</v>
      </c>
      <c r="M4592" t="s">
        <v>10410</v>
      </c>
      <c r="N4592" t="s">
        <v>10411</v>
      </c>
      <c r="O4592"/>
    </row>
    <row r="4593" spans="2:15" x14ac:dyDescent="0.25">
      <c r="B4593" s="6" t="s">
        <v>14</v>
      </c>
      <c r="E4593" t="s">
        <v>24</v>
      </c>
      <c r="G4593" t="s">
        <v>10412</v>
      </c>
      <c r="K4593" t="s">
        <v>10413</v>
      </c>
      <c r="M4593" t="s">
        <v>10410</v>
      </c>
      <c r="N4593" t="s">
        <v>10411</v>
      </c>
      <c r="O4593"/>
    </row>
    <row r="4594" spans="2:15" x14ac:dyDescent="0.25">
      <c r="B4594" s="6" t="s">
        <v>14</v>
      </c>
      <c r="E4594" t="s">
        <v>281</v>
      </c>
      <c r="F4594" t="s">
        <v>10414</v>
      </c>
      <c r="G4594" t="s">
        <v>10415</v>
      </c>
      <c r="H4594" t="s">
        <v>10416</v>
      </c>
      <c r="K4594" t="s">
        <v>10411</v>
      </c>
      <c r="M4594" t="s">
        <v>10410</v>
      </c>
      <c r="O4594"/>
    </row>
    <row r="4595" spans="2:15" x14ac:dyDescent="0.25">
      <c r="B4595" s="6" t="s">
        <v>14</v>
      </c>
      <c r="E4595" t="s">
        <v>45</v>
      </c>
      <c r="G4595" t="s">
        <v>10417</v>
      </c>
      <c r="K4595" t="s">
        <v>10418</v>
      </c>
      <c r="M4595" t="s">
        <v>10410</v>
      </c>
      <c r="O4595"/>
    </row>
    <row r="4596" spans="2:15" x14ac:dyDescent="0.25">
      <c r="B4596" s="6" t="s">
        <v>14</v>
      </c>
      <c r="E4596" t="s">
        <v>24</v>
      </c>
      <c r="G4596" t="s">
        <v>10419</v>
      </c>
      <c r="K4596" t="s">
        <v>10420</v>
      </c>
      <c r="M4596" t="s">
        <v>10421</v>
      </c>
      <c r="N4596" t="s">
        <v>10422</v>
      </c>
      <c r="O4596"/>
    </row>
    <row r="4597" spans="2:15" x14ac:dyDescent="0.25">
      <c r="B4597" s="6" t="s">
        <v>14</v>
      </c>
      <c r="E4597" t="s">
        <v>281</v>
      </c>
      <c r="F4597" t="s">
        <v>10414</v>
      </c>
      <c r="G4597" t="s">
        <v>10423</v>
      </c>
      <c r="H4597" t="s">
        <v>10424</v>
      </c>
      <c r="K4597" t="s">
        <v>10422</v>
      </c>
      <c r="M4597" t="s">
        <v>10421</v>
      </c>
      <c r="O4597"/>
    </row>
    <row r="4598" spans="2:15" x14ac:dyDescent="0.25">
      <c r="B4598" s="6" t="s">
        <v>14</v>
      </c>
      <c r="E4598" t="s">
        <v>45</v>
      </c>
      <c r="G4598" t="s">
        <v>10425</v>
      </c>
      <c r="K4598" t="s">
        <v>10426</v>
      </c>
      <c r="M4598" t="s">
        <v>10421</v>
      </c>
      <c r="O4598"/>
    </row>
    <row r="4599" spans="2:15" x14ac:dyDescent="0.25">
      <c r="B4599" s="6" t="s">
        <v>14</v>
      </c>
      <c r="E4599" t="s">
        <v>19</v>
      </c>
      <c r="G4599" t="s">
        <v>10427</v>
      </c>
      <c r="K4599" t="s">
        <v>10428</v>
      </c>
      <c r="M4599" t="s">
        <v>10421</v>
      </c>
      <c r="N4599" t="s">
        <v>10422</v>
      </c>
      <c r="O4599"/>
    </row>
    <row r="4600" spans="2:15" x14ac:dyDescent="0.25">
      <c r="B4600" s="6" t="s">
        <v>14</v>
      </c>
      <c r="E4600" t="s">
        <v>24</v>
      </c>
      <c r="G4600" t="s">
        <v>10429</v>
      </c>
      <c r="K4600" t="s">
        <v>10430</v>
      </c>
      <c r="M4600" t="s">
        <v>10431</v>
      </c>
      <c r="N4600" t="s">
        <v>10432</v>
      </c>
      <c r="O4600"/>
    </row>
    <row r="4601" spans="2:15" x14ac:dyDescent="0.25">
      <c r="B4601" s="6" t="s">
        <v>14</v>
      </c>
      <c r="E4601" t="s">
        <v>281</v>
      </c>
      <c r="F4601" t="s">
        <v>10414</v>
      </c>
      <c r="G4601" t="s">
        <v>10433</v>
      </c>
      <c r="H4601" t="s">
        <v>10424</v>
      </c>
      <c r="K4601" t="s">
        <v>10432</v>
      </c>
      <c r="M4601" t="s">
        <v>10431</v>
      </c>
      <c r="O4601"/>
    </row>
    <row r="4602" spans="2:15" x14ac:dyDescent="0.25">
      <c r="B4602" s="6" t="s">
        <v>14</v>
      </c>
      <c r="E4602" t="s">
        <v>45</v>
      </c>
      <c r="G4602" t="s">
        <v>10434</v>
      </c>
      <c r="K4602" t="s">
        <v>10435</v>
      </c>
      <c r="M4602" t="s">
        <v>10431</v>
      </c>
      <c r="O4602"/>
    </row>
    <row r="4603" spans="2:15" x14ac:dyDescent="0.25">
      <c r="B4603" s="6" t="s">
        <v>14</v>
      </c>
      <c r="E4603" t="s">
        <v>19</v>
      </c>
      <c r="G4603" t="s">
        <v>10436</v>
      </c>
      <c r="K4603" t="s">
        <v>10437</v>
      </c>
      <c r="M4603" t="s">
        <v>10431</v>
      </c>
      <c r="N4603" t="s">
        <v>10432</v>
      </c>
      <c r="O4603"/>
    </row>
    <row r="4604" spans="2:15" x14ac:dyDescent="0.25">
      <c r="B4604" s="6" t="s">
        <v>14</v>
      </c>
      <c r="E4604" t="s">
        <v>605</v>
      </c>
      <c r="G4604" t="s">
        <v>10438</v>
      </c>
      <c r="K4604" t="s">
        <v>10439</v>
      </c>
      <c r="M4604" t="s">
        <v>10440</v>
      </c>
      <c r="N4604" t="s">
        <v>10441</v>
      </c>
      <c r="O4604"/>
    </row>
    <row r="4605" spans="2:15" x14ac:dyDescent="0.25">
      <c r="B4605" s="6" t="s">
        <v>14</v>
      </c>
      <c r="E4605" t="s">
        <v>281</v>
      </c>
      <c r="F4605" t="s">
        <v>1086</v>
      </c>
      <c r="G4605" t="s">
        <v>10442</v>
      </c>
      <c r="H4605" t="s">
        <v>7013</v>
      </c>
      <c r="K4605" t="s">
        <v>10441</v>
      </c>
      <c r="M4605" t="s">
        <v>10440</v>
      </c>
      <c r="O4605"/>
    </row>
    <row r="4606" spans="2:15" x14ac:dyDescent="0.25">
      <c r="B4606" s="6" t="s">
        <v>14</v>
      </c>
      <c r="E4606" t="s">
        <v>45</v>
      </c>
      <c r="F4606" t="s">
        <v>1090</v>
      </c>
      <c r="G4606" t="s">
        <v>10443</v>
      </c>
      <c r="H4606" t="s">
        <v>1062</v>
      </c>
      <c r="K4606" t="s">
        <v>10444</v>
      </c>
      <c r="M4606" t="s">
        <v>10440</v>
      </c>
      <c r="O4606"/>
    </row>
    <row r="4607" spans="2:15" x14ac:dyDescent="0.25">
      <c r="B4607" s="6" t="s">
        <v>14</v>
      </c>
      <c r="E4607" t="s">
        <v>9854</v>
      </c>
      <c r="G4607" t="s">
        <v>10445</v>
      </c>
      <c r="K4607" t="s">
        <v>10446</v>
      </c>
      <c r="M4607" t="s">
        <v>10447</v>
      </c>
      <c r="N4607" t="s">
        <v>10448</v>
      </c>
      <c r="O4607"/>
    </row>
    <row r="4608" spans="2:15" x14ac:dyDescent="0.25">
      <c r="B4608" s="6" t="s">
        <v>14</v>
      </c>
      <c r="E4608" t="s">
        <v>621</v>
      </c>
      <c r="G4608" t="s">
        <v>10449</v>
      </c>
      <c r="K4608" t="s">
        <v>10450</v>
      </c>
      <c r="M4608" t="s">
        <v>10447</v>
      </c>
      <c r="N4608" t="s">
        <v>10448</v>
      </c>
      <c r="O4608"/>
    </row>
    <row r="4609" spans="2:15" x14ac:dyDescent="0.25">
      <c r="B4609" s="6" t="s">
        <v>14</v>
      </c>
      <c r="E4609" t="s">
        <v>605</v>
      </c>
      <c r="G4609" t="s">
        <v>10451</v>
      </c>
      <c r="K4609" t="s">
        <v>10452</v>
      </c>
      <c r="M4609" t="s">
        <v>10447</v>
      </c>
      <c r="N4609" t="s">
        <v>10448</v>
      </c>
      <c r="O4609"/>
    </row>
    <row r="4610" spans="2:15" x14ac:dyDescent="0.25">
      <c r="B4610" s="6" t="s">
        <v>14</v>
      </c>
      <c r="E4610" t="s">
        <v>19</v>
      </c>
      <c r="G4610" t="s">
        <v>10453</v>
      </c>
      <c r="K4610" t="s">
        <v>10454</v>
      </c>
      <c r="M4610" t="s">
        <v>10447</v>
      </c>
      <c r="N4610" t="s">
        <v>10448</v>
      </c>
      <c r="O4610"/>
    </row>
    <row r="4611" spans="2:15" x14ac:dyDescent="0.25">
      <c r="B4611" s="6" t="s">
        <v>14</v>
      </c>
      <c r="E4611" t="s">
        <v>281</v>
      </c>
      <c r="F4611" t="s">
        <v>10455</v>
      </c>
      <c r="G4611" t="s">
        <v>10456</v>
      </c>
      <c r="K4611" t="s">
        <v>10448</v>
      </c>
      <c r="M4611" t="s">
        <v>10447</v>
      </c>
      <c r="O4611"/>
    </row>
    <row r="4612" spans="2:15" x14ac:dyDescent="0.25">
      <c r="B4612" s="6" t="s">
        <v>14</v>
      </c>
      <c r="E4612" t="s">
        <v>45</v>
      </c>
      <c r="G4612" t="s">
        <v>10457</v>
      </c>
      <c r="K4612" t="s">
        <v>10458</v>
      </c>
      <c r="M4612" t="s">
        <v>10447</v>
      </c>
      <c r="O4612"/>
    </row>
    <row r="4613" spans="2:15" x14ac:dyDescent="0.25">
      <c r="B4613" s="6" t="s">
        <v>14</v>
      </c>
      <c r="E4613" t="s">
        <v>281</v>
      </c>
      <c r="G4613" t="s">
        <v>10459</v>
      </c>
      <c r="K4613" t="s">
        <v>10460</v>
      </c>
      <c r="M4613" t="s">
        <v>10461</v>
      </c>
      <c r="O4613"/>
    </row>
    <row r="4614" spans="2:15" x14ac:dyDescent="0.25">
      <c r="B4614" s="6" t="s">
        <v>14</v>
      </c>
      <c r="E4614" t="s">
        <v>45</v>
      </c>
      <c r="G4614" t="s">
        <v>10462</v>
      </c>
      <c r="K4614" t="s">
        <v>10463</v>
      </c>
      <c r="M4614" t="s">
        <v>10461</v>
      </c>
      <c r="O4614"/>
    </row>
    <row r="4615" spans="2:15" x14ac:dyDescent="0.25">
      <c r="B4615" s="6" t="s">
        <v>14</v>
      </c>
      <c r="E4615" t="s">
        <v>4850</v>
      </c>
      <c r="F4615" t="s">
        <v>10464</v>
      </c>
      <c r="G4615" t="s">
        <v>10465</v>
      </c>
      <c r="K4615" t="s">
        <v>10466</v>
      </c>
      <c r="M4615" t="s">
        <v>10467</v>
      </c>
      <c r="O4615"/>
    </row>
    <row r="4616" spans="2:15" x14ac:dyDescent="0.25">
      <c r="B4616" s="6" t="s">
        <v>14</v>
      </c>
      <c r="E4616" t="s">
        <v>45</v>
      </c>
      <c r="G4616" t="s">
        <v>10468</v>
      </c>
      <c r="K4616" t="s">
        <v>10469</v>
      </c>
      <c r="M4616" t="s">
        <v>10467</v>
      </c>
      <c r="O4616"/>
    </row>
    <row r="4617" spans="2:15" x14ac:dyDescent="0.25">
      <c r="B4617" s="6" t="s">
        <v>14</v>
      </c>
      <c r="E4617" t="s">
        <v>2322</v>
      </c>
      <c r="G4617" t="s">
        <v>10470</v>
      </c>
      <c r="K4617" t="s">
        <v>10471</v>
      </c>
      <c r="M4617" t="s">
        <v>10467</v>
      </c>
      <c r="N4617" t="s">
        <v>10472</v>
      </c>
      <c r="O4617"/>
    </row>
    <row r="4618" spans="2:15" x14ac:dyDescent="0.25">
      <c r="B4618" s="6" t="s">
        <v>14</v>
      </c>
      <c r="E4618" t="s">
        <v>2720</v>
      </c>
      <c r="G4618" t="s">
        <v>10473</v>
      </c>
      <c r="K4618" t="s">
        <v>10474</v>
      </c>
      <c r="M4618" t="s">
        <v>10467</v>
      </c>
      <c r="N4618" t="s">
        <v>10472</v>
      </c>
      <c r="O4618"/>
    </row>
    <row r="4619" spans="2:15" x14ac:dyDescent="0.25">
      <c r="B4619" s="6" t="s">
        <v>14</v>
      </c>
      <c r="E4619" t="s">
        <v>6162</v>
      </c>
      <c r="F4619" t="s">
        <v>10475</v>
      </c>
      <c r="G4619" t="s">
        <v>10476</v>
      </c>
      <c r="K4619" t="s">
        <v>10472</v>
      </c>
      <c r="M4619" t="s">
        <v>10467</v>
      </c>
      <c r="O4619"/>
    </row>
    <row r="4620" spans="2:15" x14ac:dyDescent="0.25">
      <c r="B4620" s="6" t="s">
        <v>14</v>
      </c>
      <c r="E4620" t="s">
        <v>2207</v>
      </c>
      <c r="G4620" t="s">
        <v>10477</v>
      </c>
      <c r="K4620" t="s">
        <v>10478</v>
      </c>
      <c r="M4620" t="s">
        <v>10479</v>
      </c>
      <c r="N4620" t="s">
        <v>10480</v>
      </c>
      <c r="O4620"/>
    </row>
    <row r="4621" spans="2:15" x14ac:dyDescent="0.25">
      <c r="B4621" s="6" t="s">
        <v>14</v>
      </c>
      <c r="E4621" t="s">
        <v>2372</v>
      </c>
      <c r="G4621" t="s">
        <v>10481</v>
      </c>
      <c r="K4621" t="s">
        <v>10482</v>
      </c>
      <c r="M4621" t="s">
        <v>10479</v>
      </c>
      <c r="N4621" t="s">
        <v>10480</v>
      </c>
      <c r="O4621"/>
    </row>
    <row r="4622" spans="2:15" x14ac:dyDescent="0.25">
      <c r="B4622" s="6" t="s">
        <v>14</v>
      </c>
      <c r="E4622" t="s">
        <v>588</v>
      </c>
      <c r="G4622" t="s">
        <v>10483</v>
      </c>
      <c r="K4622" t="s">
        <v>10480</v>
      </c>
      <c r="M4622" t="s">
        <v>10479</v>
      </c>
      <c r="O4622"/>
    </row>
    <row r="4623" spans="2:15" x14ac:dyDescent="0.25">
      <c r="B4623" s="6" t="s">
        <v>14</v>
      </c>
      <c r="E4623" t="s">
        <v>447</v>
      </c>
      <c r="G4623" t="s">
        <v>10484</v>
      </c>
      <c r="K4623" t="s">
        <v>10485</v>
      </c>
      <c r="M4623" t="s">
        <v>10479</v>
      </c>
      <c r="N4623" t="s">
        <v>10480</v>
      </c>
      <c r="O4623"/>
    </row>
    <row r="4624" spans="2:15" x14ac:dyDescent="0.25">
      <c r="B4624" s="6" t="s">
        <v>14</v>
      </c>
      <c r="E4624" t="s">
        <v>450</v>
      </c>
      <c r="G4624" t="s">
        <v>10486</v>
      </c>
      <c r="K4624" t="s">
        <v>10487</v>
      </c>
      <c r="M4624" t="s">
        <v>10479</v>
      </c>
      <c r="N4624" t="s">
        <v>10480</v>
      </c>
      <c r="O4624"/>
    </row>
    <row r="4625" spans="2:15" x14ac:dyDescent="0.25">
      <c r="B4625" s="6" t="s">
        <v>14</v>
      </c>
      <c r="E4625" t="s">
        <v>2207</v>
      </c>
      <c r="G4625" t="s">
        <v>10488</v>
      </c>
      <c r="K4625" t="s">
        <v>10489</v>
      </c>
      <c r="M4625" t="s">
        <v>10490</v>
      </c>
      <c r="N4625" t="s">
        <v>10491</v>
      </c>
      <c r="O4625"/>
    </row>
    <row r="4626" spans="2:15" x14ac:dyDescent="0.25">
      <c r="B4626" s="6" t="s">
        <v>14</v>
      </c>
      <c r="E4626" t="s">
        <v>2372</v>
      </c>
      <c r="G4626" t="s">
        <v>10492</v>
      </c>
      <c r="K4626" t="s">
        <v>10493</v>
      </c>
      <c r="M4626" t="s">
        <v>10490</v>
      </c>
      <c r="N4626" t="s">
        <v>10491</v>
      </c>
      <c r="O4626"/>
    </row>
    <row r="4627" spans="2:15" x14ac:dyDescent="0.25">
      <c r="B4627" s="6" t="s">
        <v>14</v>
      </c>
      <c r="E4627" t="s">
        <v>2375</v>
      </c>
      <c r="G4627" t="s">
        <v>10494</v>
      </c>
      <c r="K4627" t="s">
        <v>10491</v>
      </c>
      <c r="M4627" t="s">
        <v>10490</v>
      </c>
      <c r="O4627"/>
    </row>
    <row r="4628" spans="2:15" x14ac:dyDescent="0.25">
      <c r="B4628" s="6" t="s">
        <v>14</v>
      </c>
      <c r="E4628" t="s">
        <v>447</v>
      </c>
      <c r="G4628" t="s">
        <v>10495</v>
      </c>
      <c r="K4628" t="s">
        <v>10496</v>
      </c>
      <c r="M4628" t="s">
        <v>10490</v>
      </c>
      <c r="N4628" t="s">
        <v>10491</v>
      </c>
      <c r="O4628"/>
    </row>
    <row r="4629" spans="2:15" x14ac:dyDescent="0.25">
      <c r="B4629" s="6" t="s">
        <v>14</v>
      </c>
      <c r="E4629" t="s">
        <v>450</v>
      </c>
      <c r="G4629" t="s">
        <v>10497</v>
      </c>
      <c r="K4629" t="s">
        <v>10498</v>
      </c>
      <c r="M4629" t="s">
        <v>10490</v>
      </c>
      <c r="N4629" t="s">
        <v>10491</v>
      </c>
      <c r="O4629"/>
    </row>
    <row r="4630" spans="2:15" x14ac:dyDescent="0.25">
      <c r="B4630" s="6" t="s">
        <v>14</v>
      </c>
      <c r="E4630" t="s">
        <v>3827</v>
      </c>
      <c r="F4630" t="s">
        <v>10047</v>
      </c>
      <c r="G4630" t="s">
        <v>10499</v>
      </c>
      <c r="H4630" t="s">
        <v>10500</v>
      </c>
      <c r="K4630" t="s">
        <v>10501</v>
      </c>
      <c r="M4630" t="s">
        <v>10502</v>
      </c>
      <c r="O4630"/>
    </row>
    <row r="4631" spans="2:15" x14ac:dyDescent="0.25">
      <c r="B4631" s="6" t="s">
        <v>14</v>
      </c>
      <c r="E4631" t="s">
        <v>45</v>
      </c>
      <c r="G4631" t="s">
        <v>10503</v>
      </c>
      <c r="K4631" t="s">
        <v>10504</v>
      </c>
      <c r="M4631" t="s">
        <v>10502</v>
      </c>
      <c r="O4631"/>
    </row>
    <row r="4632" spans="2:15" x14ac:dyDescent="0.25">
      <c r="B4632" s="6" t="s">
        <v>14</v>
      </c>
      <c r="E4632" t="s">
        <v>240</v>
      </c>
      <c r="F4632" t="s">
        <v>10505</v>
      </c>
      <c r="G4632" t="s">
        <v>10506</v>
      </c>
      <c r="H4632" t="s">
        <v>10507</v>
      </c>
      <c r="K4632" t="s">
        <v>10508</v>
      </c>
      <c r="M4632" t="s">
        <v>10502</v>
      </c>
      <c r="N4632" t="s">
        <v>10509</v>
      </c>
      <c r="O4632"/>
    </row>
    <row r="4633" spans="2:15" x14ac:dyDescent="0.25">
      <c r="B4633" s="6" t="s">
        <v>14</v>
      </c>
      <c r="E4633" t="s">
        <v>2322</v>
      </c>
      <c r="G4633" t="s">
        <v>10510</v>
      </c>
      <c r="K4633" t="s">
        <v>10511</v>
      </c>
      <c r="M4633" t="s">
        <v>10502</v>
      </c>
      <c r="N4633" t="s">
        <v>10509</v>
      </c>
      <c r="O4633"/>
    </row>
    <row r="4634" spans="2:15" x14ac:dyDescent="0.25">
      <c r="B4634" s="6" t="s">
        <v>14</v>
      </c>
      <c r="E4634" t="s">
        <v>2322</v>
      </c>
      <c r="G4634" t="s">
        <v>10512</v>
      </c>
      <c r="K4634" t="s">
        <v>10513</v>
      </c>
      <c r="M4634" t="s">
        <v>10502</v>
      </c>
      <c r="N4634" t="s">
        <v>10509</v>
      </c>
      <c r="O4634"/>
    </row>
    <row r="4635" spans="2:15" x14ac:dyDescent="0.25">
      <c r="B4635" s="6" t="s">
        <v>14</v>
      </c>
      <c r="E4635" t="s">
        <v>605</v>
      </c>
      <c r="G4635" t="s">
        <v>10514</v>
      </c>
      <c r="K4635" t="s">
        <v>10515</v>
      </c>
      <c r="M4635" t="s">
        <v>10502</v>
      </c>
      <c r="N4635" t="s">
        <v>10509</v>
      </c>
      <c r="O4635"/>
    </row>
    <row r="4636" spans="2:15" x14ac:dyDescent="0.25">
      <c r="B4636" s="6" t="s">
        <v>14</v>
      </c>
      <c r="E4636" t="s">
        <v>605</v>
      </c>
      <c r="G4636" t="s">
        <v>10516</v>
      </c>
      <c r="K4636" t="s">
        <v>10517</v>
      </c>
      <c r="M4636" t="s">
        <v>10502</v>
      </c>
      <c r="N4636" t="s">
        <v>10509</v>
      </c>
      <c r="O4636"/>
    </row>
    <row r="4637" spans="2:15" x14ac:dyDescent="0.25">
      <c r="B4637" s="6" t="s">
        <v>14</v>
      </c>
      <c r="E4637" t="s">
        <v>24</v>
      </c>
      <c r="G4637" t="s">
        <v>10518</v>
      </c>
      <c r="K4637" t="s">
        <v>10519</v>
      </c>
      <c r="M4637" t="s">
        <v>10502</v>
      </c>
      <c r="N4637" t="s">
        <v>10509</v>
      </c>
      <c r="O4637"/>
    </row>
    <row r="4638" spans="2:15" x14ac:dyDescent="0.25">
      <c r="B4638" s="6" t="s">
        <v>14</v>
      </c>
      <c r="E4638" t="s">
        <v>3874</v>
      </c>
      <c r="F4638" t="s">
        <v>10520</v>
      </c>
      <c r="G4638" t="s">
        <v>10521</v>
      </c>
      <c r="K4638" t="s">
        <v>10509</v>
      </c>
      <c r="M4638" t="s">
        <v>10502</v>
      </c>
      <c r="O4638"/>
    </row>
    <row r="4639" spans="2:15" x14ac:dyDescent="0.25">
      <c r="B4639" s="6" t="s">
        <v>14</v>
      </c>
      <c r="E4639" t="s">
        <v>608</v>
      </c>
      <c r="G4639" t="s">
        <v>10522</v>
      </c>
      <c r="K4639" t="s">
        <v>10523</v>
      </c>
      <c r="M4639" t="s">
        <v>10502</v>
      </c>
      <c r="N4639" t="s">
        <v>10509</v>
      </c>
      <c r="O4639"/>
    </row>
    <row r="4640" spans="2:15" x14ac:dyDescent="0.25">
      <c r="B4640" s="6" t="s">
        <v>14</v>
      </c>
      <c r="E4640" t="s">
        <v>1131</v>
      </c>
      <c r="G4640" t="s">
        <v>10524</v>
      </c>
      <c r="K4640" t="s">
        <v>10525</v>
      </c>
      <c r="M4640" t="s">
        <v>10502</v>
      </c>
      <c r="N4640" t="s">
        <v>10509</v>
      </c>
      <c r="O4640"/>
    </row>
    <row r="4641" spans="2:15" x14ac:dyDescent="0.25">
      <c r="B4641" s="6" t="s">
        <v>14</v>
      </c>
      <c r="E4641" t="s">
        <v>608</v>
      </c>
      <c r="G4641" t="s">
        <v>10526</v>
      </c>
      <c r="K4641" t="s">
        <v>10527</v>
      </c>
      <c r="M4641" t="s">
        <v>10502</v>
      </c>
      <c r="N4641" t="s">
        <v>10509</v>
      </c>
      <c r="O4641"/>
    </row>
    <row r="4642" spans="2:15" x14ac:dyDescent="0.25">
      <c r="B4642" s="6" t="s">
        <v>14</v>
      </c>
      <c r="E4642" t="s">
        <v>3827</v>
      </c>
      <c r="F4642" t="s">
        <v>9722</v>
      </c>
      <c r="G4642" t="s">
        <v>10528</v>
      </c>
      <c r="H4642" t="s">
        <v>10529</v>
      </c>
      <c r="K4642" t="s">
        <v>10530</v>
      </c>
      <c r="M4642" t="s">
        <v>10531</v>
      </c>
      <c r="O4642"/>
    </row>
    <row r="4643" spans="2:15" x14ac:dyDescent="0.25">
      <c r="B4643" s="6" t="s">
        <v>14</v>
      </c>
      <c r="E4643" t="s">
        <v>45</v>
      </c>
      <c r="G4643" t="s">
        <v>10532</v>
      </c>
      <c r="K4643" t="s">
        <v>10533</v>
      </c>
      <c r="M4643" t="s">
        <v>10531</v>
      </c>
      <c r="O4643"/>
    </row>
    <row r="4644" spans="2:15" x14ac:dyDescent="0.25">
      <c r="B4644" s="6" t="s">
        <v>14</v>
      </c>
      <c r="E4644" t="s">
        <v>240</v>
      </c>
      <c r="F4644" t="s">
        <v>10534</v>
      </c>
      <c r="G4644" t="s">
        <v>10535</v>
      </c>
      <c r="H4644" t="s">
        <v>10536</v>
      </c>
      <c r="K4644" t="s">
        <v>10537</v>
      </c>
      <c r="M4644" t="s">
        <v>10531</v>
      </c>
      <c r="N4644" t="s">
        <v>10538</v>
      </c>
      <c r="O4644"/>
    </row>
    <row r="4645" spans="2:15" x14ac:dyDescent="0.25">
      <c r="B4645" s="6" t="s">
        <v>14</v>
      </c>
      <c r="E4645" t="s">
        <v>2322</v>
      </c>
      <c r="G4645" t="s">
        <v>10539</v>
      </c>
      <c r="K4645" t="s">
        <v>10540</v>
      </c>
      <c r="M4645" t="s">
        <v>10531</v>
      </c>
      <c r="N4645" t="s">
        <v>10538</v>
      </c>
      <c r="O4645"/>
    </row>
    <row r="4646" spans="2:15" x14ac:dyDescent="0.25">
      <c r="B4646" s="6" t="s">
        <v>14</v>
      </c>
      <c r="E4646" t="s">
        <v>2322</v>
      </c>
      <c r="G4646" t="s">
        <v>10541</v>
      </c>
      <c r="K4646" t="s">
        <v>10542</v>
      </c>
      <c r="M4646" t="s">
        <v>10531</v>
      </c>
      <c r="N4646" t="s">
        <v>10538</v>
      </c>
      <c r="O4646"/>
    </row>
    <row r="4647" spans="2:15" x14ac:dyDescent="0.25">
      <c r="B4647" s="6" t="s">
        <v>14</v>
      </c>
      <c r="E4647" t="s">
        <v>605</v>
      </c>
      <c r="G4647" t="s">
        <v>10543</v>
      </c>
      <c r="K4647" t="s">
        <v>10544</v>
      </c>
      <c r="M4647" t="s">
        <v>10531</v>
      </c>
      <c r="N4647" t="s">
        <v>10538</v>
      </c>
      <c r="O4647"/>
    </row>
    <row r="4648" spans="2:15" x14ac:dyDescent="0.25">
      <c r="B4648" s="6" t="s">
        <v>14</v>
      </c>
      <c r="E4648" t="s">
        <v>605</v>
      </c>
      <c r="G4648" t="s">
        <v>10545</v>
      </c>
      <c r="K4648" t="s">
        <v>10546</v>
      </c>
      <c r="M4648" t="s">
        <v>10531</v>
      </c>
      <c r="N4648" t="s">
        <v>10538</v>
      </c>
      <c r="O4648"/>
    </row>
    <row r="4649" spans="2:15" x14ac:dyDescent="0.25">
      <c r="B4649" s="6" t="s">
        <v>14</v>
      </c>
      <c r="E4649" t="s">
        <v>24</v>
      </c>
      <c r="G4649" t="s">
        <v>10547</v>
      </c>
      <c r="K4649" t="s">
        <v>10548</v>
      </c>
      <c r="M4649" t="s">
        <v>10531</v>
      </c>
      <c r="N4649" t="s">
        <v>10538</v>
      </c>
      <c r="O4649"/>
    </row>
    <row r="4650" spans="2:15" x14ac:dyDescent="0.25">
      <c r="B4650" s="6" t="s">
        <v>14</v>
      </c>
      <c r="E4650" t="s">
        <v>3874</v>
      </c>
      <c r="F4650" t="s">
        <v>10520</v>
      </c>
      <c r="G4650" t="s">
        <v>10549</v>
      </c>
      <c r="K4650" t="s">
        <v>10538</v>
      </c>
      <c r="M4650" t="s">
        <v>10531</v>
      </c>
      <c r="O4650"/>
    </row>
    <row r="4651" spans="2:15" x14ac:dyDescent="0.25">
      <c r="B4651" s="6" t="s">
        <v>14</v>
      </c>
      <c r="E4651" t="s">
        <v>608</v>
      </c>
      <c r="G4651" t="s">
        <v>10550</v>
      </c>
      <c r="K4651" t="s">
        <v>10551</v>
      </c>
      <c r="M4651" t="s">
        <v>10531</v>
      </c>
      <c r="N4651" t="s">
        <v>10538</v>
      </c>
      <c r="O4651"/>
    </row>
    <row r="4652" spans="2:15" x14ac:dyDescent="0.25">
      <c r="B4652" s="6" t="s">
        <v>14</v>
      </c>
      <c r="E4652" t="s">
        <v>1131</v>
      </c>
      <c r="G4652" t="s">
        <v>10552</v>
      </c>
      <c r="K4652" t="s">
        <v>10553</v>
      </c>
      <c r="M4652" t="s">
        <v>10531</v>
      </c>
      <c r="N4652" t="s">
        <v>10538</v>
      </c>
      <c r="O4652"/>
    </row>
    <row r="4653" spans="2:15" x14ac:dyDescent="0.25">
      <c r="B4653" s="6" t="s">
        <v>14</v>
      </c>
      <c r="E4653" t="s">
        <v>608</v>
      </c>
      <c r="G4653" t="s">
        <v>10554</v>
      </c>
      <c r="K4653" t="s">
        <v>10555</v>
      </c>
      <c r="M4653" t="s">
        <v>10531</v>
      </c>
      <c r="N4653" t="s">
        <v>10538</v>
      </c>
      <c r="O4653"/>
    </row>
    <row r="4654" spans="2:15" x14ac:dyDescent="0.25">
      <c r="B4654" s="6" t="s">
        <v>14</v>
      </c>
      <c r="E4654" t="s">
        <v>240</v>
      </c>
      <c r="F4654" t="s">
        <v>10505</v>
      </c>
      <c r="G4654" t="s">
        <v>10556</v>
      </c>
      <c r="H4654" t="s">
        <v>10557</v>
      </c>
      <c r="K4654" t="s">
        <v>10558</v>
      </c>
      <c r="M4654" t="s">
        <v>10559</v>
      </c>
      <c r="N4654" t="s">
        <v>10560</v>
      </c>
      <c r="O4654"/>
    </row>
    <row r="4655" spans="2:15" x14ac:dyDescent="0.25">
      <c r="B4655" s="6" t="s">
        <v>14</v>
      </c>
      <c r="E4655" t="s">
        <v>605</v>
      </c>
      <c r="G4655" t="s">
        <v>10561</v>
      </c>
      <c r="K4655" t="s">
        <v>10562</v>
      </c>
      <c r="M4655" t="s">
        <v>10559</v>
      </c>
      <c r="N4655" t="s">
        <v>10560</v>
      </c>
      <c r="O4655"/>
    </row>
    <row r="4656" spans="2:15" x14ac:dyDescent="0.25">
      <c r="B4656" s="6" t="s">
        <v>14</v>
      </c>
      <c r="E4656" t="s">
        <v>605</v>
      </c>
      <c r="G4656" t="s">
        <v>10563</v>
      </c>
      <c r="K4656" t="s">
        <v>10564</v>
      </c>
      <c r="M4656" t="s">
        <v>10559</v>
      </c>
      <c r="N4656" t="s">
        <v>10560</v>
      </c>
      <c r="O4656"/>
    </row>
    <row r="4657" spans="2:15" x14ac:dyDescent="0.25">
      <c r="B4657" s="6" t="s">
        <v>14</v>
      </c>
      <c r="E4657" t="s">
        <v>608</v>
      </c>
      <c r="G4657" t="s">
        <v>10565</v>
      </c>
      <c r="K4657" t="s">
        <v>10566</v>
      </c>
      <c r="M4657" t="s">
        <v>10559</v>
      </c>
      <c r="N4657" t="s">
        <v>10560</v>
      </c>
      <c r="O4657"/>
    </row>
    <row r="4658" spans="2:15" x14ac:dyDescent="0.25">
      <c r="B4658" s="6" t="s">
        <v>14</v>
      </c>
      <c r="E4658" t="s">
        <v>599</v>
      </c>
      <c r="F4658" t="s">
        <v>10520</v>
      </c>
      <c r="G4658" t="s">
        <v>10567</v>
      </c>
      <c r="K4658" t="s">
        <v>10560</v>
      </c>
      <c r="M4658" t="s">
        <v>10559</v>
      </c>
      <c r="O4658"/>
    </row>
    <row r="4659" spans="2:15" x14ac:dyDescent="0.25">
      <c r="B4659" s="6" t="s">
        <v>14</v>
      </c>
      <c r="E4659" t="s">
        <v>1131</v>
      </c>
      <c r="G4659" t="s">
        <v>10568</v>
      </c>
      <c r="K4659" t="s">
        <v>10569</v>
      </c>
      <c r="M4659" t="s">
        <v>10559</v>
      </c>
      <c r="N4659" t="s">
        <v>10560</v>
      </c>
      <c r="O4659"/>
    </row>
    <row r="4660" spans="2:15" x14ac:dyDescent="0.25">
      <c r="B4660" s="6" t="s">
        <v>14</v>
      </c>
      <c r="E4660" t="s">
        <v>608</v>
      </c>
      <c r="G4660" t="s">
        <v>10570</v>
      </c>
      <c r="K4660" t="s">
        <v>10571</v>
      </c>
      <c r="M4660" t="s">
        <v>10559</v>
      </c>
      <c r="N4660" t="s">
        <v>10560</v>
      </c>
      <c r="O4660"/>
    </row>
    <row r="4661" spans="2:15" x14ac:dyDescent="0.25">
      <c r="B4661" s="6" t="s">
        <v>14</v>
      </c>
      <c r="E4661" t="s">
        <v>240</v>
      </c>
      <c r="F4661" t="s">
        <v>10505</v>
      </c>
      <c r="G4661" t="s">
        <v>10572</v>
      </c>
      <c r="H4661" t="s">
        <v>10536</v>
      </c>
      <c r="K4661" t="s">
        <v>10573</v>
      </c>
      <c r="M4661" t="s">
        <v>10574</v>
      </c>
      <c r="N4661" t="s">
        <v>10575</v>
      </c>
      <c r="O4661"/>
    </row>
    <row r="4662" spans="2:15" x14ac:dyDescent="0.25">
      <c r="B4662" s="6" t="s">
        <v>14</v>
      </c>
      <c r="E4662" t="s">
        <v>605</v>
      </c>
      <c r="G4662" t="s">
        <v>10576</v>
      </c>
      <c r="K4662" t="s">
        <v>10577</v>
      </c>
      <c r="M4662" t="s">
        <v>10574</v>
      </c>
      <c r="N4662" t="s">
        <v>10575</v>
      </c>
      <c r="O4662"/>
    </row>
    <row r="4663" spans="2:15" x14ac:dyDescent="0.25">
      <c r="B4663" s="6" t="s">
        <v>14</v>
      </c>
      <c r="E4663" t="s">
        <v>605</v>
      </c>
      <c r="G4663" t="s">
        <v>10578</v>
      </c>
      <c r="K4663" t="s">
        <v>10579</v>
      </c>
      <c r="M4663" t="s">
        <v>10574</v>
      </c>
      <c r="N4663" t="s">
        <v>10575</v>
      </c>
      <c r="O4663"/>
    </row>
    <row r="4664" spans="2:15" x14ac:dyDescent="0.25">
      <c r="B4664" s="6" t="s">
        <v>14</v>
      </c>
      <c r="E4664" t="s">
        <v>608</v>
      </c>
      <c r="G4664" t="s">
        <v>10580</v>
      </c>
      <c r="K4664" t="s">
        <v>10581</v>
      </c>
      <c r="M4664" t="s">
        <v>10574</v>
      </c>
      <c r="N4664" t="s">
        <v>10575</v>
      </c>
      <c r="O4664"/>
    </row>
    <row r="4665" spans="2:15" x14ac:dyDescent="0.25">
      <c r="B4665" s="6" t="s">
        <v>14</v>
      </c>
      <c r="E4665" t="s">
        <v>599</v>
      </c>
      <c r="F4665" t="s">
        <v>10520</v>
      </c>
      <c r="G4665" t="s">
        <v>10582</v>
      </c>
      <c r="K4665" t="s">
        <v>10575</v>
      </c>
      <c r="M4665" t="s">
        <v>10574</v>
      </c>
      <c r="O4665"/>
    </row>
    <row r="4666" spans="2:15" x14ac:dyDescent="0.25">
      <c r="B4666" s="6" t="s">
        <v>14</v>
      </c>
      <c r="E4666" t="s">
        <v>1131</v>
      </c>
      <c r="G4666" t="s">
        <v>10583</v>
      </c>
      <c r="K4666" t="s">
        <v>10584</v>
      </c>
      <c r="M4666" t="s">
        <v>10574</v>
      </c>
      <c r="N4666" t="s">
        <v>10575</v>
      </c>
      <c r="O4666"/>
    </row>
    <row r="4667" spans="2:15" x14ac:dyDescent="0.25">
      <c r="B4667" s="6" t="s">
        <v>14</v>
      </c>
      <c r="E4667" t="s">
        <v>608</v>
      </c>
      <c r="G4667" t="s">
        <v>10585</v>
      </c>
      <c r="K4667" t="s">
        <v>10586</v>
      </c>
      <c r="M4667" t="s">
        <v>10574</v>
      </c>
      <c r="N4667" t="s">
        <v>10575</v>
      </c>
      <c r="O4667"/>
    </row>
    <row r="4668" spans="2:15" x14ac:dyDescent="0.25">
      <c r="B4668" s="6" t="s">
        <v>14</v>
      </c>
      <c r="E4668" t="s">
        <v>599</v>
      </c>
      <c r="G4668" t="s">
        <v>6127</v>
      </c>
      <c r="K4668" t="s">
        <v>10587</v>
      </c>
      <c r="M4668" t="s">
        <v>10588</v>
      </c>
      <c r="O4668"/>
    </row>
    <row r="4669" spans="2:15" x14ac:dyDescent="0.25">
      <c r="B4669" s="6" t="s">
        <v>14</v>
      </c>
      <c r="E4669" t="s">
        <v>1951</v>
      </c>
      <c r="G4669" t="s">
        <v>10589</v>
      </c>
      <c r="K4669" t="s">
        <v>10590</v>
      </c>
      <c r="M4669" t="s">
        <v>10591</v>
      </c>
      <c r="O4669"/>
    </row>
    <row r="4670" spans="2:15" x14ac:dyDescent="0.25">
      <c r="B4670" s="6" t="s">
        <v>14</v>
      </c>
      <c r="E4670" t="s">
        <v>1335</v>
      </c>
      <c r="F4670" t="s">
        <v>1342</v>
      </c>
      <c r="G4670" t="s">
        <v>10592</v>
      </c>
      <c r="K4670" t="s">
        <v>10593</v>
      </c>
      <c r="M4670" t="s">
        <v>10594</v>
      </c>
      <c r="O4670"/>
    </row>
    <row r="4671" spans="2:15" x14ac:dyDescent="0.25">
      <c r="B4671" s="6" t="s">
        <v>14</v>
      </c>
      <c r="E4671" t="s">
        <v>1335</v>
      </c>
      <c r="F4671" t="s">
        <v>1342</v>
      </c>
      <c r="G4671" t="s">
        <v>10595</v>
      </c>
      <c r="K4671" t="s">
        <v>10596</v>
      </c>
      <c r="M4671" t="s">
        <v>10597</v>
      </c>
      <c r="O4671"/>
    </row>
    <row r="4672" spans="2:15" x14ac:dyDescent="0.25">
      <c r="B4672" s="6" t="s">
        <v>14</v>
      </c>
      <c r="E4672" t="s">
        <v>605</v>
      </c>
      <c r="G4672" t="s">
        <v>10598</v>
      </c>
      <c r="K4672" t="s">
        <v>10599</v>
      </c>
      <c r="M4672" t="s">
        <v>10600</v>
      </c>
      <c r="N4672" t="s">
        <v>10601</v>
      </c>
      <c r="O4672"/>
    </row>
    <row r="4673" spans="2:15" x14ac:dyDescent="0.25">
      <c r="B4673" s="6" t="s">
        <v>14</v>
      </c>
      <c r="E4673" t="s">
        <v>281</v>
      </c>
      <c r="F4673" t="s">
        <v>10602</v>
      </c>
      <c r="G4673" t="s">
        <v>10603</v>
      </c>
      <c r="H4673" t="s">
        <v>10604</v>
      </c>
      <c r="K4673" t="s">
        <v>10601</v>
      </c>
      <c r="M4673" t="s">
        <v>10600</v>
      </c>
      <c r="O4673"/>
    </row>
    <row r="4674" spans="2:15" x14ac:dyDescent="0.25">
      <c r="B4674" s="6" t="s">
        <v>14</v>
      </c>
      <c r="E4674" t="s">
        <v>45</v>
      </c>
      <c r="F4674" t="s">
        <v>10605</v>
      </c>
      <c r="G4674" t="s">
        <v>10606</v>
      </c>
      <c r="K4674" t="s">
        <v>10607</v>
      </c>
      <c r="M4674" t="s">
        <v>10600</v>
      </c>
      <c r="O4674"/>
    </row>
    <row r="4675" spans="2:15" x14ac:dyDescent="0.25">
      <c r="B4675" s="6" t="s">
        <v>14</v>
      </c>
      <c r="E4675" t="s">
        <v>19</v>
      </c>
      <c r="G4675" t="s">
        <v>10608</v>
      </c>
      <c r="K4675" t="s">
        <v>10609</v>
      </c>
      <c r="M4675" t="s">
        <v>10610</v>
      </c>
      <c r="N4675" t="s">
        <v>10611</v>
      </c>
      <c r="O4675"/>
    </row>
    <row r="4676" spans="2:15" x14ac:dyDescent="0.25">
      <c r="B4676" s="6" t="s">
        <v>14</v>
      </c>
      <c r="E4676" t="s">
        <v>281</v>
      </c>
      <c r="F4676" t="s">
        <v>6831</v>
      </c>
      <c r="G4676" t="s">
        <v>10612</v>
      </c>
      <c r="H4676" t="s">
        <v>10613</v>
      </c>
      <c r="K4676" t="s">
        <v>10611</v>
      </c>
      <c r="M4676" t="s">
        <v>10610</v>
      </c>
      <c r="O4676"/>
    </row>
    <row r="4677" spans="2:15" x14ac:dyDescent="0.25">
      <c r="B4677" s="6" t="s">
        <v>14</v>
      </c>
      <c r="E4677" t="s">
        <v>10614</v>
      </c>
      <c r="F4677" t="s">
        <v>10615</v>
      </c>
      <c r="G4677" t="s">
        <v>10616</v>
      </c>
      <c r="K4677" t="s">
        <v>10617</v>
      </c>
      <c r="M4677" t="s">
        <v>10610</v>
      </c>
      <c r="O4677"/>
    </row>
    <row r="4678" spans="2:15" x14ac:dyDescent="0.25">
      <c r="B4678" s="6" t="s">
        <v>14</v>
      </c>
      <c r="E4678" t="s">
        <v>10618</v>
      </c>
      <c r="G4678" t="s">
        <v>10619</v>
      </c>
      <c r="K4678" t="s">
        <v>10620</v>
      </c>
      <c r="M4678" t="s">
        <v>10621</v>
      </c>
      <c r="N4678" t="s">
        <v>10622</v>
      </c>
      <c r="O4678"/>
    </row>
    <row r="4679" spans="2:15" x14ac:dyDescent="0.25">
      <c r="B4679" s="6" t="s">
        <v>14</v>
      </c>
      <c r="E4679" t="s">
        <v>281</v>
      </c>
      <c r="F4679" t="s">
        <v>10605</v>
      </c>
      <c r="G4679" t="s">
        <v>10623</v>
      </c>
      <c r="H4679">
        <v>2.0750000000000002</v>
      </c>
      <c r="K4679" t="s">
        <v>10622</v>
      </c>
      <c r="M4679" t="s">
        <v>10621</v>
      </c>
      <c r="O4679"/>
    </row>
    <row r="4680" spans="2:15" x14ac:dyDescent="0.25">
      <c r="B4680" s="6" t="s">
        <v>14</v>
      </c>
      <c r="E4680" t="s">
        <v>45</v>
      </c>
      <c r="F4680" t="s">
        <v>10605</v>
      </c>
      <c r="G4680" t="s">
        <v>10624</v>
      </c>
      <c r="K4680" t="s">
        <v>10625</v>
      </c>
      <c r="M4680" t="s">
        <v>10621</v>
      </c>
      <c r="O4680"/>
    </row>
    <row r="4681" spans="2:15" x14ac:dyDescent="0.25">
      <c r="B4681" s="6" t="s">
        <v>14</v>
      </c>
      <c r="E4681" t="s">
        <v>10618</v>
      </c>
      <c r="G4681" t="s">
        <v>10626</v>
      </c>
      <c r="K4681" t="s">
        <v>10627</v>
      </c>
      <c r="M4681" t="s">
        <v>10628</v>
      </c>
      <c r="N4681" t="s">
        <v>10629</v>
      </c>
      <c r="O4681"/>
    </row>
    <row r="4682" spans="2:15" x14ac:dyDescent="0.25">
      <c r="B4682" s="6" t="s">
        <v>14</v>
      </c>
      <c r="E4682" t="s">
        <v>605</v>
      </c>
      <c r="G4682" t="s">
        <v>10630</v>
      </c>
      <c r="K4682" t="s">
        <v>10631</v>
      </c>
      <c r="M4682" t="s">
        <v>10628</v>
      </c>
      <c r="N4682" t="s">
        <v>10629</v>
      </c>
      <c r="O4682"/>
    </row>
    <row r="4683" spans="2:15" x14ac:dyDescent="0.25">
      <c r="B4683" s="6" t="s">
        <v>14</v>
      </c>
      <c r="E4683" t="s">
        <v>24</v>
      </c>
      <c r="G4683" t="s">
        <v>10632</v>
      </c>
      <c r="K4683" t="s">
        <v>10633</v>
      </c>
      <c r="M4683" t="s">
        <v>10628</v>
      </c>
      <c r="N4683" t="s">
        <v>10629</v>
      </c>
      <c r="O4683"/>
    </row>
    <row r="4684" spans="2:15" x14ac:dyDescent="0.25">
      <c r="B4684" s="6" t="s">
        <v>14</v>
      </c>
      <c r="E4684" t="s">
        <v>281</v>
      </c>
      <c r="F4684" t="s">
        <v>6831</v>
      </c>
      <c r="G4684" t="s">
        <v>10634</v>
      </c>
      <c r="H4684" t="s">
        <v>10635</v>
      </c>
      <c r="K4684" t="s">
        <v>10629</v>
      </c>
      <c r="M4684" t="s">
        <v>10628</v>
      </c>
      <c r="O4684"/>
    </row>
    <row r="4685" spans="2:15" x14ac:dyDescent="0.25">
      <c r="B4685" s="6" t="s">
        <v>14</v>
      </c>
      <c r="E4685" t="s">
        <v>45</v>
      </c>
      <c r="F4685" t="s">
        <v>1090</v>
      </c>
      <c r="G4685" t="s">
        <v>10636</v>
      </c>
      <c r="H4685" t="s">
        <v>1062</v>
      </c>
      <c r="K4685" t="s">
        <v>10637</v>
      </c>
      <c r="M4685" t="s">
        <v>10628</v>
      </c>
      <c r="O4685"/>
    </row>
    <row r="4686" spans="2:15" x14ac:dyDescent="0.25">
      <c r="B4686" s="6" t="s">
        <v>14</v>
      </c>
      <c r="E4686" t="s">
        <v>10618</v>
      </c>
      <c r="G4686" t="s">
        <v>10638</v>
      </c>
      <c r="K4686" t="s">
        <v>10639</v>
      </c>
      <c r="M4686" t="s">
        <v>10640</v>
      </c>
      <c r="N4686" t="s">
        <v>10641</v>
      </c>
      <c r="O4686"/>
    </row>
    <row r="4687" spans="2:15" x14ac:dyDescent="0.25">
      <c r="B4687" s="6" t="s">
        <v>14</v>
      </c>
      <c r="E4687" t="s">
        <v>10618</v>
      </c>
      <c r="G4687" t="s">
        <v>10642</v>
      </c>
      <c r="K4687" t="s">
        <v>10643</v>
      </c>
      <c r="M4687" t="s">
        <v>10640</v>
      </c>
      <c r="N4687" t="s">
        <v>10641</v>
      </c>
      <c r="O4687"/>
    </row>
    <row r="4688" spans="2:15" x14ac:dyDescent="0.25">
      <c r="B4688" s="6" t="s">
        <v>14</v>
      </c>
      <c r="E4688" t="s">
        <v>281</v>
      </c>
      <c r="F4688" t="s">
        <v>6831</v>
      </c>
      <c r="G4688" t="s">
        <v>10644</v>
      </c>
      <c r="H4688" t="s">
        <v>10645</v>
      </c>
      <c r="K4688" t="s">
        <v>10641</v>
      </c>
      <c r="M4688" t="s">
        <v>10640</v>
      </c>
      <c r="O4688"/>
    </row>
    <row r="4689" spans="2:15" x14ac:dyDescent="0.25">
      <c r="B4689" s="6" t="s">
        <v>14</v>
      </c>
      <c r="E4689" t="s">
        <v>10614</v>
      </c>
      <c r="F4689" t="s">
        <v>10615</v>
      </c>
      <c r="G4689" t="s">
        <v>10646</v>
      </c>
      <c r="K4689" t="s">
        <v>10647</v>
      </c>
      <c r="M4689" t="s">
        <v>10640</v>
      </c>
      <c r="O4689"/>
    </row>
    <row r="4690" spans="2:15" x14ac:dyDescent="0.25">
      <c r="B4690" s="6" t="s">
        <v>14</v>
      </c>
      <c r="E4690" t="s">
        <v>599</v>
      </c>
      <c r="G4690" t="s">
        <v>10648</v>
      </c>
      <c r="K4690" t="s">
        <v>10649</v>
      </c>
      <c r="M4690" t="s">
        <v>10650</v>
      </c>
      <c r="O4690"/>
    </row>
    <row r="4691" spans="2:15" x14ac:dyDescent="0.25">
      <c r="B4691" s="6" t="s">
        <v>14</v>
      </c>
      <c r="E4691" t="s">
        <v>2006</v>
      </c>
      <c r="G4691" t="s">
        <v>2007</v>
      </c>
      <c r="K4691" t="s">
        <v>10651</v>
      </c>
      <c r="M4691" t="s">
        <v>10652</v>
      </c>
      <c r="O4691"/>
    </row>
    <row r="4692" spans="2:15" x14ac:dyDescent="0.25">
      <c r="B4692" s="6" t="s">
        <v>14</v>
      </c>
      <c r="E4692" t="s">
        <v>281</v>
      </c>
      <c r="F4692" t="s">
        <v>5586</v>
      </c>
      <c r="G4692" t="s">
        <v>10653</v>
      </c>
      <c r="H4692" t="s">
        <v>10654</v>
      </c>
      <c r="K4692" t="s">
        <v>10655</v>
      </c>
      <c r="M4692" t="s">
        <v>10656</v>
      </c>
      <c r="O4692"/>
    </row>
    <row r="4693" spans="2:15" x14ac:dyDescent="0.25">
      <c r="B4693" s="6" t="s">
        <v>14</v>
      </c>
      <c r="E4693" t="s">
        <v>45</v>
      </c>
      <c r="F4693" t="s">
        <v>1540</v>
      </c>
      <c r="G4693" t="s">
        <v>10657</v>
      </c>
      <c r="H4693" t="s">
        <v>1062</v>
      </c>
      <c r="K4693" t="s">
        <v>10658</v>
      </c>
      <c r="M4693" t="s">
        <v>10656</v>
      </c>
      <c r="O4693"/>
    </row>
    <row r="4694" spans="2:15" x14ac:dyDescent="0.25">
      <c r="B4694" s="6" t="s">
        <v>14</v>
      </c>
      <c r="E4694" t="s">
        <v>281</v>
      </c>
      <c r="F4694" t="s">
        <v>5586</v>
      </c>
      <c r="G4694" t="s">
        <v>10659</v>
      </c>
      <c r="H4694" t="s">
        <v>9366</v>
      </c>
      <c r="K4694" t="s">
        <v>10660</v>
      </c>
      <c r="M4694" t="s">
        <v>10661</v>
      </c>
      <c r="O4694"/>
    </row>
    <row r="4695" spans="2:15" x14ac:dyDescent="0.25">
      <c r="B4695" s="6" t="s">
        <v>14</v>
      </c>
      <c r="E4695" t="s">
        <v>45</v>
      </c>
      <c r="F4695" t="s">
        <v>1540</v>
      </c>
      <c r="G4695" t="s">
        <v>10662</v>
      </c>
      <c r="H4695" t="s">
        <v>1062</v>
      </c>
      <c r="K4695" t="s">
        <v>10663</v>
      </c>
      <c r="M4695" t="s">
        <v>10661</v>
      </c>
      <c r="O4695"/>
    </row>
    <row r="4696" spans="2:15" x14ac:dyDescent="0.25">
      <c r="B4696" s="6" t="s">
        <v>14</v>
      </c>
      <c r="E4696" t="s">
        <v>281</v>
      </c>
      <c r="F4696" t="s">
        <v>5586</v>
      </c>
      <c r="G4696" t="s">
        <v>10664</v>
      </c>
      <c r="H4696" t="s">
        <v>6840</v>
      </c>
      <c r="K4696" t="s">
        <v>10665</v>
      </c>
      <c r="M4696" t="s">
        <v>10666</v>
      </c>
      <c r="O4696"/>
    </row>
    <row r="4697" spans="2:15" x14ac:dyDescent="0.25">
      <c r="B4697" s="6" t="s">
        <v>14</v>
      </c>
      <c r="E4697" t="s">
        <v>45</v>
      </c>
      <c r="F4697" t="s">
        <v>1540</v>
      </c>
      <c r="G4697" t="s">
        <v>10667</v>
      </c>
      <c r="H4697" t="s">
        <v>1062</v>
      </c>
      <c r="K4697" t="s">
        <v>10668</v>
      </c>
      <c r="M4697" t="s">
        <v>10666</v>
      </c>
      <c r="O4697"/>
    </row>
    <row r="4698" spans="2:15" x14ac:dyDescent="0.25">
      <c r="B4698" s="6" t="s">
        <v>14</v>
      </c>
      <c r="E4698" t="s">
        <v>281</v>
      </c>
      <c r="F4698" t="s">
        <v>5586</v>
      </c>
      <c r="G4698" t="s">
        <v>10669</v>
      </c>
      <c r="H4698" t="s">
        <v>10670</v>
      </c>
      <c r="K4698" t="s">
        <v>10671</v>
      </c>
      <c r="M4698" t="s">
        <v>10672</v>
      </c>
      <c r="O4698"/>
    </row>
    <row r="4699" spans="2:15" x14ac:dyDescent="0.25">
      <c r="B4699" s="6" t="s">
        <v>14</v>
      </c>
      <c r="E4699" t="s">
        <v>45</v>
      </c>
      <c r="F4699" t="s">
        <v>1540</v>
      </c>
      <c r="G4699" t="s">
        <v>10673</v>
      </c>
      <c r="H4699" t="s">
        <v>1062</v>
      </c>
      <c r="K4699" t="s">
        <v>10674</v>
      </c>
      <c r="M4699" t="s">
        <v>10672</v>
      </c>
      <c r="O4699"/>
    </row>
    <row r="4700" spans="2:15" x14ac:dyDescent="0.25">
      <c r="B4700" s="6" t="s">
        <v>14</v>
      </c>
      <c r="E4700" t="s">
        <v>281</v>
      </c>
      <c r="F4700" t="s">
        <v>5586</v>
      </c>
      <c r="G4700" t="s">
        <v>10675</v>
      </c>
      <c r="H4700" t="s">
        <v>7037</v>
      </c>
      <c r="K4700" t="s">
        <v>10676</v>
      </c>
      <c r="M4700" t="s">
        <v>10677</v>
      </c>
      <c r="O4700"/>
    </row>
    <row r="4701" spans="2:15" x14ac:dyDescent="0.25">
      <c r="B4701" s="6" t="s">
        <v>14</v>
      </c>
      <c r="E4701" t="s">
        <v>45</v>
      </c>
      <c r="F4701" t="s">
        <v>1540</v>
      </c>
      <c r="G4701" t="s">
        <v>10678</v>
      </c>
      <c r="H4701" t="s">
        <v>1062</v>
      </c>
      <c r="K4701" t="s">
        <v>10679</v>
      </c>
      <c r="M4701" t="s">
        <v>10677</v>
      </c>
      <c r="O4701"/>
    </row>
    <row r="4702" spans="2:15" x14ac:dyDescent="0.25">
      <c r="B4702" s="6" t="s">
        <v>14</v>
      </c>
      <c r="E4702" t="s">
        <v>281</v>
      </c>
      <c r="F4702" t="s">
        <v>5586</v>
      </c>
      <c r="G4702" t="s">
        <v>10680</v>
      </c>
      <c r="H4702" t="s">
        <v>10670</v>
      </c>
      <c r="K4702" t="s">
        <v>10681</v>
      </c>
      <c r="M4702" t="s">
        <v>10682</v>
      </c>
      <c r="O4702"/>
    </row>
    <row r="4703" spans="2:15" x14ac:dyDescent="0.25">
      <c r="B4703" s="6" t="s">
        <v>14</v>
      </c>
      <c r="E4703" t="s">
        <v>45</v>
      </c>
      <c r="F4703" t="s">
        <v>1540</v>
      </c>
      <c r="G4703" t="s">
        <v>10683</v>
      </c>
      <c r="H4703" t="s">
        <v>1062</v>
      </c>
      <c r="K4703" t="s">
        <v>10684</v>
      </c>
      <c r="M4703" t="s">
        <v>10682</v>
      </c>
      <c r="O4703"/>
    </row>
    <row r="4704" spans="2:15" x14ac:dyDescent="0.25">
      <c r="B4704" s="6" t="s">
        <v>14</v>
      </c>
      <c r="E4704" t="s">
        <v>2207</v>
      </c>
      <c r="G4704" t="s">
        <v>10685</v>
      </c>
      <c r="K4704" t="s">
        <v>10686</v>
      </c>
      <c r="M4704" t="s">
        <v>10687</v>
      </c>
      <c r="N4704" t="s">
        <v>10688</v>
      </c>
      <c r="O4704"/>
    </row>
    <row r="4705" spans="2:15" x14ac:dyDescent="0.25">
      <c r="B4705" s="6" t="s">
        <v>14</v>
      </c>
      <c r="E4705" t="s">
        <v>2372</v>
      </c>
      <c r="G4705" t="s">
        <v>10689</v>
      </c>
      <c r="K4705" t="s">
        <v>10690</v>
      </c>
      <c r="M4705" t="s">
        <v>10687</v>
      </c>
      <c r="N4705" t="s">
        <v>10688</v>
      </c>
      <c r="O4705"/>
    </row>
    <row r="4706" spans="2:15" x14ac:dyDescent="0.25">
      <c r="B4706" s="6" t="s">
        <v>14</v>
      </c>
      <c r="E4706" t="s">
        <v>588</v>
      </c>
      <c r="G4706" t="s">
        <v>10691</v>
      </c>
      <c r="K4706" t="s">
        <v>10688</v>
      </c>
      <c r="M4706" t="s">
        <v>10687</v>
      </c>
      <c r="O4706"/>
    </row>
    <row r="4707" spans="2:15" x14ac:dyDescent="0.25">
      <c r="B4707" s="6" t="s">
        <v>14</v>
      </c>
      <c r="E4707" t="s">
        <v>447</v>
      </c>
      <c r="G4707" t="s">
        <v>10692</v>
      </c>
      <c r="K4707" t="s">
        <v>10693</v>
      </c>
      <c r="M4707" t="s">
        <v>10687</v>
      </c>
      <c r="N4707" t="s">
        <v>10688</v>
      </c>
      <c r="O4707"/>
    </row>
    <row r="4708" spans="2:15" x14ac:dyDescent="0.25">
      <c r="B4708" s="6" t="s">
        <v>14</v>
      </c>
      <c r="E4708" t="s">
        <v>450</v>
      </c>
      <c r="G4708" t="s">
        <v>10694</v>
      </c>
      <c r="K4708" t="s">
        <v>10695</v>
      </c>
      <c r="M4708" t="s">
        <v>10687</v>
      </c>
      <c r="N4708" t="s">
        <v>10688</v>
      </c>
      <c r="O4708"/>
    </row>
    <row r="4709" spans="2:15" x14ac:dyDescent="0.25">
      <c r="B4709" s="6" t="s">
        <v>14</v>
      </c>
      <c r="E4709" t="s">
        <v>240</v>
      </c>
      <c r="G4709" t="s">
        <v>10696</v>
      </c>
      <c r="K4709" t="s">
        <v>10697</v>
      </c>
      <c r="M4709" t="s">
        <v>10698</v>
      </c>
      <c r="N4709" t="s">
        <v>10699</v>
      </c>
      <c r="O4709"/>
    </row>
    <row r="4710" spans="2:15" x14ac:dyDescent="0.25">
      <c r="B4710" s="6" t="s">
        <v>14</v>
      </c>
      <c r="E4710" t="s">
        <v>605</v>
      </c>
      <c r="G4710" t="s">
        <v>10700</v>
      </c>
      <c r="K4710" t="s">
        <v>10701</v>
      </c>
      <c r="M4710" t="s">
        <v>10698</v>
      </c>
      <c r="N4710" t="s">
        <v>10699</v>
      </c>
      <c r="O4710"/>
    </row>
    <row r="4711" spans="2:15" x14ac:dyDescent="0.25">
      <c r="B4711" s="6" t="s">
        <v>14</v>
      </c>
      <c r="E4711" t="s">
        <v>608</v>
      </c>
      <c r="G4711" t="s">
        <v>10702</v>
      </c>
      <c r="K4711" t="s">
        <v>10703</v>
      </c>
      <c r="M4711" t="s">
        <v>10698</v>
      </c>
      <c r="N4711" t="s">
        <v>10699</v>
      </c>
      <c r="O4711"/>
    </row>
    <row r="4712" spans="2:15" x14ac:dyDescent="0.25">
      <c r="B4712" s="6" t="s">
        <v>14</v>
      </c>
      <c r="E4712" t="s">
        <v>599</v>
      </c>
      <c r="G4712" t="s">
        <v>10704</v>
      </c>
      <c r="K4712" t="s">
        <v>10699</v>
      </c>
      <c r="M4712" t="s">
        <v>10698</v>
      </c>
      <c r="O4712"/>
    </row>
    <row r="4713" spans="2:15" x14ac:dyDescent="0.25">
      <c r="B4713" s="6" t="s">
        <v>14</v>
      </c>
      <c r="E4713" t="s">
        <v>240</v>
      </c>
      <c r="G4713" t="s">
        <v>10705</v>
      </c>
      <c r="K4713" t="s">
        <v>10706</v>
      </c>
      <c r="M4713" t="s">
        <v>10707</v>
      </c>
      <c r="N4713" t="s">
        <v>10708</v>
      </c>
      <c r="O4713"/>
    </row>
    <row r="4714" spans="2:15" x14ac:dyDescent="0.25">
      <c r="B4714" s="6" t="s">
        <v>14</v>
      </c>
      <c r="E4714" t="s">
        <v>605</v>
      </c>
      <c r="G4714" t="s">
        <v>10709</v>
      </c>
      <c r="K4714" t="s">
        <v>10710</v>
      </c>
      <c r="M4714" t="s">
        <v>10707</v>
      </c>
      <c r="N4714" t="s">
        <v>10708</v>
      </c>
      <c r="O4714"/>
    </row>
    <row r="4715" spans="2:15" x14ac:dyDescent="0.25">
      <c r="B4715" s="6" t="s">
        <v>14</v>
      </c>
      <c r="E4715" t="s">
        <v>608</v>
      </c>
      <c r="G4715" t="s">
        <v>10711</v>
      </c>
      <c r="K4715" t="s">
        <v>10712</v>
      </c>
      <c r="M4715" t="s">
        <v>10707</v>
      </c>
      <c r="N4715" t="s">
        <v>10708</v>
      </c>
      <c r="O4715"/>
    </row>
    <row r="4716" spans="2:15" x14ac:dyDescent="0.25">
      <c r="B4716" s="6" t="s">
        <v>14</v>
      </c>
      <c r="E4716" t="s">
        <v>599</v>
      </c>
      <c r="G4716" t="s">
        <v>10713</v>
      </c>
      <c r="K4716" t="s">
        <v>10708</v>
      </c>
      <c r="M4716" t="s">
        <v>10707</v>
      </c>
      <c r="O4716"/>
    </row>
    <row r="4717" spans="2:15" x14ac:dyDescent="0.25">
      <c r="B4717" s="6" t="s">
        <v>14</v>
      </c>
      <c r="E4717" t="s">
        <v>621</v>
      </c>
      <c r="G4717" t="s">
        <v>10714</v>
      </c>
      <c r="K4717" t="s">
        <v>10715</v>
      </c>
      <c r="M4717" t="s">
        <v>10716</v>
      </c>
      <c r="N4717" t="s">
        <v>10717</v>
      </c>
      <c r="O4717"/>
    </row>
    <row r="4718" spans="2:15" x14ac:dyDescent="0.25">
      <c r="B4718" s="6" t="s">
        <v>14</v>
      </c>
      <c r="E4718" t="s">
        <v>605</v>
      </c>
      <c r="G4718" t="s">
        <v>10718</v>
      </c>
      <c r="K4718" t="s">
        <v>10719</v>
      </c>
      <c r="M4718" t="s">
        <v>10716</v>
      </c>
      <c r="N4718" t="s">
        <v>10717</v>
      </c>
      <c r="O4718"/>
    </row>
    <row r="4719" spans="2:15" x14ac:dyDescent="0.25">
      <c r="B4719" s="6" t="s">
        <v>14</v>
      </c>
      <c r="E4719" t="s">
        <v>608</v>
      </c>
      <c r="G4719" t="s">
        <v>10720</v>
      </c>
      <c r="K4719" t="s">
        <v>10721</v>
      </c>
      <c r="M4719" t="s">
        <v>10716</v>
      </c>
      <c r="N4719" t="s">
        <v>10717</v>
      </c>
      <c r="O4719"/>
    </row>
    <row r="4720" spans="2:15" x14ac:dyDescent="0.25">
      <c r="B4720" s="6" t="s">
        <v>14</v>
      </c>
      <c r="E4720" t="s">
        <v>599</v>
      </c>
      <c r="G4720" t="s">
        <v>10722</v>
      </c>
      <c r="K4720" t="s">
        <v>10717</v>
      </c>
      <c r="M4720" t="s">
        <v>10716</v>
      </c>
      <c r="O4720"/>
    </row>
    <row r="4721" spans="2:15" x14ac:dyDescent="0.25">
      <c r="B4721" s="6" t="s">
        <v>14</v>
      </c>
      <c r="E4721" t="s">
        <v>240</v>
      </c>
      <c r="G4721" t="s">
        <v>10723</v>
      </c>
      <c r="K4721" t="s">
        <v>10724</v>
      </c>
      <c r="M4721" t="s">
        <v>10725</v>
      </c>
      <c r="N4721" t="s">
        <v>10726</v>
      </c>
      <c r="O4721"/>
    </row>
    <row r="4722" spans="2:15" x14ac:dyDescent="0.25">
      <c r="B4722" s="6" t="s">
        <v>14</v>
      </c>
      <c r="E4722" t="s">
        <v>605</v>
      </c>
      <c r="G4722" t="s">
        <v>10727</v>
      </c>
      <c r="K4722" t="s">
        <v>10728</v>
      </c>
      <c r="M4722" t="s">
        <v>10725</v>
      </c>
      <c r="N4722" t="s">
        <v>10726</v>
      </c>
      <c r="O4722"/>
    </row>
    <row r="4723" spans="2:15" x14ac:dyDescent="0.25">
      <c r="B4723" s="6" t="s">
        <v>14</v>
      </c>
      <c r="E4723" t="s">
        <v>608</v>
      </c>
      <c r="G4723" t="s">
        <v>10729</v>
      </c>
      <c r="K4723" t="s">
        <v>10730</v>
      </c>
      <c r="M4723" t="s">
        <v>10725</v>
      </c>
      <c r="N4723" t="s">
        <v>10726</v>
      </c>
      <c r="O4723"/>
    </row>
    <row r="4724" spans="2:15" x14ac:dyDescent="0.25">
      <c r="B4724" s="6" t="s">
        <v>14</v>
      </c>
      <c r="E4724" t="s">
        <v>599</v>
      </c>
      <c r="G4724" t="s">
        <v>10731</v>
      </c>
      <c r="K4724" t="s">
        <v>10726</v>
      </c>
      <c r="M4724" t="s">
        <v>10725</v>
      </c>
      <c r="O4724"/>
    </row>
    <row r="4725" spans="2:15" x14ac:dyDescent="0.25">
      <c r="B4725" s="6" t="s">
        <v>14</v>
      </c>
      <c r="E4725" t="s">
        <v>621</v>
      </c>
      <c r="G4725" t="s">
        <v>10732</v>
      </c>
      <c r="K4725" t="s">
        <v>10733</v>
      </c>
      <c r="M4725" t="s">
        <v>10734</v>
      </c>
      <c r="N4725" t="s">
        <v>10735</v>
      </c>
      <c r="O4725"/>
    </row>
    <row r="4726" spans="2:15" x14ac:dyDescent="0.25">
      <c r="B4726" s="6" t="s">
        <v>14</v>
      </c>
      <c r="E4726" t="s">
        <v>240</v>
      </c>
      <c r="G4726" t="s">
        <v>10736</v>
      </c>
      <c r="K4726" t="s">
        <v>10737</v>
      </c>
      <c r="M4726" t="s">
        <v>10734</v>
      </c>
      <c r="N4726" t="s">
        <v>10735</v>
      </c>
      <c r="O4726"/>
    </row>
    <row r="4727" spans="2:15" x14ac:dyDescent="0.25">
      <c r="B4727" s="6" t="s">
        <v>14</v>
      </c>
      <c r="E4727" t="s">
        <v>605</v>
      </c>
      <c r="G4727" t="s">
        <v>10738</v>
      </c>
      <c r="K4727" t="s">
        <v>10739</v>
      </c>
      <c r="M4727" t="s">
        <v>10734</v>
      </c>
      <c r="N4727" t="s">
        <v>10735</v>
      </c>
      <c r="O4727"/>
    </row>
    <row r="4728" spans="2:15" x14ac:dyDescent="0.25">
      <c r="B4728" s="6" t="s">
        <v>14</v>
      </c>
      <c r="E4728" t="s">
        <v>599</v>
      </c>
      <c r="G4728" t="s">
        <v>10740</v>
      </c>
      <c r="K4728" t="s">
        <v>10735</v>
      </c>
      <c r="M4728" t="s">
        <v>10734</v>
      </c>
      <c r="O4728"/>
    </row>
    <row r="4729" spans="2:15" x14ac:dyDescent="0.25">
      <c r="B4729" s="6" t="s">
        <v>14</v>
      </c>
      <c r="E4729" t="s">
        <v>1426</v>
      </c>
      <c r="G4729" t="s">
        <v>10741</v>
      </c>
      <c r="K4729" t="s">
        <v>10742</v>
      </c>
      <c r="M4729" t="s">
        <v>10743</v>
      </c>
      <c r="N4729" t="s">
        <v>10744</v>
      </c>
      <c r="O4729"/>
    </row>
    <row r="4730" spans="2:15" x14ac:dyDescent="0.25">
      <c r="B4730" s="6" t="s">
        <v>14</v>
      </c>
      <c r="E4730" t="s">
        <v>605</v>
      </c>
      <c r="G4730" t="s">
        <v>10745</v>
      </c>
      <c r="K4730" t="s">
        <v>10746</v>
      </c>
      <c r="M4730" t="s">
        <v>10743</v>
      </c>
      <c r="N4730" t="s">
        <v>10744</v>
      </c>
      <c r="O4730"/>
    </row>
    <row r="4731" spans="2:15" x14ac:dyDescent="0.25">
      <c r="B4731" s="6" t="s">
        <v>14</v>
      </c>
      <c r="E4731" t="s">
        <v>24</v>
      </c>
      <c r="G4731" t="s">
        <v>10747</v>
      </c>
      <c r="K4731" t="s">
        <v>10748</v>
      </c>
      <c r="M4731" t="s">
        <v>10743</v>
      </c>
      <c r="N4731" t="s">
        <v>10744</v>
      </c>
      <c r="O4731"/>
    </row>
    <row r="4732" spans="2:15" x14ac:dyDescent="0.25">
      <c r="B4732" s="6" t="s">
        <v>14</v>
      </c>
      <c r="E4732" t="s">
        <v>1426</v>
      </c>
      <c r="G4732" t="s">
        <v>10749</v>
      </c>
      <c r="K4732" t="s">
        <v>10750</v>
      </c>
      <c r="M4732" t="s">
        <v>10743</v>
      </c>
      <c r="N4732" t="s">
        <v>10744</v>
      </c>
      <c r="O4732"/>
    </row>
    <row r="4733" spans="2:15" x14ac:dyDescent="0.25">
      <c r="B4733" s="6" t="s">
        <v>14</v>
      </c>
      <c r="E4733" t="s">
        <v>608</v>
      </c>
      <c r="G4733" t="s">
        <v>10751</v>
      </c>
      <c r="K4733" t="s">
        <v>10752</v>
      </c>
      <c r="M4733" t="s">
        <v>10743</v>
      </c>
      <c r="N4733" t="s">
        <v>10744</v>
      </c>
      <c r="O4733"/>
    </row>
    <row r="4734" spans="2:15" x14ac:dyDescent="0.25">
      <c r="B4734" s="6" t="s">
        <v>14</v>
      </c>
      <c r="E4734" t="s">
        <v>599</v>
      </c>
      <c r="G4734" t="s">
        <v>10753</v>
      </c>
      <c r="K4734" t="s">
        <v>10744</v>
      </c>
      <c r="M4734" t="s">
        <v>10743</v>
      </c>
      <c r="O4734"/>
    </row>
    <row r="4735" spans="2:15" x14ac:dyDescent="0.25">
      <c r="B4735" s="6" t="s">
        <v>14</v>
      </c>
      <c r="E4735" t="s">
        <v>806</v>
      </c>
      <c r="G4735" t="s">
        <v>10754</v>
      </c>
      <c r="K4735" t="s">
        <v>10755</v>
      </c>
      <c r="M4735" t="s">
        <v>10756</v>
      </c>
      <c r="O4735"/>
    </row>
    <row r="4736" spans="2:15" x14ac:dyDescent="0.25">
      <c r="B4736" s="6" t="s">
        <v>14</v>
      </c>
      <c r="E4736" t="s">
        <v>806</v>
      </c>
      <c r="G4736" t="s">
        <v>10757</v>
      </c>
      <c r="K4736" t="s">
        <v>10758</v>
      </c>
      <c r="M4736" t="s">
        <v>10759</v>
      </c>
      <c r="O4736"/>
    </row>
    <row r="4737" spans="2:15" x14ac:dyDescent="0.25">
      <c r="B4737" s="6" t="s">
        <v>14</v>
      </c>
      <c r="E4737" t="s">
        <v>45</v>
      </c>
      <c r="G4737" t="s">
        <v>10760</v>
      </c>
      <c r="K4737" t="s">
        <v>10761</v>
      </c>
      <c r="M4737" t="s">
        <v>10759</v>
      </c>
      <c r="O4737"/>
    </row>
    <row r="4738" spans="2:15" x14ac:dyDescent="0.25">
      <c r="B4738" s="6" t="s">
        <v>14</v>
      </c>
      <c r="E4738" t="s">
        <v>806</v>
      </c>
      <c r="G4738" t="s">
        <v>10762</v>
      </c>
      <c r="K4738" t="s">
        <v>10763</v>
      </c>
      <c r="M4738" t="s">
        <v>10764</v>
      </c>
      <c r="O4738"/>
    </row>
    <row r="4739" spans="2:15" x14ac:dyDescent="0.25">
      <c r="B4739" s="6" t="s">
        <v>14</v>
      </c>
      <c r="E4739" t="s">
        <v>281</v>
      </c>
      <c r="G4739" t="s">
        <v>10765</v>
      </c>
      <c r="K4739" t="s">
        <v>10766</v>
      </c>
      <c r="M4739" t="s">
        <v>10767</v>
      </c>
      <c r="O4739"/>
    </row>
    <row r="4740" spans="2:15" x14ac:dyDescent="0.25">
      <c r="B4740" s="6" t="s">
        <v>14</v>
      </c>
      <c r="E4740" t="s">
        <v>45</v>
      </c>
      <c r="G4740" t="s">
        <v>312</v>
      </c>
      <c r="K4740" t="s">
        <v>10768</v>
      </c>
      <c r="M4740" t="s">
        <v>10767</v>
      </c>
      <c r="O4740"/>
    </row>
    <row r="4741" spans="2:15" x14ac:dyDescent="0.25">
      <c r="B4741" s="6" t="s">
        <v>14</v>
      </c>
      <c r="E4741" t="s">
        <v>810</v>
      </c>
      <c r="G4741" t="s">
        <v>10769</v>
      </c>
      <c r="K4741" t="s">
        <v>10770</v>
      </c>
      <c r="M4741" t="s">
        <v>10767</v>
      </c>
      <c r="O4741"/>
    </row>
    <row r="4742" spans="2:15" x14ac:dyDescent="0.25">
      <c r="B4742" s="6" t="s">
        <v>14</v>
      </c>
      <c r="E4742" t="s">
        <v>45</v>
      </c>
      <c r="G4742" t="s">
        <v>10771</v>
      </c>
      <c r="K4742" t="s">
        <v>10772</v>
      </c>
      <c r="M4742" t="s">
        <v>10767</v>
      </c>
      <c r="N4742" t="s">
        <v>10770</v>
      </c>
      <c r="O4742"/>
    </row>
    <row r="4743" spans="2:15" x14ac:dyDescent="0.25">
      <c r="B4743" s="6" t="s">
        <v>14</v>
      </c>
      <c r="E4743" t="s">
        <v>810</v>
      </c>
      <c r="G4743" t="s">
        <v>10773</v>
      </c>
      <c r="K4743" t="s">
        <v>10774</v>
      </c>
      <c r="M4743" t="s">
        <v>10775</v>
      </c>
      <c r="O4743"/>
    </row>
    <row r="4744" spans="2:15" x14ac:dyDescent="0.25">
      <c r="B4744" s="6" t="s">
        <v>14</v>
      </c>
      <c r="E4744" t="s">
        <v>45</v>
      </c>
      <c r="G4744" t="s">
        <v>10776</v>
      </c>
      <c r="K4744" t="s">
        <v>10777</v>
      </c>
      <c r="M4744" t="s">
        <v>10775</v>
      </c>
      <c r="N4744" t="s">
        <v>10774</v>
      </c>
      <c r="O4744"/>
    </row>
    <row r="4745" spans="2:15" x14ac:dyDescent="0.25">
      <c r="B4745" s="6" t="s">
        <v>14</v>
      </c>
      <c r="E4745" t="s">
        <v>1331</v>
      </c>
      <c r="G4745" t="s">
        <v>1332</v>
      </c>
      <c r="K4745" t="s">
        <v>10778</v>
      </c>
      <c r="M4745" t="s">
        <v>10779</v>
      </c>
      <c r="O4745"/>
    </row>
    <row r="4746" spans="2:15" x14ac:dyDescent="0.25">
      <c r="B4746" s="6" t="s">
        <v>14</v>
      </c>
      <c r="E4746" t="s">
        <v>1331</v>
      </c>
      <c r="G4746" t="s">
        <v>8723</v>
      </c>
      <c r="K4746" t="s">
        <v>10780</v>
      </c>
      <c r="M4746" t="s">
        <v>10781</v>
      </c>
      <c r="O4746"/>
    </row>
    <row r="4747" spans="2:15" x14ac:dyDescent="0.25">
      <c r="B4747" s="6" t="s">
        <v>14</v>
      </c>
      <c r="E4747" t="s">
        <v>15</v>
      </c>
      <c r="G4747" t="s">
        <v>10782</v>
      </c>
      <c r="H4747" t="s">
        <v>10783</v>
      </c>
      <c r="K4747" t="s">
        <v>10784</v>
      </c>
      <c r="M4747" t="s">
        <v>10785</v>
      </c>
      <c r="O4747"/>
    </row>
    <row r="4748" spans="2:15" x14ac:dyDescent="0.25">
      <c r="B4748" s="6" t="s">
        <v>14</v>
      </c>
      <c r="E4748" t="s">
        <v>19</v>
      </c>
      <c r="G4748" t="s">
        <v>10786</v>
      </c>
      <c r="K4748" t="s">
        <v>10787</v>
      </c>
      <c r="M4748" t="s">
        <v>10785</v>
      </c>
      <c r="N4748" t="s">
        <v>10784</v>
      </c>
      <c r="O4748"/>
    </row>
    <row r="4749" spans="2:15" x14ac:dyDescent="0.25">
      <c r="B4749" s="6" t="s">
        <v>14</v>
      </c>
      <c r="E4749" t="s">
        <v>24</v>
      </c>
      <c r="G4749" t="s">
        <v>10788</v>
      </c>
      <c r="K4749" t="s">
        <v>10789</v>
      </c>
      <c r="M4749" t="s">
        <v>10785</v>
      </c>
      <c r="N4749" t="s">
        <v>10784</v>
      </c>
      <c r="O4749"/>
    </row>
    <row r="4750" spans="2:15" x14ac:dyDescent="0.25">
      <c r="B4750" s="6" t="s">
        <v>14</v>
      </c>
      <c r="E4750" t="s">
        <v>15</v>
      </c>
      <c r="G4750" t="s">
        <v>10790</v>
      </c>
      <c r="H4750" t="s">
        <v>10783</v>
      </c>
      <c r="K4750" t="s">
        <v>10791</v>
      </c>
      <c r="M4750" t="s">
        <v>10792</v>
      </c>
      <c r="O4750"/>
    </row>
    <row r="4751" spans="2:15" x14ac:dyDescent="0.25">
      <c r="B4751" s="6" t="s">
        <v>14</v>
      </c>
      <c r="E4751" t="s">
        <v>1143</v>
      </c>
      <c r="G4751" t="s">
        <v>10793</v>
      </c>
      <c r="K4751" t="s">
        <v>10794</v>
      </c>
      <c r="M4751" t="s">
        <v>10792</v>
      </c>
      <c r="N4751" t="s">
        <v>10791</v>
      </c>
      <c r="O4751"/>
    </row>
    <row r="4752" spans="2:15" x14ac:dyDescent="0.25">
      <c r="B4752" s="6" t="s">
        <v>14</v>
      </c>
      <c r="E4752" t="s">
        <v>19</v>
      </c>
      <c r="G4752" t="s">
        <v>10795</v>
      </c>
      <c r="K4752" t="s">
        <v>10796</v>
      </c>
      <c r="M4752" t="s">
        <v>10792</v>
      </c>
      <c r="N4752" t="s">
        <v>10791</v>
      </c>
      <c r="O4752"/>
    </row>
    <row r="4753" spans="2:15" x14ac:dyDescent="0.25">
      <c r="B4753" s="6" t="s">
        <v>14</v>
      </c>
      <c r="E4753" t="s">
        <v>24</v>
      </c>
      <c r="G4753" t="s">
        <v>10797</v>
      </c>
      <c r="K4753" t="s">
        <v>10798</v>
      </c>
      <c r="M4753" t="s">
        <v>10792</v>
      </c>
      <c r="N4753" t="s">
        <v>10791</v>
      </c>
      <c r="O4753"/>
    </row>
    <row r="4754" spans="2:15" x14ac:dyDescent="0.25">
      <c r="B4754" s="6" t="s">
        <v>14</v>
      </c>
      <c r="E4754" t="s">
        <v>15</v>
      </c>
      <c r="G4754" t="s">
        <v>10799</v>
      </c>
      <c r="K4754" t="s">
        <v>10800</v>
      </c>
      <c r="M4754" t="s">
        <v>10801</v>
      </c>
      <c r="O4754"/>
    </row>
    <row r="4755" spans="2:15" x14ac:dyDescent="0.25">
      <c r="B4755" s="6" t="s">
        <v>14</v>
      </c>
      <c r="E4755" t="s">
        <v>15</v>
      </c>
      <c r="G4755" t="s">
        <v>10802</v>
      </c>
      <c r="K4755" t="s">
        <v>10803</v>
      </c>
      <c r="M4755" t="s">
        <v>10804</v>
      </c>
      <c r="O4755"/>
    </row>
    <row r="4756" spans="2:15" x14ac:dyDescent="0.25">
      <c r="B4756" s="6" t="s">
        <v>14</v>
      </c>
      <c r="E4756" t="s">
        <v>58</v>
      </c>
      <c r="F4756" t="s">
        <v>8228</v>
      </c>
      <c r="G4756" t="s">
        <v>10805</v>
      </c>
      <c r="H4756" t="s">
        <v>10806</v>
      </c>
      <c r="K4756" t="s">
        <v>10807</v>
      </c>
      <c r="M4756" t="s">
        <v>10808</v>
      </c>
      <c r="O4756"/>
    </row>
    <row r="4757" spans="2:15" x14ac:dyDescent="0.25">
      <c r="B4757" s="6" t="s">
        <v>14</v>
      </c>
      <c r="E4757" t="s">
        <v>45</v>
      </c>
      <c r="G4757" t="s">
        <v>10809</v>
      </c>
      <c r="K4757" t="s">
        <v>10810</v>
      </c>
      <c r="M4757" t="s">
        <v>10808</v>
      </c>
      <c r="O4757"/>
    </row>
    <row r="4758" spans="2:15" x14ac:dyDescent="0.25">
      <c r="B4758" s="6" t="s">
        <v>14</v>
      </c>
      <c r="E4758" t="s">
        <v>58</v>
      </c>
      <c r="F4758" t="s">
        <v>8228</v>
      </c>
      <c r="G4758" t="s">
        <v>10811</v>
      </c>
      <c r="H4758" t="s">
        <v>10806</v>
      </c>
      <c r="K4758" t="s">
        <v>10812</v>
      </c>
      <c r="M4758" t="s">
        <v>10813</v>
      </c>
      <c r="O4758"/>
    </row>
    <row r="4759" spans="2:15" x14ac:dyDescent="0.25">
      <c r="B4759" s="6" t="s">
        <v>14</v>
      </c>
      <c r="E4759" t="s">
        <v>45</v>
      </c>
      <c r="G4759" t="s">
        <v>10814</v>
      </c>
      <c r="K4759" t="s">
        <v>10815</v>
      </c>
      <c r="M4759" t="s">
        <v>10813</v>
      </c>
      <c r="O4759"/>
    </row>
    <row r="4760" spans="2:15" x14ac:dyDescent="0.25">
      <c r="B4760" s="6" t="s">
        <v>14</v>
      </c>
      <c r="E4760" t="s">
        <v>58</v>
      </c>
      <c r="F4760" t="s">
        <v>8228</v>
      </c>
      <c r="G4760" t="s">
        <v>10816</v>
      </c>
      <c r="H4760" t="s">
        <v>10806</v>
      </c>
      <c r="K4760" t="s">
        <v>10817</v>
      </c>
      <c r="M4760" t="s">
        <v>10818</v>
      </c>
      <c r="O4760"/>
    </row>
    <row r="4761" spans="2:15" x14ac:dyDescent="0.25">
      <c r="B4761" s="6" t="s">
        <v>14</v>
      </c>
      <c r="E4761" t="s">
        <v>45</v>
      </c>
      <c r="G4761" t="s">
        <v>10819</v>
      </c>
      <c r="K4761" t="s">
        <v>10820</v>
      </c>
      <c r="M4761" t="s">
        <v>10818</v>
      </c>
      <c r="O4761"/>
    </row>
    <row r="4762" spans="2:15" x14ac:dyDescent="0.25">
      <c r="B4762" s="6" t="s">
        <v>14</v>
      </c>
      <c r="E4762" t="s">
        <v>86</v>
      </c>
      <c r="F4762" t="s">
        <v>8228</v>
      </c>
      <c r="G4762" t="s">
        <v>10821</v>
      </c>
      <c r="H4762" t="s">
        <v>10822</v>
      </c>
      <c r="K4762" t="s">
        <v>10823</v>
      </c>
      <c r="M4762" t="s">
        <v>10824</v>
      </c>
      <c r="O4762"/>
    </row>
    <row r="4763" spans="2:15" x14ac:dyDescent="0.25">
      <c r="B4763" s="6" t="s">
        <v>14</v>
      </c>
      <c r="E4763" t="s">
        <v>86</v>
      </c>
      <c r="G4763" t="s">
        <v>10825</v>
      </c>
      <c r="K4763" t="s">
        <v>10826</v>
      </c>
      <c r="M4763" t="s">
        <v>10827</v>
      </c>
      <c r="O4763"/>
    </row>
    <row r="4764" spans="2:15" x14ac:dyDescent="0.25">
      <c r="B4764" s="6" t="s">
        <v>14</v>
      </c>
      <c r="E4764" t="s">
        <v>1331</v>
      </c>
      <c r="G4764" t="s">
        <v>1332</v>
      </c>
      <c r="K4764" t="s">
        <v>10828</v>
      </c>
      <c r="M4764" t="s">
        <v>10829</v>
      </c>
      <c r="O4764"/>
    </row>
    <row r="4765" spans="2:15" x14ac:dyDescent="0.25">
      <c r="B4765" s="6" t="s">
        <v>14</v>
      </c>
      <c r="E4765" t="s">
        <v>1529</v>
      </c>
      <c r="F4765" t="s">
        <v>3115</v>
      </c>
      <c r="G4765" t="s">
        <v>1530</v>
      </c>
      <c r="H4765" t="s">
        <v>3116</v>
      </c>
      <c r="K4765" t="s">
        <v>10830</v>
      </c>
      <c r="M4765" t="s">
        <v>10831</v>
      </c>
      <c r="O4765"/>
    </row>
    <row r="4766" spans="2:15" x14ac:dyDescent="0.25">
      <c r="B4766" s="6" t="s">
        <v>14</v>
      </c>
      <c r="E4766" t="s">
        <v>3119</v>
      </c>
      <c r="F4766" t="s">
        <v>3120</v>
      </c>
      <c r="G4766" t="s">
        <v>3121</v>
      </c>
      <c r="H4766" t="s">
        <v>3122</v>
      </c>
      <c r="K4766" t="s">
        <v>10832</v>
      </c>
      <c r="M4766" t="s">
        <v>10833</v>
      </c>
      <c r="O4766"/>
    </row>
    <row r="4767" spans="2:15" x14ac:dyDescent="0.25">
      <c r="B4767" s="6" t="s">
        <v>14</v>
      </c>
      <c r="E4767" t="s">
        <v>3119</v>
      </c>
      <c r="F4767" t="s">
        <v>3120</v>
      </c>
      <c r="G4767" t="s">
        <v>10834</v>
      </c>
      <c r="H4767" t="s">
        <v>3122</v>
      </c>
      <c r="K4767" t="s">
        <v>10835</v>
      </c>
      <c r="M4767" t="s">
        <v>10836</v>
      </c>
      <c r="O4767"/>
    </row>
    <row r="4768" spans="2:15" x14ac:dyDescent="0.25">
      <c r="B4768" s="6" t="s">
        <v>14</v>
      </c>
      <c r="E4768" t="s">
        <v>1533</v>
      </c>
      <c r="G4768" t="s">
        <v>1534</v>
      </c>
      <c r="K4768" t="s">
        <v>10837</v>
      </c>
      <c r="M4768" t="s">
        <v>10838</v>
      </c>
      <c r="O4768"/>
    </row>
    <row r="4769" spans="2:15" x14ac:dyDescent="0.25">
      <c r="B4769" s="6" t="s">
        <v>14</v>
      </c>
      <c r="E4769" t="s">
        <v>971</v>
      </c>
      <c r="G4769" t="s">
        <v>1537</v>
      </c>
      <c r="K4769" t="s">
        <v>10839</v>
      </c>
      <c r="M4769" t="s">
        <v>10840</v>
      </c>
      <c r="O4769"/>
    </row>
    <row r="4770" spans="2:15" x14ac:dyDescent="0.25">
      <c r="B4770" s="6" t="s">
        <v>14</v>
      </c>
      <c r="E4770" t="s">
        <v>835</v>
      </c>
      <c r="F4770" t="s">
        <v>1540</v>
      </c>
      <c r="G4770" t="s">
        <v>837</v>
      </c>
      <c r="K4770" t="s">
        <v>10841</v>
      </c>
      <c r="M4770" t="s">
        <v>10842</v>
      </c>
      <c r="O4770"/>
    </row>
    <row r="4771" spans="2:15" x14ac:dyDescent="0.25">
      <c r="B4771" s="6" t="s">
        <v>14</v>
      </c>
      <c r="E4771" t="s">
        <v>835</v>
      </c>
      <c r="F4771" t="s">
        <v>1540</v>
      </c>
      <c r="G4771" t="s">
        <v>1543</v>
      </c>
      <c r="K4771" t="s">
        <v>10843</v>
      </c>
      <c r="M4771" t="s">
        <v>10844</v>
      </c>
      <c r="O4771"/>
    </row>
    <row r="4772" spans="2:15" x14ac:dyDescent="0.25">
      <c r="B4772" s="6" t="s">
        <v>14</v>
      </c>
      <c r="E4772" t="s">
        <v>730</v>
      </c>
      <c r="F4772" t="s">
        <v>1540</v>
      </c>
      <c r="G4772" t="s">
        <v>840</v>
      </c>
      <c r="H4772" t="s">
        <v>1546</v>
      </c>
      <c r="K4772" t="s">
        <v>10845</v>
      </c>
      <c r="M4772" t="s">
        <v>10846</v>
      </c>
      <c r="O4772"/>
    </row>
    <row r="4773" spans="2:15" x14ac:dyDescent="0.25">
      <c r="B4773" s="6" t="s">
        <v>14</v>
      </c>
      <c r="E4773" t="s">
        <v>1331</v>
      </c>
      <c r="G4773" t="s">
        <v>1549</v>
      </c>
      <c r="K4773" t="s">
        <v>10847</v>
      </c>
      <c r="M4773" t="s">
        <v>10848</v>
      </c>
      <c r="O4773"/>
    </row>
    <row r="4774" spans="2:15" x14ac:dyDescent="0.25">
      <c r="B4774" s="6" t="s">
        <v>14</v>
      </c>
      <c r="E4774" t="s">
        <v>835</v>
      </c>
      <c r="F4774" t="s">
        <v>1540</v>
      </c>
      <c r="G4774" t="s">
        <v>1552</v>
      </c>
      <c r="K4774" t="s">
        <v>10849</v>
      </c>
      <c r="M4774" t="s">
        <v>10850</v>
      </c>
      <c r="O4774"/>
    </row>
    <row r="4775" spans="2:15" x14ac:dyDescent="0.25">
      <c r="B4775" s="6" t="s">
        <v>14</v>
      </c>
      <c r="E4775" t="s">
        <v>730</v>
      </c>
      <c r="F4775" t="s">
        <v>1540</v>
      </c>
      <c r="G4775" t="s">
        <v>844</v>
      </c>
      <c r="H4775" t="s">
        <v>1546</v>
      </c>
      <c r="K4775" t="s">
        <v>10851</v>
      </c>
      <c r="M4775" t="s">
        <v>10852</v>
      </c>
      <c r="O4775"/>
    </row>
    <row r="4776" spans="2:15" x14ac:dyDescent="0.25">
      <c r="B4776" s="6" t="s">
        <v>14</v>
      </c>
      <c r="E4776" t="s">
        <v>835</v>
      </c>
      <c r="F4776" t="s">
        <v>1540</v>
      </c>
      <c r="G4776" t="s">
        <v>847</v>
      </c>
      <c r="K4776" t="s">
        <v>10853</v>
      </c>
      <c r="M4776" t="s">
        <v>10854</v>
      </c>
      <c r="O4776"/>
    </row>
    <row r="4777" spans="2:15" x14ac:dyDescent="0.25">
      <c r="B4777" s="6" t="s">
        <v>14</v>
      </c>
      <c r="E4777" t="s">
        <v>730</v>
      </c>
      <c r="F4777" t="s">
        <v>1540</v>
      </c>
      <c r="G4777" t="s">
        <v>850</v>
      </c>
      <c r="H4777" t="s">
        <v>1546</v>
      </c>
      <c r="K4777" t="s">
        <v>10855</v>
      </c>
      <c r="M4777" t="s">
        <v>10856</v>
      </c>
      <c r="O4777"/>
    </row>
    <row r="4778" spans="2:15" x14ac:dyDescent="0.25">
      <c r="B4778" s="6" t="s">
        <v>14</v>
      </c>
      <c r="E4778" t="s">
        <v>853</v>
      </c>
      <c r="F4778" t="s">
        <v>1561</v>
      </c>
      <c r="G4778" t="s">
        <v>854</v>
      </c>
      <c r="H4778" t="s">
        <v>1562</v>
      </c>
      <c r="K4778" t="s">
        <v>10857</v>
      </c>
      <c r="M4778" t="s">
        <v>10858</v>
      </c>
      <c r="O4778"/>
    </row>
    <row r="4779" spans="2:15" x14ac:dyDescent="0.25">
      <c r="B4779" s="6" t="s">
        <v>14</v>
      </c>
      <c r="E4779" t="s">
        <v>853</v>
      </c>
      <c r="F4779" t="s">
        <v>1565</v>
      </c>
      <c r="G4779" t="s">
        <v>10859</v>
      </c>
      <c r="H4779" t="s">
        <v>1567</v>
      </c>
      <c r="K4779" t="s">
        <v>10860</v>
      </c>
      <c r="M4779" t="s">
        <v>10858</v>
      </c>
      <c r="O4779"/>
    </row>
    <row r="4780" spans="2:15" x14ac:dyDescent="0.25">
      <c r="B4780" s="6" t="s">
        <v>14</v>
      </c>
      <c r="E4780" t="s">
        <v>853</v>
      </c>
      <c r="F4780" t="s">
        <v>1565</v>
      </c>
      <c r="G4780" t="s">
        <v>10861</v>
      </c>
      <c r="H4780" t="s">
        <v>1567</v>
      </c>
      <c r="K4780" t="s">
        <v>10862</v>
      </c>
      <c r="M4780" t="s">
        <v>10858</v>
      </c>
      <c r="O4780"/>
    </row>
    <row r="4781" spans="2:15" x14ac:dyDescent="0.25">
      <c r="B4781" s="6" t="s">
        <v>14</v>
      </c>
      <c r="E4781" t="s">
        <v>853</v>
      </c>
      <c r="F4781" t="s">
        <v>1565</v>
      </c>
      <c r="G4781" t="s">
        <v>871</v>
      </c>
      <c r="H4781" t="s">
        <v>1567</v>
      </c>
      <c r="K4781" t="s">
        <v>10863</v>
      </c>
      <c r="M4781" t="s">
        <v>10858</v>
      </c>
      <c r="O4781"/>
    </row>
    <row r="4782" spans="2:15" x14ac:dyDescent="0.25">
      <c r="B4782" s="6" t="s">
        <v>14</v>
      </c>
      <c r="E4782" t="s">
        <v>853</v>
      </c>
      <c r="F4782" t="s">
        <v>1565</v>
      </c>
      <c r="G4782" t="s">
        <v>871</v>
      </c>
      <c r="H4782" t="s">
        <v>1567</v>
      </c>
      <c r="K4782" t="s">
        <v>10864</v>
      </c>
      <c r="M4782" t="s">
        <v>10858</v>
      </c>
      <c r="O4782"/>
    </row>
    <row r="4783" spans="2:15" x14ac:dyDescent="0.25">
      <c r="B4783" s="6" t="s">
        <v>14</v>
      </c>
      <c r="E4783" t="s">
        <v>853</v>
      </c>
      <c r="F4783" t="s">
        <v>1565</v>
      </c>
      <c r="G4783" t="s">
        <v>871</v>
      </c>
      <c r="H4783" t="s">
        <v>1567</v>
      </c>
      <c r="K4783" t="s">
        <v>10865</v>
      </c>
      <c r="M4783" t="s">
        <v>10858</v>
      </c>
      <c r="O4783"/>
    </row>
    <row r="4784" spans="2:15" x14ac:dyDescent="0.25">
      <c r="B4784" s="6" t="s">
        <v>14</v>
      </c>
      <c r="E4784" t="s">
        <v>853</v>
      </c>
      <c r="F4784" t="s">
        <v>1565</v>
      </c>
      <c r="G4784" t="s">
        <v>871</v>
      </c>
      <c r="H4784" t="s">
        <v>1567</v>
      </c>
      <c r="K4784" t="s">
        <v>10866</v>
      </c>
      <c r="M4784" t="s">
        <v>10858</v>
      </c>
      <c r="O4784"/>
    </row>
    <row r="4785" spans="2:15" x14ac:dyDescent="0.25">
      <c r="B4785" s="6" t="s">
        <v>14</v>
      </c>
      <c r="E4785" t="s">
        <v>853</v>
      </c>
      <c r="F4785" t="s">
        <v>1565</v>
      </c>
      <c r="G4785" t="s">
        <v>10867</v>
      </c>
      <c r="H4785" t="s">
        <v>1567</v>
      </c>
      <c r="K4785" t="s">
        <v>10868</v>
      </c>
      <c r="M4785" t="s">
        <v>10858</v>
      </c>
      <c r="O4785"/>
    </row>
    <row r="4786" spans="2:15" x14ac:dyDescent="0.25">
      <c r="B4786" s="6" t="s">
        <v>14</v>
      </c>
      <c r="E4786" t="s">
        <v>853</v>
      </c>
      <c r="F4786" t="s">
        <v>1565</v>
      </c>
      <c r="G4786" t="s">
        <v>10869</v>
      </c>
      <c r="H4786" t="s">
        <v>1567</v>
      </c>
      <c r="K4786" t="s">
        <v>10870</v>
      </c>
      <c r="M4786" t="s">
        <v>10858</v>
      </c>
      <c r="O4786"/>
    </row>
    <row r="4787" spans="2:15" x14ac:dyDescent="0.25">
      <c r="B4787" s="6" t="s">
        <v>14</v>
      </c>
      <c r="E4787" t="s">
        <v>853</v>
      </c>
      <c r="F4787" t="s">
        <v>1565</v>
      </c>
      <c r="G4787" t="s">
        <v>10871</v>
      </c>
      <c r="H4787" t="s">
        <v>1567</v>
      </c>
      <c r="K4787" t="s">
        <v>10872</v>
      </c>
      <c r="M4787" t="s">
        <v>10858</v>
      </c>
      <c r="O4787"/>
    </row>
    <row r="4788" spans="2:15" x14ac:dyDescent="0.25">
      <c r="B4788" s="6" t="s">
        <v>14</v>
      </c>
      <c r="E4788" t="s">
        <v>853</v>
      </c>
      <c r="F4788" t="s">
        <v>1565</v>
      </c>
      <c r="G4788" t="s">
        <v>10873</v>
      </c>
      <c r="H4788" t="s">
        <v>1567</v>
      </c>
      <c r="K4788" t="s">
        <v>10874</v>
      </c>
      <c r="M4788" t="s">
        <v>10858</v>
      </c>
      <c r="O4788"/>
    </row>
    <row r="4789" spans="2:15" x14ac:dyDescent="0.25">
      <c r="B4789" s="6" t="s">
        <v>14</v>
      </c>
      <c r="E4789" t="s">
        <v>853</v>
      </c>
      <c r="F4789" t="s">
        <v>1565</v>
      </c>
      <c r="G4789" t="s">
        <v>10875</v>
      </c>
      <c r="H4789" t="s">
        <v>1567</v>
      </c>
      <c r="K4789" t="s">
        <v>10876</v>
      </c>
      <c r="M4789" t="s">
        <v>10858</v>
      </c>
      <c r="O4789"/>
    </row>
    <row r="4790" spans="2:15" x14ac:dyDescent="0.25">
      <c r="B4790" s="6" t="s">
        <v>14</v>
      </c>
      <c r="E4790" t="s">
        <v>853</v>
      </c>
      <c r="F4790" t="s">
        <v>1565</v>
      </c>
      <c r="G4790" t="s">
        <v>10877</v>
      </c>
      <c r="H4790" t="s">
        <v>1567</v>
      </c>
      <c r="K4790" t="s">
        <v>10878</v>
      </c>
      <c r="M4790" t="s">
        <v>10858</v>
      </c>
      <c r="O4790"/>
    </row>
    <row r="4791" spans="2:15" x14ac:dyDescent="0.25">
      <c r="B4791" s="6" t="s">
        <v>14</v>
      </c>
      <c r="E4791" t="s">
        <v>853</v>
      </c>
      <c r="F4791" t="s">
        <v>1565</v>
      </c>
      <c r="G4791" t="s">
        <v>871</v>
      </c>
      <c r="H4791" t="s">
        <v>1567</v>
      </c>
      <c r="K4791" t="s">
        <v>10879</v>
      </c>
      <c r="M4791" t="s">
        <v>10858</v>
      </c>
      <c r="O4791"/>
    </row>
    <row r="4792" spans="2:15" x14ac:dyDescent="0.25">
      <c r="B4792" s="6" t="s">
        <v>14</v>
      </c>
      <c r="E4792" t="s">
        <v>853</v>
      </c>
      <c r="F4792" t="s">
        <v>1565</v>
      </c>
      <c r="G4792" t="s">
        <v>871</v>
      </c>
      <c r="H4792" t="s">
        <v>1567</v>
      </c>
      <c r="K4792" t="s">
        <v>10880</v>
      </c>
      <c r="M4792" t="s">
        <v>10858</v>
      </c>
      <c r="O4792"/>
    </row>
    <row r="4793" spans="2:15" x14ac:dyDescent="0.25">
      <c r="B4793" s="6" t="s">
        <v>14</v>
      </c>
      <c r="E4793" t="s">
        <v>853</v>
      </c>
      <c r="F4793" t="s">
        <v>1565</v>
      </c>
      <c r="G4793" t="s">
        <v>871</v>
      </c>
      <c r="H4793" t="s">
        <v>1567</v>
      </c>
      <c r="K4793" t="s">
        <v>10881</v>
      </c>
      <c r="M4793" t="s">
        <v>10858</v>
      </c>
      <c r="O4793"/>
    </row>
    <row r="4794" spans="2:15" x14ac:dyDescent="0.25">
      <c r="B4794" s="6" t="s">
        <v>14</v>
      </c>
      <c r="E4794" t="s">
        <v>853</v>
      </c>
      <c r="F4794" t="s">
        <v>1565</v>
      </c>
      <c r="G4794" t="s">
        <v>10882</v>
      </c>
      <c r="H4794" t="s">
        <v>1567</v>
      </c>
      <c r="K4794" t="s">
        <v>10883</v>
      </c>
      <c r="M4794" t="s">
        <v>10858</v>
      </c>
      <c r="O4794"/>
    </row>
    <row r="4795" spans="2:15" x14ac:dyDescent="0.25">
      <c r="B4795" s="6" t="s">
        <v>14</v>
      </c>
      <c r="E4795" t="s">
        <v>1628</v>
      </c>
      <c r="G4795" t="s">
        <v>1629</v>
      </c>
      <c r="K4795" t="s">
        <v>10884</v>
      </c>
      <c r="M4795" t="s">
        <v>10885</v>
      </c>
      <c r="O4795"/>
    </row>
    <row r="4796" spans="2:15" x14ac:dyDescent="0.25">
      <c r="B4796" s="6" t="s">
        <v>14</v>
      </c>
      <c r="E4796" t="s">
        <v>3333</v>
      </c>
      <c r="F4796" t="s">
        <v>1540</v>
      </c>
      <c r="G4796" t="s">
        <v>3334</v>
      </c>
      <c r="H4796" t="s">
        <v>10886</v>
      </c>
      <c r="K4796" t="s">
        <v>10887</v>
      </c>
      <c r="M4796" t="s">
        <v>10888</v>
      </c>
      <c r="O4796"/>
    </row>
    <row r="4797" spans="2:15" x14ac:dyDescent="0.25">
      <c r="B4797" s="6" t="s">
        <v>14</v>
      </c>
      <c r="E4797" t="s">
        <v>3333</v>
      </c>
      <c r="F4797" t="s">
        <v>1540</v>
      </c>
      <c r="G4797" t="s">
        <v>3334</v>
      </c>
      <c r="H4797" t="s">
        <v>10886</v>
      </c>
      <c r="K4797" t="s">
        <v>10889</v>
      </c>
      <c r="M4797" t="s">
        <v>10888</v>
      </c>
      <c r="O4797"/>
    </row>
    <row r="4798" spans="2:15" x14ac:dyDescent="0.25">
      <c r="B4798" s="6" t="s">
        <v>14</v>
      </c>
      <c r="E4798" t="s">
        <v>853</v>
      </c>
      <c r="F4798" t="s">
        <v>1540</v>
      </c>
      <c r="G4798" t="s">
        <v>10890</v>
      </c>
      <c r="H4798" t="s">
        <v>10886</v>
      </c>
      <c r="K4798" t="s">
        <v>10891</v>
      </c>
      <c r="M4798" t="s">
        <v>10888</v>
      </c>
      <c r="O4798"/>
    </row>
    <row r="4799" spans="2:15" x14ac:dyDescent="0.25">
      <c r="B4799" s="6" t="s">
        <v>14</v>
      </c>
      <c r="E4799" t="s">
        <v>853</v>
      </c>
      <c r="F4799" t="s">
        <v>1540</v>
      </c>
      <c r="G4799" t="s">
        <v>10892</v>
      </c>
      <c r="H4799" t="s">
        <v>10886</v>
      </c>
      <c r="K4799" t="s">
        <v>10893</v>
      </c>
      <c r="M4799" t="s">
        <v>10888</v>
      </c>
      <c r="O4799"/>
    </row>
    <row r="4800" spans="2:15" x14ac:dyDescent="0.25">
      <c r="B4800" s="6" t="s">
        <v>14</v>
      </c>
      <c r="E4800" t="s">
        <v>853</v>
      </c>
      <c r="F4800" t="s">
        <v>1540</v>
      </c>
      <c r="G4800" t="s">
        <v>10894</v>
      </c>
      <c r="H4800" t="s">
        <v>10886</v>
      </c>
      <c r="K4800" t="s">
        <v>10895</v>
      </c>
      <c r="M4800" t="s">
        <v>10888</v>
      </c>
      <c r="O4800"/>
    </row>
    <row r="4801" spans="2:15" x14ac:dyDescent="0.25">
      <c r="B4801" s="6" t="s">
        <v>14</v>
      </c>
      <c r="E4801" t="s">
        <v>853</v>
      </c>
      <c r="F4801" t="s">
        <v>1540</v>
      </c>
      <c r="G4801" t="s">
        <v>10896</v>
      </c>
      <c r="H4801" t="s">
        <v>10886</v>
      </c>
      <c r="K4801" t="s">
        <v>10897</v>
      </c>
      <c r="M4801" t="s">
        <v>10888</v>
      </c>
      <c r="O4801"/>
    </row>
    <row r="4802" spans="2:15" x14ac:dyDescent="0.25">
      <c r="B4802" s="6" t="s">
        <v>14</v>
      </c>
      <c r="E4802" t="s">
        <v>853</v>
      </c>
      <c r="F4802" t="s">
        <v>1540</v>
      </c>
      <c r="G4802" t="s">
        <v>10898</v>
      </c>
      <c r="H4802" t="s">
        <v>10886</v>
      </c>
      <c r="K4802" t="s">
        <v>10899</v>
      </c>
      <c r="M4802" t="s">
        <v>10888</v>
      </c>
      <c r="O4802"/>
    </row>
    <row r="4803" spans="2:15" x14ac:dyDescent="0.25">
      <c r="B4803" s="6" t="s">
        <v>14</v>
      </c>
      <c r="E4803" t="s">
        <v>853</v>
      </c>
      <c r="F4803" t="s">
        <v>1540</v>
      </c>
      <c r="G4803" t="s">
        <v>10900</v>
      </c>
      <c r="H4803" t="s">
        <v>10886</v>
      </c>
      <c r="K4803" t="s">
        <v>10901</v>
      </c>
      <c r="M4803" t="s">
        <v>10888</v>
      </c>
      <c r="O4803"/>
    </row>
    <row r="4804" spans="2:15" x14ac:dyDescent="0.25">
      <c r="B4804" s="6" t="s">
        <v>14</v>
      </c>
      <c r="E4804" t="s">
        <v>853</v>
      </c>
      <c r="F4804" t="s">
        <v>1540</v>
      </c>
      <c r="G4804" t="s">
        <v>10902</v>
      </c>
      <c r="H4804" t="s">
        <v>10886</v>
      </c>
      <c r="K4804" t="s">
        <v>10903</v>
      </c>
      <c r="M4804" t="s">
        <v>10888</v>
      </c>
      <c r="O4804"/>
    </row>
    <row r="4805" spans="2:15" x14ac:dyDescent="0.25">
      <c r="B4805" s="6" t="s">
        <v>14</v>
      </c>
      <c r="E4805" t="s">
        <v>853</v>
      </c>
      <c r="F4805" t="s">
        <v>1540</v>
      </c>
      <c r="G4805" t="s">
        <v>10904</v>
      </c>
      <c r="H4805" t="s">
        <v>10886</v>
      </c>
      <c r="K4805" t="s">
        <v>10905</v>
      </c>
      <c r="M4805" t="s">
        <v>10888</v>
      </c>
      <c r="O4805"/>
    </row>
    <row r="4806" spans="2:15" x14ac:dyDescent="0.25">
      <c r="B4806" s="6" t="s">
        <v>14</v>
      </c>
      <c r="E4806" t="s">
        <v>853</v>
      </c>
      <c r="F4806" t="s">
        <v>1540</v>
      </c>
      <c r="G4806" t="s">
        <v>10906</v>
      </c>
      <c r="H4806" t="s">
        <v>10886</v>
      </c>
      <c r="K4806" t="s">
        <v>10907</v>
      </c>
      <c r="M4806" t="s">
        <v>10888</v>
      </c>
      <c r="O4806"/>
    </row>
    <row r="4807" spans="2:15" x14ac:dyDescent="0.25">
      <c r="B4807" s="6" t="s">
        <v>14</v>
      </c>
      <c r="E4807" t="s">
        <v>853</v>
      </c>
      <c r="F4807" t="s">
        <v>1540</v>
      </c>
      <c r="G4807" t="s">
        <v>10908</v>
      </c>
      <c r="H4807" t="s">
        <v>10886</v>
      </c>
      <c r="K4807" t="s">
        <v>10909</v>
      </c>
      <c r="M4807" t="s">
        <v>10888</v>
      </c>
      <c r="O4807"/>
    </row>
    <row r="4808" spans="2:15" x14ac:dyDescent="0.25">
      <c r="B4808" s="6" t="s">
        <v>14</v>
      </c>
      <c r="E4808" t="s">
        <v>853</v>
      </c>
      <c r="F4808" t="s">
        <v>1540</v>
      </c>
      <c r="G4808" t="s">
        <v>10910</v>
      </c>
      <c r="H4808" t="s">
        <v>10886</v>
      </c>
      <c r="K4808" t="s">
        <v>10911</v>
      </c>
      <c r="M4808" t="s">
        <v>10888</v>
      </c>
      <c r="O4808"/>
    </row>
    <row r="4809" spans="2:15" x14ac:dyDescent="0.25">
      <c r="B4809" s="6" t="s">
        <v>14</v>
      </c>
      <c r="E4809" t="s">
        <v>853</v>
      </c>
      <c r="F4809" t="s">
        <v>1540</v>
      </c>
      <c r="G4809" t="s">
        <v>10912</v>
      </c>
      <c r="H4809" t="s">
        <v>10886</v>
      </c>
      <c r="K4809" t="s">
        <v>10913</v>
      </c>
      <c r="M4809" t="s">
        <v>10888</v>
      </c>
      <c r="O4809"/>
    </row>
    <row r="4810" spans="2:15" x14ac:dyDescent="0.25">
      <c r="B4810" s="6" t="s">
        <v>14</v>
      </c>
      <c r="E4810" t="s">
        <v>853</v>
      </c>
      <c r="G4810" t="s">
        <v>10914</v>
      </c>
      <c r="K4810" t="s">
        <v>10915</v>
      </c>
      <c r="M4810" t="s">
        <v>10888</v>
      </c>
      <c r="O4810"/>
    </row>
    <row r="4811" spans="2:15" x14ac:dyDescent="0.25">
      <c r="B4811" s="6" t="s">
        <v>14</v>
      </c>
      <c r="E4811" t="s">
        <v>853</v>
      </c>
      <c r="G4811" t="s">
        <v>10916</v>
      </c>
      <c r="K4811" t="s">
        <v>10917</v>
      </c>
      <c r="M4811" t="s">
        <v>10888</v>
      </c>
      <c r="O4811"/>
    </row>
    <row r="4812" spans="2:15" x14ac:dyDescent="0.25">
      <c r="B4812" s="6" t="s">
        <v>14</v>
      </c>
      <c r="E4812" t="s">
        <v>853</v>
      </c>
      <c r="G4812" t="s">
        <v>10918</v>
      </c>
      <c r="K4812" t="s">
        <v>10919</v>
      </c>
      <c r="M4812" t="s">
        <v>10888</v>
      </c>
      <c r="O4812"/>
    </row>
    <row r="4813" spans="2:15" x14ac:dyDescent="0.25">
      <c r="B4813" s="6" t="s">
        <v>14</v>
      </c>
      <c r="E4813" t="s">
        <v>853</v>
      </c>
      <c r="G4813" t="s">
        <v>871</v>
      </c>
      <c r="K4813" t="s">
        <v>10920</v>
      </c>
      <c r="M4813" t="s">
        <v>10888</v>
      </c>
      <c r="O4813"/>
    </row>
    <row r="4814" spans="2:15" x14ac:dyDescent="0.25">
      <c r="B4814" s="6" t="s">
        <v>14</v>
      </c>
      <c r="E4814" t="s">
        <v>853</v>
      </c>
      <c r="G4814" t="s">
        <v>10921</v>
      </c>
      <c r="K4814" t="s">
        <v>10922</v>
      </c>
      <c r="M4814" t="s">
        <v>10888</v>
      </c>
      <c r="O4814"/>
    </row>
    <row r="4815" spans="2:15" x14ac:dyDescent="0.25">
      <c r="B4815" s="6" t="s">
        <v>14</v>
      </c>
      <c r="E4815" t="s">
        <v>853</v>
      </c>
      <c r="G4815" t="s">
        <v>10923</v>
      </c>
      <c r="K4815" t="s">
        <v>10924</v>
      </c>
      <c r="M4815" t="s">
        <v>10888</v>
      </c>
      <c r="O4815"/>
    </row>
    <row r="4816" spans="2:15" x14ac:dyDescent="0.25">
      <c r="B4816" s="6" t="s">
        <v>14</v>
      </c>
      <c r="E4816" t="s">
        <v>853</v>
      </c>
      <c r="G4816" t="s">
        <v>10925</v>
      </c>
      <c r="K4816" t="s">
        <v>10926</v>
      </c>
      <c r="M4816" t="s">
        <v>10888</v>
      </c>
      <c r="O4816"/>
    </row>
    <row r="4817" spans="2:15" x14ac:dyDescent="0.25">
      <c r="B4817" s="6" t="s">
        <v>14</v>
      </c>
      <c r="E4817" t="s">
        <v>853</v>
      </c>
      <c r="G4817" t="s">
        <v>871</v>
      </c>
      <c r="K4817" t="s">
        <v>10927</v>
      </c>
      <c r="M4817" t="s">
        <v>10888</v>
      </c>
      <c r="O4817"/>
    </row>
    <row r="4818" spans="2:15" x14ac:dyDescent="0.25">
      <c r="B4818" s="6" t="s">
        <v>14</v>
      </c>
      <c r="E4818" t="s">
        <v>853</v>
      </c>
      <c r="G4818" t="s">
        <v>10928</v>
      </c>
      <c r="K4818" t="s">
        <v>10929</v>
      </c>
      <c r="M4818" t="s">
        <v>10888</v>
      </c>
      <c r="O4818"/>
    </row>
    <row r="4819" spans="2:15" x14ac:dyDescent="0.25">
      <c r="B4819" s="6" t="s">
        <v>14</v>
      </c>
      <c r="E4819" t="s">
        <v>853</v>
      </c>
      <c r="F4819" t="s">
        <v>1540</v>
      </c>
      <c r="G4819" t="s">
        <v>10930</v>
      </c>
      <c r="H4819" t="s">
        <v>10886</v>
      </c>
      <c r="K4819" t="s">
        <v>10931</v>
      </c>
      <c r="M4819" t="s">
        <v>10888</v>
      </c>
      <c r="O4819"/>
    </row>
    <row r="4820" spans="2:15" x14ac:dyDescent="0.25">
      <c r="B4820" s="6" t="s">
        <v>14</v>
      </c>
      <c r="E4820" t="s">
        <v>853</v>
      </c>
      <c r="G4820" t="s">
        <v>10932</v>
      </c>
      <c r="K4820" t="s">
        <v>10933</v>
      </c>
      <c r="M4820" t="s">
        <v>10888</v>
      </c>
      <c r="O4820"/>
    </row>
    <row r="4821" spans="2:15" x14ac:dyDescent="0.25">
      <c r="B4821" s="6" t="s">
        <v>14</v>
      </c>
      <c r="E4821" t="s">
        <v>853</v>
      </c>
      <c r="G4821" t="s">
        <v>10934</v>
      </c>
      <c r="K4821" t="s">
        <v>10935</v>
      </c>
      <c r="M4821" t="s">
        <v>10888</v>
      </c>
      <c r="O4821"/>
    </row>
    <row r="4822" spans="2:15" x14ac:dyDescent="0.25">
      <c r="B4822" s="6" t="s">
        <v>14</v>
      </c>
      <c r="E4822" t="s">
        <v>853</v>
      </c>
      <c r="G4822" t="s">
        <v>10936</v>
      </c>
      <c r="K4822" t="s">
        <v>10937</v>
      </c>
      <c r="M4822" t="s">
        <v>10888</v>
      </c>
      <c r="O4822"/>
    </row>
    <row r="4823" spans="2:15" x14ac:dyDescent="0.25">
      <c r="B4823" s="6" t="s">
        <v>14</v>
      </c>
      <c r="E4823" t="s">
        <v>853</v>
      </c>
      <c r="G4823" t="s">
        <v>10938</v>
      </c>
      <c r="K4823" t="s">
        <v>10939</v>
      </c>
      <c r="M4823" t="s">
        <v>10888</v>
      </c>
      <c r="O4823"/>
    </row>
    <row r="4824" spans="2:15" x14ac:dyDescent="0.25">
      <c r="B4824" s="6" t="s">
        <v>14</v>
      </c>
      <c r="E4824" t="s">
        <v>853</v>
      </c>
      <c r="G4824" t="s">
        <v>10940</v>
      </c>
      <c r="K4824" t="s">
        <v>10941</v>
      </c>
      <c r="M4824" t="s">
        <v>10888</v>
      </c>
      <c r="O4824"/>
    </row>
    <row r="4825" spans="2:15" x14ac:dyDescent="0.25">
      <c r="B4825" s="6" t="s">
        <v>14</v>
      </c>
      <c r="E4825" t="s">
        <v>853</v>
      </c>
      <c r="G4825" t="s">
        <v>10942</v>
      </c>
      <c r="K4825" t="s">
        <v>10943</v>
      </c>
      <c r="M4825" t="s">
        <v>10888</v>
      </c>
      <c r="O4825"/>
    </row>
    <row r="4826" spans="2:15" x14ac:dyDescent="0.25">
      <c r="B4826" s="6" t="s">
        <v>14</v>
      </c>
      <c r="E4826" t="s">
        <v>853</v>
      </c>
      <c r="G4826" t="s">
        <v>871</v>
      </c>
      <c r="K4826" t="s">
        <v>10944</v>
      </c>
      <c r="M4826" t="s">
        <v>10888</v>
      </c>
      <c r="O4826"/>
    </row>
    <row r="4827" spans="2:15" x14ac:dyDescent="0.25">
      <c r="B4827" s="6" t="s">
        <v>14</v>
      </c>
      <c r="E4827" t="s">
        <v>853</v>
      </c>
      <c r="F4827" t="s">
        <v>1540</v>
      </c>
      <c r="G4827" t="s">
        <v>10945</v>
      </c>
      <c r="H4827" t="s">
        <v>10886</v>
      </c>
      <c r="K4827" t="s">
        <v>10946</v>
      </c>
      <c r="M4827" t="s">
        <v>10888</v>
      </c>
      <c r="O4827"/>
    </row>
    <row r="4828" spans="2:15" x14ac:dyDescent="0.25">
      <c r="B4828" s="6" t="s">
        <v>14</v>
      </c>
      <c r="E4828" t="s">
        <v>853</v>
      </c>
      <c r="F4828" t="s">
        <v>1540</v>
      </c>
      <c r="G4828" t="s">
        <v>10947</v>
      </c>
      <c r="H4828" t="s">
        <v>10886</v>
      </c>
      <c r="K4828" t="s">
        <v>10948</v>
      </c>
      <c r="M4828" t="s">
        <v>10888</v>
      </c>
      <c r="O4828"/>
    </row>
    <row r="4829" spans="2:15" x14ac:dyDescent="0.25">
      <c r="B4829" s="6" t="s">
        <v>14</v>
      </c>
      <c r="E4829" t="s">
        <v>853</v>
      </c>
      <c r="F4829" t="s">
        <v>1540</v>
      </c>
      <c r="G4829" t="s">
        <v>10949</v>
      </c>
      <c r="H4829" t="s">
        <v>10886</v>
      </c>
      <c r="K4829" t="s">
        <v>10950</v>
      </c>
      <c r="M4829" t="s">
        <v>10888</v>
      </c>
      <c r="O4829"/>
    </row>
    <row r="4830" spans="2:15" x14ac:dyDescent="0.25">
      <c r="B4830" s="6" t="s">
        <v>14</v>
      </c>
      <c r="E4830" t="s">
        <v>853</v>
      </c>
      <c r="F4830" t="s">
        <v>1540</v>
      </c>
      <c r="G4830" t="s">
        <v>10951</v>
      </c>
      <c r="H4830" t="s">
        <v>10886</v>
      </c>
      <c r="K4830" t="s">
        <v>10952</v>
      </c>
      <c r="M4830" t="s">
        <v>10888</v>
      </c>
      <c r="O4830"/>
    </row>
    <row r="4831" spans="2:15" x14ac:dyDescent="0.25">
      <c r="B4831" s="6" t="s">
        <v>14</v>
      </c>
      <c r="E4831" t="s">
        <v>853</v>
      </c>
      <c r="F4831" t="s">
        <v>1540</v>
      </c>
      <c r="G4831" t="s">
        <v>10953</v>
      </c>
      <c r="H4831" t="s">
        <v>10886</v>
      </c>
      <c r="K4831" t="s">
        <v>10954</v>
      </c>
      <c r="M4831" t="s">
        <v>10888</v>
      </c>
      <c r="O4831"/>
    </row>
    <row r="4832" spans="2:15" x14ac:dyDescent="0.25">
      <c r="B4832" s="6" t="s">
        <v>14</v>
      </c>
      <c r="E4832" t="s">
        <v>853</v>
      </c>
      <c r="F4832" t="s">
        <v>1540</v>
      </c>
      <c r="G4832" t="s">
        <v>10955</v>
      </c>
      <c r="H4832" t="s">
        <v>10886</v>
      </c>
      <c r="K4832" t="s">
        <v>10956</v>
      </c>
      <c r="M4832" t="s">
        <v>10888</v>
      </c>
      <c r="O4832"/>
    </row>
    <row r="4833" spans="2:15" x14ac:dyDescent="0.25">
      <c r="B4833" s="6" t="s">
        <v>14</v>
      </c>
      <c r="E4833" t="s">
        <v>835</v>
      </c>
      <c r="G4833" t="s">
        <v>1632</v>
      </c>
      <c r="K4833" t="s">
        <v>10957</v>
      </c>
      <c r="M4833" t="s">
        <v>10958</v>
      </c>
      <c r="O4833"/>
    </row>
    <row r="4834" spans="2:15" x14ac:dyDescent="0.25">
      <c r="B4834" s="6" t="s">
        <v>14</v>
      </c>
      <c r="E4834" t="s">
        <v>1635</v>
      </c>
      <c r="G4834" t="s">
        <v>1636</v>
      </c>
      <c r="K4834" t="s">
        <v>10959</v>
      </c>
      <c r="M4834" t="s">
        <v>10960</v>
      </c>
      <c r="O4834"/>
    </row>
    <row r="4835" spans="2:15" x14ac:dyDescent="0.25">
      <c r="B4835" s="6" t="s">
        <v>14</v>
      </c>
      <c r="E4835" t="s">
        <v>1352</v>
      </c>
      <c r="G4835" t="s">
        <v>1356</v>
      </c>
      <c r="K4835" t="s">
        <v>10961</v>
      </c>
      <c r="M4835" t="s">
        <v>10962</v>
      </c>
      <c r="O4835"/>
    </row>
    <row r="4836" spans="2:15" x14ac:dyDescent="0.25">
      <c r="B4836" s="6" t="s">
        <v>14</v>
      </c>
      <c r="E4836" t="s">
        <v>281</v>
      </c>
      <c r="G4836" t="s">
        <v>10963</v>
      </c>
      <c r="K4836" t="s">
        <v>10964</v>
      </c>
      <c r="M4836" t="s">
        <v>10965</v>
      </c>
      <c r="O4836"/>
    </row>
    <row r="4837" spans="2:15" x14ac:dyDescent="0.25">
      <c r="B4837" s="6" t="s">
        <v>14</v>
      </c>
      <c r="E4837" t="s">
        <v>45</v>
      </c>
      <c r="G4837" t="s">
        <v>10966</v>
      </c>
      <c r="K4837" t="s">
        <v>10967</v>
      </c>
      <c r="M4837" t="s">
        <v>10965</v>
      </c>
      <c r="O4837"/>
    </row>
    <row r="4838" spans="2:15" x14ac:dyDescent="0.25">
      <c r="B4838" s="6" t="s">
        <v>14</v>
      </c>
      <c r="E4838" t="s">
        <v>281</v>
      </c>
      <c r="G4838" t="s">
        <v>10968</v>
      </c>
      <c r="K4838" t="s">
        <v>10969</v>
      </c>
      <c r="M4838" t="s">
        <v>10970</v>
      </c>
      <c r="O4838"/>
    </row>
    <row r="4839" spans="2:15" x14ac:dyDescent="0.25">
      <c r="B4839" s="6" t="s">
        <v>14</v>
      </c>
      <c r="E4839" t="s">
        <v>45</v>
      </c>
      <c r="G4839" t="s">
        <v>10971</v>
      </c>
      <c r="K4839" t="s">
        <v>10972</v>
      </c>
      <c r="M4839" t="s">
        <v>10970</v>
      </c>
      <c r="O4839"/>
    </row>
    <row r="4840" spans="2:15" x14ac:dyDescent="0.25">
      <c r="B4840" s="6" t="s">
        <v>14</v>
      </c>
      <c r="E4840" t="s">
        <v>281</v>
      </c>
      <c r="G4840" t="s">
        <v>10973</v>
      </c>
      <c r="K4840" t="s">
        <v>10974</v>
      </c>
      <c r="M4840" t="s">
        <v>10975</v>
      </c>
      <c r="O4840"/>
    </row>
    <row r="4841" spans="2:15" x14ac:dyDescent="0.25">
      <c r="B4841" s="6" t="s">
        <v>14</v>
      </c>
      <c r="E4841" t="s">
        <v>45</v>
      </c>
      <c r="G4841" t="s">
        <v>10976</v>
      </c>
      <c r="K4841" t="s">
        <v>10977</v>
      </c>
      <c r="M4841" t="s">
        <v>10975</v>
      </c>
      <c r="O4841"/>
    </row>
    <row r="4842" spans="2:15" x14ac:dyDescent="0.25">
      <c r="B4842" s="6" t="s">
        <v>14</v>
      </c>
      <c r="E4842" t="s">
        <v>599</v>
      </c>
      <c r="G4842" t="s">
        <v>10978</v>
      </c>
      <c r="K4842" t="s">
        <v>10979</v>
      </c>
      <c r="M4842" t="s">
        <v>10980</v>
      </c>
      <c r="O4842"/>
    </row>
    <row r="4843" spans="2:15" x14ac:dyDescent="0.25">
      <c r="B4843" s="6" t="s">
        <v>14</v>
      </c>
      <c r="E4843" t="s">
        <v>599</v>
      </c>
      <c r="G4843" t="s">
        <v>10981</v>
      </c>
      <c r="K4843" t="s">
        <v>10982</v>
      </c>
      <c r="M4843" t="s">
        <v>10983</v>
      </c>
      <c r="O4843"/>
    </row>
    <row r="4844" spans="2:15" x14ac:dyDescent="0.25">
      <c r="B4844" s="6" t="s">
        <v>14</v>
      </c>
      <c r="E4844" t="s">
        <v>599</v>
      </c>
      <c r="G4844" t="s">
        <v>10984</v>
      </c>
      <c r="K4844" t="s">
        <v>10985</v>
      </c>
      <c r="M4844" t="s">
        <v>10986</v>
      </c>
      <c r="O4844"/>
    </row>
    <row r="4845" spans="2:15" x14ac:dyDescent="0.25">
      <c r="B4845" s="6" t="s">
        <v>14</v>
      </c>
      <c r="E4845" t="s">
        <v>108</v>
      </c>
      <c r="G4845" t="s">
        <v>10987</v>
      </c>
      <c r="K4845" t="s">
        <v>10988</v>
      </c>
      <c r="M4845" t="s">
        <v>10989</v>
      </c>
      <c r="O4845"/>
    </row>
    <row r="4846" spans="2:15" x14ac:dyDescent="0.25">
      <c r="B4846" s="6" t="s">
        <v>14</v>
      </c>
      <c r="E4846" t="s">
        <v>45</v>
      </c>
      <c r="G4846" t="s">
        <v>10990</v>
      </c>
      <c r="K4846" t="s">
        <v>10991</v>
      </c>
      <c r="M4846" t="s">
        <v>10989</v>
      </c>
      <c r="O4846"/>
    </row>
    <row r="4847" spans="2:15" x14ac:dyDescent="0.25">
      <c r="B4847" s="6" t="s">
        <v>14</v>
      </c>
      <c r="E4847" t="s">
        <v>69</v>
      </c>
      <c r="G4847" t="s">
        <v>10992</v>
      </c>
      <c r="K4847" t="s">
        <v>10993</v>
      </c>
      <c r="M4847" t="s">
        <v>10994</v>
      </c>
      <c r="O4847"/>
    </row>
    <row r="4848" spans="2:15" x14ac:dyDescent="0.25">
      <c r="B4848" s="6" t="s">
        <v>14</v>
      </c>
      <c r="E4848" t="s">
        <v>10995</v>
      </c>
      <c r="G4848" t="s">
        <v>10996</v>
      </c>
      <c r="K4848" t="s">
        <v>10997</v>
      </c>
      <c r="M4848" t="s">
        <v>10998</v>
      </c>
      <c r="O4848"/>
    </row>
    <row r="4849" spans="2:15" x14ac:dyDescent="0.25">
      <c r="B4849" s="6" t="s">
        <v>14</v>
      </c>
      <c r="E4849" t="s">
        <v>10995</v>
      </c>
      <c r="G4849" t="s">
        <v>10999</v>
      </c>
      <c r="K4849" t="s">
        <v>11000</v>
      </c>
      <c r="M4849" t="s">
        <v>11001</v>
      </c>
      <c r="O4849"/>
    </row>
    <row r="4850" spans="2:15" x14ac:dyDescent="0.25">
      <c r="B4850" s="6" t="s">
        <v>14</v>
      </c>
      <c r="E4850" t="s">
        <v>11002</v>
      </c>
      <c r="G4850" t="s">
        <v>11003</v>
      </c>
      <c r="K4850" t="s">
        <v>11004</v>
      </c>
      <c r="M4850" t="s">
        <v>11005</v>
      </c>
      <c r="O4850"/>
    </row>
    <row r="4851" spans="2:15" x14ac:dyDescent="0.25">
      <c r="B4851" s="6" t="s">
        <v>14</v>
      </c>
      <c r="E4851" t="s">
        <v>11002</v>
      </c>
      <c r="G4851" t="s">
        <v>11006</v>
      </c>
      <c r="K4851" t="s">
        <v>11007</v>
      </c>
      <c r="M4851" t="s">
        <v>11008</v>
      </c>
      <c r="O4851"/>
    </row>
    <row r="4852" spans="2:15" x14ac:dyDescent="0.25">
      <c r="B4852" s="6" t="s">
        <v>14</v>
      </c>
      <c r="E4852" t="s">
        <v>11002</v>
      </c>
      <c r="G4852" t="s">
        <v>11009</v>
      </c>
      <c r="K4852" t="s">
        <v>11010</v>
      </c>
      <c r="M4852" t="s">
        <v>11011</v>
      </c>
      <c r="O4852"/>
    </row>
    <row r="4853" spans="2:15" x14ac:dyDescent="0.25">
      <c r="B4853" s="6" t="s">
        <v>14</v>
      </c>
      <c r="E4853" t="s">
        <v>11002</v>
      </c>
      <c r="G4853" t="s">
        <v>11012</v>
      </c>
      <c r="K4853" t="s">
        <v>11013</v>
      </c>
      <c r="M4853" t="s">
        <v>11014</v>
      </c>
      <c r="O4853"/>
    </row>
    <row r="4854" spans="2:15" x14ac:dyDescent="0.25">
      <c r="B4854" s="6" t="s">
        <v>14</v>
      </c>
      <c r="E4854" t="s">
        <v>11002</v>
      </c>
      <c r="G4854" t="s">
        <v>11015</v>
      </c>
      <c r="K4854" t="s">
        <v>11016</v>
      </c>
      <c r="M4854" t="s">
        <v>11017</v>
      </c>
      <c r="O4854"/>
    </row>
    <row r="4855" spans="2:15" x14ac:dyDescent="0.25">
      <c r="B4855" s="6" t="s">
        <v>14</v>
      </c>
      <c r="E4855" t="s">
        <v>11002</v>
      </c>
      <c r="G4855" t="s">
        <v>11018</v>
      </c>
      <c r="K4855" t="s">
        <v>11019</v>
      </c>
      <c r="M4855" t="s">
        <v>11020</v>
      </c>
      <c r="O4855"/>
    </row>
    <row r="4856" spans="2:15" x14ac:dyDescent="0.25">
      <c r="B4856" s="6" t="s">
        <v>14</v>
      </c>
      <c r="E4856" t="s">
        <v>10995</v>
      </c>
      <c r="G4856" t="s">
        <v>10996</v>
      </c>
      <c r="K4856" t="s">
        <v>11021</v>
      </c>
      <c r="M4856" t="s">
        <v>11022</v>
      </c>
      <c r="O4856"/>
    </row>
    <row r="4857" spans="2:15" x14ac:dyDescent="0.25">
      <c r="B4857" s="6" t="s">
        <v>14</v>
      </c>
      <c r="E4857" t="s">
        <v>10995</v>
      </c>
      <c r="G4857" t="s">
        <v>10999</v>
      </c>
      <c r="K4857" t="s">
        <v>11023</v>
      </c>
      <c r="M4857" t="s">
        <v>11024</v>
      </c>
      <c r="O4857"/>
    </row>
    <row r="4858" spans="2:15" x14ac:dyDescent="0.25">
      <c r="B4858" s="6" t="s">
        <v>14</v>
      </c>
      <c r="E4858" t="s">
        <v>11002</v>
      </c>
      <c r="G4858" t="s">
        <v>11003</v>
      </c>
      <c r="K4858" t="s">
        <v>11025</v>
      </c>
      <c r="M4858" t="s">
        <v>11026</v>
      </c>
      <c r="O4858"/>
    </row>
    <row r="4859" spans="2:15" x14ac:dyDescent="0.25">
      <c r="B4859" s="6" t="s">
        <v>14</v>
      </c>
      <c r="E4859" t="s">
        <v>11002</v>
      </c>
      <c r="G4859" t="s">
        <v>11006</v>
      </c>
      <c r="K4859" t="s">
        <v>11027</v>
      </c>
      <c r="M4859" t="s">
        <v>11028</v>
      </c>
      <c r="O4859"/>
    </row>
    <row r="4860" spans="2:15" x14ac:dyDescent="0.25">
      <c r="B4860" s="6" t="s">
        <v>14</v>
      </c>
      <c r="E4860" t="s">
        <v>24</v>
      </c>
      <c r="G4860" t="s">
        <v>11029</v>
      </c>
      <c r="K4860" t="s">
        <v>11030</v>
      </c>
      <c r="M4860" t="s">
        <v>11031</v>
      </c>
      <c r="O4860"/>
    </row>
    <row r="4861" spans="2:15" x14ac:dyDescent="0.25">
      <c r="B4861" s="6" t="s">
        <v>14</v>
      </c>
      <c r="E4861" t="s">
        <v>24</v>
      </c>
      <c r="G4861" t="s">
        <v>11032</v>
      </c>
      <c r="K4861" t="s">
        <v>11033</v>
      </c>
      <c r="M4861" t="s">
        <v>11034</v>
      </c>
      <c r="O4861"/>
    </row>
    <row r="4862" spans="2:15" x14ac:dyDescent="0.25">
      <c r="B4862" s="6" t="s">
        <v>14</v>
      </c>
      <c r="E4862" t="s">
        <v>281</v>
      </c>
      <c r="F4862" t="s">
        <v>11035</v>
      </c>
      <c r="G4862" t="s">
        <v>11036</v>
      </c>
      <c r="H4862" t="s">
        <v>11037</v>
      </c>
      <c r="K4862" t="s">
        <v>11038</v>
      </c>
      <c r="M4862" t="s">
        <v>11039</v>
      </c>
      <c r="O4862"/>
    </row>
    <row r="4863" spans="2:15" x14ac:dyDescent="0.25">
      <c r="B4863" s="6" t="s">
        <v>14</v>
      </c>
      <c r="E4863" t="s">
        <v>45</v>
      </c>
      <c r="F4863" t="s">
        <v>1090</v>
      </c>
      <c r="G4863" t="s">
        <v>11040</v>
      </c>
      <c r="H4863" t="s">
        <v>1062</v>
      </c>
      <c r="K4863" t="s">
        <v>11041</v>
      </c>
      <c r="M4863" t="s">
        <v>11039</v>
      </c>
      <c r="O4863"/>
    </row>
    <row r="4864" spans="2:15" x14ac:dyDescent="0.25">
      <c r="B4864" s="6" t="s">
        <v>14</v>
      </c>
      <c r="E4864" t="s">
        <v>281</v>
      </c>
      <c r="F4864" t="s">
        <v>11042</v>
      </c>
      <c r="G4864" t="s">
        <v>11043</v>
      </c>
      <c r="H4864" t="s">
        <v>11044</v>
      </c>
      <c r="K4864" t="s">
        <v>11045</v>
      </c>
      <c r="M4864" t="s">
        <v>11039</v>
      </c>
      <c r="O4864"/>
    </row>
    <row r="4865" spans="2:15" x14ac:dyDescent="0.25">
      <c r="B4865" s="6" t="s">
        <v>14</v>
      </c>
      <c r="E4865" t="s">
        <v>45</v>
      </c>
      <c r="F4865" t="s">
        <v>11042</v>
      </c>
      <c r="G4865" t="s">
        <v>11046</v>
      </c>
      <c r="H4865" t="s">
        <v>11047</v>
      </c>
      <c r="K4865" t="s">
        <v>11048</v>
      </c>
      <c r="M4865" t="s">
        <v>11039</v>
      </c>
      <c r="O4865"/>
    </row>
    <row r="4866" spans="2:15" x14ac:dyDescent="0.25">
      <c r="B4866" s="6" t="s">
        <v>14</v>
      </c>
      <c r="E4866" t="s">
        <v>281</v>
      </c>
      <c r="F4866" t="s">
        <v>11035</v>
      </c>
      <c r="G4866" t="s">
        <v>11049</v>
      </c>
      <c r="H4866" t="s">
        <v>11050</v>
      </c>
      <c r="K4866" t="s">
        <v>11051</v>
      </c>
      <c r="M4866" t="s">
        <v>11039</v>
      </c>
      <c r="O4866"/>
    </row>
    <row r="4867" spans="2:15" x14ac:dyDescent="0.25">
      <c r="B4867" s="6" t="s">
        <v>14</v>
      </c>
      <c r="E4867" t="s">
        <v>10614</v>
      </c>
      <c r="G4867" t="s">
        <v>11052</v>
      </c>
      <c r="K4867" t="s">
        <v>11053</v>
      </c>
      <c r="M4867" t="s">
        <v>11039</v>
      </c>
      <c r="O4867"/>
    </row>
    <row r="4868" spans="2:15" x14ac:dyDescent="0.25">
      <c r="B4868" s="6" t="s">
        <v>14</v>
      </c>
      <c r="E4868" t="s">
        <v>281</v>
      </c>
      <c r="F4868" t="s">
        <v>11035</v>
      </c>
      <c r="G4868" t="s">
        <v>11054</v>
      </c>
      <c r="H4868" t="s">
        <v>11055</v>
      </c>
      <c r="K4868" t="s">
        <v>11056</v>
      </c>
      <c r="M4868" t="s">
        <v>11057</v>
      </c>
      <c r="O4868"/>
    </row>
    <row r="4869" spans="2:15" x14ac:dyDescent="0.25">
      <c r="B4869" s="6" t="s">
        <v>14</v>
      </c>
      <c r="E4869" t="s">
        <v>45</v>
      </c>
      <c r="F4869" t="s">
        <v>1090</v>
      </c>
      <c r="G4869" t="s">
        <v>11058</v>
      </c>
      <c r="H4869" t="s">
        <v>1062</v>
      </c>
      <c r="K4869" t="s">
        <v>11059</v>
      </c>
      <c r="M4869" t="s">
        <v>11057</v>
      </c>
      <c r="O4869"/>
    </row>
    <row r="4870" spans="2:15" x14ac:dyDescent="0.25">
      <c r="B4870" s="6" t="s">
        <v>14</v>
      </c>
      <c r="E4870" t="s">
        <v>281</v>
      </c>
      <c r="F4870" t="s">
        <v>11042</v>
      </c>
      <c r="G4870" t="s">
        <v>11060</v>
      </c>
      <c r="H4870" t="s">
        <v>11061</v>
      </c>
      <c r="K4870" t="s">
        <v>11062</v>
      </c>
      <c r="M4870" t="s">
        <v>11057</v>
      </c>
      <c r="O4870"/>
    </row>
    <row r="4871" spans="2:15" x14ac:dyDescent="0.25">
      <c r="B4871" s="6" t="s">
        <v>14</v>
      </c>
      <c r="E4871" t="s">
        <v>45</v>
      </c>
      <c r="F4871" t="s">
        <v>11042</v>
      </c>
      <c r="G4871" t="s">
        <v>11063</v>
      </c>
      <c r="H4871" t="s">
        <v>11064</v>
      </c>
      <c r="K4871" t="s">
        <v>11065</v>
      </c>
      <c r="M4871" t="s">
        <v>11057</v>
      </c>
      <c r="O4871"/>
    </row>
    <row r="4872" spans="2:15" x14ac:dyDescent="0.25">
      <c r="B4872" s="6" t="s">
        <v>14</v>
      </c>
      <c r="E4872" t="s">
        <v>281</v>
      </c>
      <c r="F4872" t="s">
        <v>11035</v>
      </c>
      <c r="G4872" t="s">
        <v>11066</v>
      </c>
      <c r="H4872" t="s">
        <v>11055</v>
      </c>
      <c r="K4872" t="s">
        <v>11067</v>
      </c>
      <c r="M4872" t="s">
        <v>11057</v>
      </c>
      <c r="O4872"/>
    </row>
    <row r="4873" spans="2:15" x14ac:dyDescent="0.25">
      <c r="B4873" s="6" t="s">
        <v>14</v>
      </c>
      <c r="E4873" t="s">
        <v>10614</v>
      </c>
      <c r="G4873" t="s">
        <v>11068</v>
      </c>
      <c r="K4873" t="s">
        <v>11069</v>
      </c>
      <c r="M4873" t="s">
        <v>11057</v>
      </c>
      <c r="O4873"/>
    </row>
    <row r="4874" spans="2:15" x14ac:dyDescent="0.25">
      <c r="B4874" s="6" t="s">
        <v>14</v>
      </c>
      <c r="E4874" t="s">
        <v>11070</v>
      </c>
      <c r="G4874" t="s">
        <v>11071</v>
      </c>
      <c r="K4874" t="s">
        <v>11072</v>
      </c>
      <c r="M4874" t="s">
        <v>11073</v>
      </c>
      <c r="O4874"/>
    </row>
    <row r="4875" spans="2:15" x14ac:dyDescent="0.25">
      <c r="B4875" s="6" t="s">
        <v>14</v>
      </c>
      <c r="E4875" t="s">
        <v>11070</v>
      </c>
      <c r="G4875" t="s">
        <v>11074</v>
      </c>
      <c r="K4875" t="s">
        <v>11075</v>
      </c>
      <c r="M4875" t="s">
        <v>11076</v>
      </c>
      <c r="O4875"/>
    </row>
    <row r="4876" spans="2:15" x14ac:dyDescent="0.25">
      <c r="B4876" s="6" t="s">
        <v>14</v>
      </c>
      <c r="E4876" t="s">
        <v>736</v>
      </c>
      <c r="G4876" t="s">
        <v>11077</v>
      </c>
      <c r="K4876" t="s">
        <v>11078</v>
      </c>
      <c r="M4876" t="s">
        <v>11079</v>
      </c>
      <c r="O4876"/>
    </row>
    <row r="4877" spans="2:15" x14ac:dyDescent="0.25">
      <c r="B4877" s="6" t="s">
        <v>14</v>
      </c>
      <c r="E4877" t="s">
        <v>736</v>
      </c>
      <c r="G4877" t="s">
        <v>11080</v>
      </c>
      <c r="K4877" t="s">
        <v>11081</v>
      </c>
      <c r="M4877" t="s">
        <v>11082</v>
      </c>
      <c r="O4877"/>
    </row>
    <row r="4878" spans="2:15" x14ac:dyDescent="0.25">
      <c r="B4878" s="6" t="s">
        <v>14</v>
      </c>
      <c r="E4878" t="s">
        <v>736</v>
      </c>
      <c r="G4878" t="s">
        <v>11083</v>
      </c>
      <c r="K4878" t="s">
        <v>11084</v>
      </c>
      <c r="M4878" t="s">
        <v>11085</v>
      </c>
      <c r="O4878"/>
    </row>
    <row r="4879" spans="2:15" x14ac:dyDescent="0.25">
      <c r="B4879" s="6" t="s">
        <v>14</v>
      </c>
      <c r="E4879" t="s">
        <v>736</v>
      </c>
      <c r="G4879" t="s">
        <v>11086</v>
      </c>
      <c r="K4879" t="s">
        <v>11087</v>
      </c>
      <c r="M4879" t="s">
        <v>11088</v>
      </c>
      <c r="O4879"/>
    </row>
    <row r="4880" spans="2:15" x14ac:dyDescent="0.25">
      <c r="B4880" s="6" t="s">
        <v>14</v>
      </c>
      <c r="E4880" t="s">
        <v>58</v>
      </c>
      <c r="F4880" t="s">
        <v>8228</v>
      </c>
      <c r="G4880" t="s">
        <v>11089</v>
      </c>
      <c r="H4880" t="s">
        <v>11090</v>
      </c>
      <c r="K4880" t="s">
        <v>11091</v>
      </c>
      <c r="M4880" t="s">
        <v>11092</v>
      </c>
      <c r="O4880"/>
    </row>
    <row r="4881" spans="2:15" x14ac:dyDescent="0.25">
      <c r="B4881" s="6" t="s">
        <v>14</v>
      </c>
      <c r="E4881" t="s">
        <v>45</v>
      </c>
      <c r="F4881" t="s">
        <v>1090</v>
      </c>
      <c r="G4881" t="s">
        <v>11093</v>
      </c>
      <c r="H4881" t="s">
        <v>11094</v>
      </c>
      <c r="K4881" t="s">
        <v>11095</v>
      </c>
      <c r="M4881" t="s">
        <v>11092</v>
      </c>
      <c r="O4881"/>
    </row>
    <row r="4882" spans="2:15" x14ac:dyDescent="0.25">
      <c r="B4882" s="6" t="s">
        <v>14</v>
      </c>
      <c r="E4882" t="s">
        <v>108</v>
      </c>
      <c r="G4882" t="s">
        <v>11096</v>
      </c>
      <c r="K4882" t="s">
        <v>11097</v>
      </c>
      <c r="M4882" t="s">
        <v>11098</v>
      </c>
      <c r="O4882"/>
    </row>
    <row r="4883" spans="2:15" x14ac:dyDescent="0.25">
      <c r="B4883" s="6" t="s">
        <v>14</v>
      </c>
      <c r="E4883" t="s">
        <v>45</v>
      </c>
      <c r="G4883" t="s">
        <v>11099</v>
      </c>
      <c r="K4883" t="s">
        <v>11100</v>
      </c>
      <c r="M4883" t="s">
        <v>11098</v>
      </c>
      <c r="O4883"/>
    </row>
    <row r="4884" spans="2:15" x14ac:dyDescent="0.25">
      <c r="B4884" s="6" t="s">
        <v>14</v>
      </c>
      <c r="E4884" t="s">
        <v>736</v>
      </c>
      <c r="G4884" t="s">
        <v>10278</v>
      </c>
      <c r="K4884" t="s">
        <v>11101</v>
      </c>
      <c r="M4884" t="s">
        <v>11102</v>
      </c>
      <c r="O4884"/>
    </row>
    <row r="4885" spans="2:15" x14ac:dyDescent="0.25">
      <c r="B4885" s="6" t="s">
        <v>14</v>
      </c>
      <c r="E4885" t="s">
        <v>736</v>
      </c>
      <c r="G4885" t="s">
        <v>11103</v>
      </c>
      <c r="K4885" t="s">
        <v>11104</v>
      </c>
      <c r="M4885" t="s">
        <v>11105</v>
      </c>
      <c r="O4885"/>
    </row>
    <row r="4886" spans="2:15" x14ac:dyDescent="0.25">
      <c r="B4886" s="6" t="s">
        <v>14</v>
      </c>
      <c r="E4886" t="s">
        <v>736</v>
      </c>
      <c r="G4886" t="s">
        <v>11106</v>
      </c>
      <c r="K4886" t="s">
        <v>11107</v>
      </c>
      <c r="M4886" t="s">
        <v>11108</v>
      </c>
      <c r="O4886"/>
    </row>
    <row r="4887" spans="2:15" x14ac:dyDescent="0.25">
      <c r="B4887" s="6" t="s">
        <v>14</v>
      </c>
      <c r="E4887" t="s">
        <v>736</v>
      </c>
      <c r="G4887" t="s">
        <v>11109</v>
      </c>
      <c r="K4887" t="s">
        <v>11110</v>
      </c>
      <c r="M4887" t="s">
        <v>11111</v>
      </c>
      <c r="O4887"/>
    </row>
    <row r="4888" spans="2:15" x14ac:dyDescent="0.25">
      <c r="B4888" s="6" t="s">
        <v>14</v>
      </c>
      <c r="E4888" t="s">
        <v>11002</v>
      </c>
      <c r="G4888" t="s">
        <v>11112</v>
      </c>
      <c r="K4888" t="s">
        <v>11113</v>
      </c>
      <c r="M4888" t="s">
        <v>11114</v>
      </c>
      <c r="O4888"/>
    </row>
    <row r="4889" spans="2:15" x14ac:dyDescent="0.25">
      <c r="B4889" s="6" t="s">
        <v>14</v>
      </c>
      <c r="E4889" t="s">
        <v>11002</v>
      </c>
      <c r="G4889" t="s">
        <v>11115</v>
      </c>
      <c r="K4889" t="s">
        <v>11116</v>
      </c>
      <c r="M4889" t="s">
        <v>11117</v>
      </c>
      <c r="O4889"/>
    </row>
    <row r="4890" spans="2:15" x14ac:dyDescent="0.25">
      <c r="B4890" s="6" t="s">
        <v>14</v>
      </c>
      <c r="E4890" t="s">
        <v>11002</v>
      </c>
      <c r="G4890" t="s">
        <v>11118</v>
      </c>
      <c r="K4890" t="s">
        <v>11119</v>
      </c>
      <c r="M4890" t="s">
        <v>11120</v>
      </c>
      <c r="O4890"/>
    </row>
    <row r="4891" spans="2:15" x14ac:dyDescent="0.25">
      <c r="B4891" s="6" t="s">
        <v>14</v>
      </c>
      <c r="E4891" t="s">
        <v>11002</v>
      </c>
      <c r="G4891" t="s">
        <v>11121</v>
      </c>
      <c r="K4891" t="s">
        <v>11122</v>
      </c>
      <c r="M4891" t="s">
        <v>11123</v>
      </c>
      <c r="O4891"/>
    </row>
    <row r="4892" spans="2:15" x14ac:dyDescent="0.25">
      <c r="B4892" s="6" t="s">
        <v>14</v>
      </c>
      <c r="E4892" t="s">
        <v>11002</v>
      </c>
      <c r="G4892" t="s">
        <v>11124</v>
      </c>
      <c r="K4892" t="s">
        <v>11125</v>
      </c>
      <c r="M4892" t="s">
        <v>11126</v>
      </c>
      <c r="O4892"/>
    </row>
    <row r="4893" spans="2:15" x14ac:dyDescent="0.25">
      <c r="B4893" s="6" t="s">
        <v>14</v>
      </c>
      <c r="E4893" t="s">
        <v>11002</v>
      </c>
      <c r="G4893" t="s">
        <v>11127</v>
      </c>
      <c r="K4893" t="s">
        <v>11128</v>
      </c>
      <c r="M4893" t="s">
        <v>11129</v>
      </c>
      <c r="O4893"/>
    </row>
    <row r="4894" spans="2:15" x14ac:dyDescent="0.25">
      <c r="B4894" s="6" t="s">
        <v>14</v>
      </c>
      <c r="E4894" t="s">
        <v>11002</v>
      </c>
      <c r="G4894" t="s">
        <v>11130</v>
      </c>
      <c r="K4894" t="s">
        <v>11131</v>
      </c>
      <c r="M4894" t="s">
        <v>11132</v>
      </c>
      <c r="O4894"/>
    </row>
    <row r="4895" spans="2:15" x14ac:dyDescent="0.25">
      <c r="B4895" s="6" t="s">
        <v>14</v>
      </c>
      <c r="E4895" t="s">
        <v>11002</v>
      </c>
      <c r="G4895" t="s">
        <v>11133</v>
      </c>
      <c r="K4895" t="s">
        <v>11134</v>
      </c>
      <c r="M4895" t="s">
        <v>11135</v>
      </c>
      <c r="O4895"/>
    </row>
    <row r="4896" spans="2:15" x14ac:dyDescent="0.25">
      <c r="B4896" s="6" t="s">
        <v>14</v>
      </c>
      <c r="E4896" t="s">
        <v>10995</v>
      </c>
      <c r="G4896" t="s">
        <v>10996</v>
      </c>
      <c r="K4896" t="s">
        <v>11136</v>
      </c>
      <c r="M4896" t="s">
        <v>11137</v>
      </c>
      <c r="O4896"/>
    </row>
    <row r="4897" spans="2:15" x14ac:dyDescent="0.25">
      <c r="B4897" s="6" t="s">
        <v>14</v>
      </c>
      <c r="E4897" t="s">
        <v>10995</v>
      </c>
      <c r="G4897" t="s">
        <v>10999</v>
      </c>
      <c r="K4897" t="s">
        <v>11138</v>
      </c>
      <c r="M4897" t="s">
        <v>11139</v>
      </c>
      <c r="O4897"/>
    </row>
    <row r="4898" spans="2:15" x14ac:dyDescent="0.25">
      <c r="B4898" s="6" t="s">
        <v>14</v>
      </c>
      <c r="E4898" t="s">
        <v>11140</v>
      </c>
      <c r="G4898" t="s">
        <v>11141</v>
      </c>
      <c r="K4898" t="s">
        <v>11142</v>
      </c>
      <c r="M4898" t="s">
        <v>11143</v>
      </c>
      <c r="O4898"/>
    </row>
    <row r="4899" spans="2:15" x14ac:dyDescent="0.25">
      <c r="B4899" s="6" t="s">
        <v>14</v>
      </c>
      <c r="E4899" t="s">
        <v>11140</v>
      </c>
      <c r="G4899" t="s">
        <v>11144</v>
      </c>
      <c r="K4899" t="s">
        <v>11145</v>
      </c>
      <c r="M4899" t="s">
        <v>11146</v>
      </c>
      <c r="O4899"/>
    </row>
    <row r="4900" spans="2:15" x14ac:dyDescent="0.25">
      <c r="B4900" s="6" t="s">
        <v>14</v>
      </c>
      <c r="E4900" t="s">
        <v>1331</v>
      </c>
      <c r="G4900" t="s">
        <v>1549</v>
      </c>
      <c r="K4900" t="s">
        <v>11147</v>
      </c>
      <c r="M4900" t="s">
        <v>11148</v>
      </c>
      <c r="O4900"/>
    </row>
    <row r="4901" spans="2:15" x14ac:dyDescent="0.25">
      <c r="B4901" s="6" t="s">
        <v>14</v>
      </c>
      <c r="E4901" t="s">
        <v>11149</v>
      </c>
      <c r="G4901" t="s">
        <v>11150</v>
      </c>
      <c r="K4901" t="s">
        <v>11151</v>
      </c>
      <c r="M4901" t="s">
        <v>11152</v>
      </c>
      <c r="O4901"/>
    </row>
    <row r="4902" spans="2:15" x14ac:dyDescent="0.25">
      <c r="B4902" s="6" t="s">
        <v>14</v>
      </c>
      <c r="E4902" t="s">
        <v>11149</v>
      </c>
      <c r="G4902" t="s">
        <v>11153</v>
      </c>
      <c r="K4902" t="s">
        <v>11154</v>
      </c>
      <c r="M4902" t="s">
        <v>11155</v>
      </c>
      <c r="O4902"/>
    </row>
    <row r="4903" spans="2:15" x14ac:dyDescent="0.25">
      <c r="B4903" s="6" t="s">
        <v>14</v>
      </c>
      <c r="E4903" t="s">
        <v>11149</v>
      </c>
      <c r="G4903" t="s">
        <v>11156</v>
      </c>
      <c r="K4903" t="s">
        <v>11157</v>
      </c>
      <c r="M4903" t="s">
        <v>11158</v>
      </c>
      <c r="O4903"/>
    </row>
    <row r="4904" spans="2:15" x14ac:dyDescent="0.25">
      <c r="B4904" s="6" t="s">
        <v>14</v>
      </c>
      <c r="E4904" t="s">
        <v>11149</v>
      </c>
      <c r="G4904" t="s">
        <v>11159</v>
      </c>
      <c r="K4904" t="s">
        <v>11160</v>
      </c>
      <c r="M4904" t="s">
        <v>11161</v>
      </c>
      <c r="O4904"/>
    </row>
    <row r="4905" spans="2:15" x14ac:dyDescent="0.25">
      <c r="B4905" s="6" t="s">
        <v>14</v>
      </c>
      <c r="E4905" t="s">
        <v>11140</v>
      </c>
      <c r="G4905" t="s">
        <v>11162</v>
      </c>
      <c r="K4905" t="s">
        <v>11163</v>
      </c>
      <c r="M4905" t="s">
        <v>11164</v>
      </c>
      <c r="O4905"/>
    </row>
    <row r="4906" spans="2:15" x14ac:dyDescent="0.25">
      <c r="B4906" s="6" t="s">
        <v>14</v>
      </c>
      <c r="E4906" t="s">
        <v>11140</v>
      </c>
      <c r="G4906" t="s">
        <v>11165</v>
      </c>
      <c r="K4906" t="s">
        <v>11166</v>
      </c>
      <c r="M4906" t="s">
        <v>11167</v>
      </c>
      <c r="O4906"/>
    </row>
    <row r="4907" spans="2:15" x14ac:dyDescent="0.25">
      <c r="B4907" s="6" t="s">
        <v>14</v>
      </c>
      <c r="E4907" t="s">
        <v>11140</v>
      </c>
      <c r="G4907" t="s">
        <v>11168</v>
      </c>
      <c r="K4907" t="s">
        <v>11169</v>
      </c>
      <c r="M4907" t="s">
        <v>11170</v>
      </c>
      <c r="O4907"/>
    </row>
    <row r="4908" spans="2:15" x14ac:dyDescent="0.25">
      <c r="B4908" s="6" t="s">
        <v>14</v>
      </c>
      <c r="E4908" t="s">
        <v>11140</v>
      </c>
      <c r="G4908" t="s">
        <v>11171</v>
      </c>
      <c r="K4908" t="s">
        <v>11172</v>
      </c>
      <c r="M4908" t="s">
        <v>11173</v>
      </c>
      <c r="O4908"/>
    </row>
    <row r="4909" spans="2:15" x14ac:dyDescent="0.25">
      <c r="B4909" s="6" t="s">
        <v>14</v>
      </c>
      <c r="E4909" t="s">
        <v>11140</v>
      </c>
      <c r="G4909" t="s">
        <v>11174</v>
      </c>
      <c r="K4909" t="s">
        <v>11175</v>
      </c>
      <c r="M4909" t="s">
        <v>11176</v>
      </c>
      <c r="O4909"/>
    </row>
    <row r="4910" spans="2:15" x14ac:dyDescent="0.25">
      <c r="B4910" s="6" t="s">
        <v>14</v>
      </c>
      <c r="E4910" t="s">
        <v>11140</v>
      </c>
      <c r="G4910" t="s">
        <v>11177</v>
      </c>
      <c r="K4910" t="s">
        <v>11178</v>
      </c>
      <c r="M4910" t="s">
        <v>11179</v>
      </c>
      <c r="O4910"/>
    </row>
    <row r="4911" spans="2:15" x14ac:dyDescent="0.25">
      <c r="B4911" s="6" t="s">
        <v>14</v>
      </c>
      <c r="E4911" t="s">
        <v>11140</v>
      </c>
      <c r="G4911" t="s">
        <v>11180</v>
      </c>
      <c r="K4911" t="s">
        <v>11181</v>
      </c>
      <c r="M4911" t="s">
        <v>11182</v>
      </c>
      <c r="O4911"/>
    </row>
    <row r="4912" spans="2:15" x14ac:dyDescent="0.25">
      <c r="B4912" s="6" t="s">
        <v>14</v>
      </c>
      <c r="E4912" t="s">
        <v>11183</v>
      </c>
      <c r="G4912" t="s">
        <v>11184</v>
      </c>
      <c r="K4912" t="s">
        <v>11185</v>
      </c>
      <c r="M4912" t="s">
        <v>11186</v>
      </c>
      <c r="O4912"/>
    </row>
    <row r="4913" spans="2:15" x14ac:dyDescent="0.25">
      <c r="B4913" s="6" t="s">
        <v>14</v>
      </c>
      <c r="E4913" t="s">
        <v>11183</v>
      </c>
      <c r="G4913" t="s">
        <v>11187</v>
      </c>
      <c r="K4913" t="s">
        <v>11188</v>
      </c>
      <c r="M4913" t="s">
        <v>11189</v>
      </c>
      <c r="O4913"/>
    </row>
    <row r="4914" spans="2:15" x14ac:dyDescent="0.25">
      <c r="B4914" s="6" t="s">
        <v>14</v>
      </c>
      <c r="E4914" t="s">
        <v>835</v>
      </c>
      <c r="G4914" t="s">
        <v>1632</v>
      </c>
      <c r="K4914" t="s">
        <v>11190</v>
      </c>
      <c r="M4914" t="s">
        <v>11191</v>
      </c>
      <c r="O4914"/>
    </row>
    <row r="4915" spans="2:15" x14ac:dyDescent="0.25">
      <c r="B4915" s="6" t="s">
        <v>14</v>
      </c>
      <c r="E4915" t="s">
        <v>1635</v>
      </c>
      <c r="G4915" t="s">
        <v>1636</v>
      </c>
      <c r="K4915" t="s">
        <v>11192</v>
      </c>
      <c r="M4915" t="s">
        <v>11193</v>
      </c>
      <c r="O4915"/>
    </row>
    <row r="4916" spans="2:15" x14ac:dyDescent="0.25">
      <c r="B4916" s="6" t="s">
        <v>14</v>
      </c>
      <c r="E4916" t="s">
        <v>41</v>
      </c>
      <c r="F4916" t="s">
        <v>1055</v>
      </c>
      <c r="G4916" t="s">
        <v>11194</v>
      </c>
      <c r="H4916" t="s">
        <v>1057</v>
      </c>
      <c r="K4916" t="s">
        <v>11195</v>
      </c>
      <c r="M4916" t="s">
        <v>11196</v>
      </c>
      <c r="O4916"/>
    </row>
    <row r="4917" spans="2:15" x14ac:dyDescent="0.25">
      <c r="B4917" s="6" t="s">
        <v>14</v>
      </c>
      <c r="E4917" t="s">
        <v>45</v>
      </c>
      <c r="F4917" t="s">
        <v>1060</v>
      </c>
      <c r="G4917" t="s">
        <v>11197</v>
      </c>
      <c r="H4917" t="s">
        <v>1062</v>
      </c>
      <c r="K4917" t="s">
        <v>11198</v>
      </c>
      <c r="M4917" t="s">
        <v>11196</v>
      </c>
      <c r="O4917"/>
    </row>
    <row r="4918" spans="2:15" x14ac:dyDescent="0.25">
      <c r="B4918" s="6" t="s">
        <v>14</v>
      </c>
      <c r="E4918" t="s">
        <v>45</v>
      </c>
      <c r="F4918" t="s">
        <v>1060</v>
      </c>
      <c r="G4918" t="s">
        <v>11199</v>
      </c>
      <c r="H4918" t="s">
        <v>1062</v>
      </c>
      <c r="K4918" t="s">
        <v>11200</v>
      </c>
      <c r="M4918" t="s">
        <v>11196</v>
      </c>
      <c r="O4918"/>
    </row>
    <row r="4919" spans="2:15" x14ac:dyDescent="0.25">
      <c r="B4919" s="6" t="s">
        <v>14</v>
      </c>
      <c r="E4919" t="s">
        <v>45</v>
      </c>
      <c r="F4919" t="s">
        <v>1060</v>
      </c>
      <c r="G4919" t="s">
        <v>11201</v>
      </c>
      <c r="H4919" t="s">
        <v>1062</v>
      </c>
      <c r="K4919" t="s">
        <v>11202</v>
      </c>
      <c r="M4919" t="s">
        <v>11196</v>
      </c>
      <c r="O4919"/>
    </row>
    <row r="4920" spans="2:15" x14ac:dyDescent="0.25">
      <c r="B4920" s="6" t="s">
        <v>14</v>
      </c>
      <c r="E4920" t="s">
        <v>45</v>
      </c>
      <c r="F4920" t="s">
        <v>1060</v>
      </c>
      <c r="G4920" t="s">
        <v>11203</v>
      </c>
      <c r="H4920" t="s">
        <v>1062</v>
      </c>
      <c r="K4920" t="s">
        <v>11204</v>
      </c>
      <c r="M4920" t="s">
        <v>11196</v>
      </c>
      <c r="O4920"/>
    </row>
    <row r="4921" spans="2:15" x14ac:dyDescent="0.25">
      <c r="B4921" s="6" t="s">
        <v>14</v>
      </c>
      <c r="E4921" t="s">
        <v>45</v>
      </c>
      <c r="F4921" t="s">
        <v>1060</v>
      </c>
      <c r="G4921" t="s">
        <v>11205</v>
      </c>
      <c r="H4921" t="s">
        <v>1062</v>
      </c>
      <c r="K4921" t="s">
        <v>11206</v>
      </c>
      <c r="M4921" t="s">
        <v>11196</v>
      </c>
      <c r="O4921"/>
    </row>
    <row r="4922" spans="2:15" x14ac:dyDescent="0.25">
      <c r="B4922" s="6" t="s">
        <v>14</v>
      </c>
      <c r="E4922" t="s">
        <v>108</v>
      </c>
      <c r="F4922" t="s">
        <v>1774</v>
      </c>
      <c r="G4922" t="s">
        <v>11207</v>
      </c>
      <c r="H4922" t="s">
        <v>9457</v>
      </c>
      <c r="K4922" t="s">
        <v>11208</v>
      </c>
      <c r="M4922" t="s">
        <v>11209</v>
      </c>
      <c r="O4922"/>
    </row>
    <row r="4923" spans="2:15" x14ac:dyDescent="0.25">
      <c r="B4923" s="6" t="s">
        <v>14</v>
      </c>
      <c r="E4923" t="s">
        <v>45</v>
      </c>
      <c r="F4923" t="s">
        <v>1090</v>
      </c>
      <c r="G4923" t="s">
        <v>11210</v>
      </c>
      <c r="K4923" t="s">
        <v>11211</v>
      </c>
      <c r="M4923" t="s">
        <v>11209</v>
      </c>
      <c r="O4923"/>
    </row>
    <row r="4924" spans="2:15" x14ac:dyDescent="0.25">
      <c r="B4924" s="6" t="s">
        <v>14</v>
      </c>
      <c r="E4924" t="s">
        <v>108</v>
      </c>
      <c r="F4924" t="s">
        <v>1774</v>
      </c>
      <c r="G4924" t="s">
        <v>11212</v>
      </c>
      <c r="H4924" t="s">
        <v>9457</v>
      </c>
      <c r="K4924" t="s">
        <v>11213</v>
      </c>
      <c r="M4924" t="s">
        <v>11214</v>
      </c>
      <c r="O4924"/>
    </row>
    <row r="4925" spans="2:15" x14ac:dyDescent="0.25">
      <c r="B4925" s="6" t="s">
        <v>14</v>
      </c>
      <c r="E4925" t="s">
        <v>45</v>
      </c>
      <c r="F4925" t="s">
        <v>1090</v>
      </c>
      <c r="G4925" t="s">
        <v>11215</v>
      </c>
      <c r="K4925" t="s">
        <v>11216</v>
      </c>
      <c r="M4925" t="s">
        <v>11214</v>
      </c>
      <c r="O4925"/>
    </row>
    <row r="4926" spans="2:15" x14ac:dyDescent="0.25">
      <c r="B4926" s="6" t="s">
        <v>14</v>
      </c>
      <c r="E4926" t="s">
        <v>736</v>
      </c>
      <c r="G4926" t="s">
        <v>11217</v>
      </c>
      <c r="K4926" t="s">
        <v>11218</v>
      </c>
      <c r="M4926" t="s">
        <v>11219</v>
      </c>
      <c r="O4926"/>
    </row>
    <row r="4927" spans="2:15" x14ac:dyDescent="0.25">
      <c r="B4927" s="6" t="s">
        <v>14</v>
      </c>
      <c r="E4927" t="s">
        <v>736</v>
      </c>
      <c r="G4927" t="s">
        <v>11220</v>
      </c>
      <c r="K4927" t="s">
        <v>11221</v>
      </c>
      <c r="M4927" t="s">
        <v>11222</v>
      </c>
      <c r="O4927"/>
    </row>
    <row r="4928" spans="2:15" x14ac:dyDescent="0.25">
      <c r="B4928" s="6" t="s">
        <v>14</v>
      </c>
      <c r="E4928" t="s">
        <v>1331</v>
      </c>
      <c r="G4928" t="s">
        <v>1332</v>
      </c>
      <c r="K4928" t="s">
        <v>11223</v>
      </c>
      <c r="M4928" t="s">
        <v>11224</v>
      </c>
      <c r="O4928"/>
    </row>
    <row r="4929" spans="2:15" x14ac:dyDescent="0.25">
      <c r="B4929" s="6" t="s">
        <v>14</v>
      </c>
      <c r="E4929" t="s">
        <v>41</v>
      </c>
      <c r="F4929" t="s">
        <v>1055</v>
      </c>
      <c r="G4929" t="s">
        <v>11225</v>
      </c>
      <c r="H4929" t="s">
        <v>1057</v>
      </c>
      <c r="K4929" t="s">
        <v>11226</v>
      </c>
      <c r="M4929" t="s">
        <v>11227</v>
      </c>
      <c r="O4929"/>
    </row>
    <row r="4930" spans="2:15" x14ac:dyDescent="0.25">
      <c r="B4930" s="6" t="s">
        <v>14</v>
      </c>
      <c r="E4930" t="s">
        <v>45</v>
      </c>
      <c r="F4930" t="s">
        <v>1060</v>
      </c>
      <c r="G4930" t="s">
        <v>11228</v>
      </c>
      <c r="H4930" t="s">
        <v>1062</v>
      </c>
      <c r="K4930" t="s">
        <v>11229</v>
      </c>
      <c r="M4930" t="s">
        <v>11227</v>
      </c>
      <c r="O4930"/>
    </row>
    <row r="4931" spans="2:15" x14ac:dyDescent="0.25">
      <c r="B4931" s="6" t="s">
        <v>14</v>
      </c>
      <c r="E4931" t="s">
        <v>45</v>
      </c>
      <c r="F4931" t="s">
        <v>1060</v>
      </c>
      <c r="G4931" t="s">
        <v>11230</v>
      </c>
      <c r="H4931" t="s">
        <v>1062</v>
      </c>
      <c r="K4931" t="s">
        <v>11231</v>
      </c>
      <c r="M4931" t="s">
        <v>11227</v>
      </c>
      <c r="O4931"/>
    </row>
    <row r="4932" spans="2:15" x14ac:dyDescent="0.25">
      <c r="B4932" s="6" t="s">
        <v>14</v>
      </c>
      <c r="E4932" t="s">
        <v>45</v>
      </c>
      <c r="F4932" t="s">
        <v>1060</v>
      </c>
      <c r="G4932" t="s">
        <v>11232</v>
      </c>
      <c r="H4932" t="s">
        <v>1062</v>
      </c>
      <c r="K4932" t="s">
        <v>11233</v>
      </c>
      <c r="M4932" t="s">
        <v>11227</v>
      </c>
      <c r="O4932"/>
    </row>
    <row r="4933" spans="2:15" x14ac:dyDescent="0.25">
      <c r="B4933" s="6" t="s">
        <v>14</v>
      </c>
      <c r="E4933" t="s">
        <v>45</v>
      </c>
      <c r="F4933" t="s">
        <v>1060</v>
      </c>
      <c r="G4933" t="s">
        <v>11234</v>
      </c>
      <c r="H4933" t="s">
        <v>1062</v>
      </c>
      <c r="K4933" t="s">
        <v>11235</v>
      </c>
      <c r="M4933" t="s">
        <v>11227</v>
      </c>
      <c r="O4933"/>
    </row>
    <row r="4934" spans="2:15" x14ac:dyDescent="0.25">
      <c r="B4934" s="6" t="s">
        <v>14</v>
      </c>
      <c r="E4934" t="s">
        <v>45</v>
      </c>
      <c r="F4934" t="s">
        <v>1060</v>
      </c>
      <c r="G4934" t="s">
        <v>11236</v>
      </c>
      <c r="H4934" t="s">
        <v>1062</v>
      </c>
      <c r="K4934" t="s">
        <v>11237</v>
      </c>
      <c r="M4934" t="s">
        <v>11227</v>
      </c>
      <c r="O4934"/>
    </row>
    <row r="4935" spans="2:15" x14ac:dyDescent="0.25">
      <c r="B4935" s="6" t="s">
        <v>14</v>
      </c>
      <c r="E4935" t="s">
        <v>69</v>
      </c>
      <c r="G4935" t="s">
        <v>11238</v>
      </c>
      <c r="K4935" t="s">
        <v>11239</v>
      </c>
      <c r="M4935" t="s">
        <v>11240</v>
      </c>
      <c r="O4935"/>
    </row>
    <row r="4936" spans="2:15" x14ac:dyDescent="0.25">
      <c r="B4936" s="6" t="s">
        <v>14</v>
      </c>
      <c r="E4936" t="s">
        <v>73</v>
      </c>
      <c r="F4936" t="s">
        <v>76</v>
      </c>
      <c r="G4936" t="s">
        <v>11241</v>
      </c>
      <c r="H4936" t="s">
        <v>78</v>
      </c>
      <c r="K4936" t="s">
        <v>11242</v>
      </c>
      <c r="M4936" t="s">
        <v>11240</v>
      </c>
      <c r="O4936"/>
    </row>
    <row r="4937" spans="2:15" x14ac:dyDescent="0.25">
      <c r="B4937" s="6" t="s">
        <v>14</v>
      </c>
      <c r="E4937" t="s">
        <v>73</v>
      </c>
      <c r="G4937" t="s">
        <v>11243</v>
      </c>
      <c r="K4937" t="s">
        <v>11244</v>
      </c>
      <c r="M4937" t="s">
        <v>11240</v>
      </c>
      <c r="O4937"/>
    </row>
    <row r="4938" spans="2:15" x14ac:dyDescent="0.25">
      <c r="B4938" s="6" t="s">
        <v>14</v>
      </c>
      <c r="E4938" t="s">
        <v>730</v>
      </c>
      <c r="G4938" t="s">
        <v>11245</v>
      </c>
      <c r="K4938" t="s">
        <v>11246</v>
      </c>
      <c r="M4938" t="s">
        <v>11247</v>
      </c>
      <c r="O4938"/>
    </row>
    <row r="4939" spans="2:15" x14ac:dyDescent="0.25">
      <c r="B4939" s="6" t="s">
        <v>14</v>
      </c>
      <c r="E4939" t="s">
        <v>1331</v>
      </c>
      <c r="G4939" t="s">
        <v>1332</v>
      </c>
      <c r="K4939" t="s">
        <v>11248</v>
      </c>
      <c r="M4939" t="s">
        <v>11249</v>
      </c>
      <c r="O4939"/>
    </row>
    <row r="4940" spans="2:15" x14ac:dyDescent="0.25">
      <c r="B4940" s="6" t="s">
        <v>14</v>
      </c>
      <c r="E4940" t="s">
        <v>1331</v>
      </c>
      <c r="G4940" t="s">
        <v>8723</v>
      </c>
      <c r="K4940" t="s">
        <v>11250</v>
      </c>
      <c r="M4940" t="s">
        <v>11251</v>
      </c>
      <c r="O4940"/>
    </row>
    <row r="4941" spans="2:15" x14ac:dyDescent="0.25">
      <c r="B4941" s="6" t="s">
        <v>14</v>
      </c>
      <c r="E4941" t="s">
        <v>1352</v>
      </c>
      <c r="G4941" t="s">
        <v>1353</v>
      </c>
      <c r="K4941" t="s">
        <v>11252</v>
      </c>
      <c r="M4941" t="s">
        <v>11253</v>
      </c>
      <c r="O4941"/>
    </row>
    <row r="4942" spans="2:15" x14ac:dyDescent="0.25">
      <c r="B4942" s="6" t="s">
        <v>14</v>
      </c>
      <c r="E4942" t="s">
        <v>621</v>
      </c>
      <c r="G4942" t="s">
        <v>11254</v>
      </c>
      <c r="K4942" t="s">
        <v>11255</v>
      </c>
      <c r="M4942" t="s">
        <v>11256</v>
      </c>
      <c r="N4942" t="s">
        <v>11257</v>
      </c>
      <c r="O4942"/>
    </row>
    <row r="4943" spans="2:15" x14ac:dyDescent="0.25">
      <c r="B4943" s="6" t="s">
        <v>14</v>
      </c>
      <c r="E4943" t="s">
        <v>11258</v>
      </c>
      <c r="G4943" t="s">
        <v>11259</v>
      </c>
      <c r="K4943" t="s">
        <v>11260</v>
      </c>
      <c r="M4943" t="s">
        <v>11256</v>
      </c>
      <c r="N4943" t="s">
        <v>11257</v>
      </c>
      <c r="O4943"/>
    </row>
    <row r="4944" spans="2:15" x14ac:dyDescent="0.25">
      <c r="B4944" s="6" t="s">
        <v>14</v>
      </c>
      <c r="E4944" t="s">
        <v>605</v>
      </c>
      <c r="G4944" t="s">
        <v>11261</v>
      </c>
      <c r="K4944" t="s">
        <v>11262</v>
      </c>
      <c r="M4944" t="s">
        <v>11256</v>
      </c>
      <c r="N4944" t="s">
        <v>11257</v>
      </c>
      <c r="O4944"/>
    </row>
    <row r="4945" spans="2:15" x14ac:dyDescent="0.25">
      <c r="B4945" s="6" t="s">
        <v>14</v>
      </c>
      <c r="E4945" t="s">
        <v>93</v>
      </c>
      <c r="G4945" t="s">
        <v>11263</v>
      </c>
      <c r="K4945" t="s">
        <v>11264</v>
      </c>
      <c r="M4945" t="s">
        <v>11256</v>
      </c>
      <c r="N4945" t="s">
        <v>11257</v>
      </c>
      <c r="O4945"/>
    </row>
    <row r="4946" spans="2:15" x14ac:dyDescent="0.25">
      <c r="B4946" s="6" t="s">
        <v>14</v>
      </c>
      <c r="E4946" t="s">
        <v>11265</v>
      </c>
      <c r="F4946" t="s">
        <v>6831</v>
      </c>
      <c r="G4946" t="s">
        <v>11266</v>
      </c>
      <c r="H4946" t="s">
        <v>11267</v>
      </c>
      <c r="K4946" t="s">
        <v>11257</v>
      </c>
      <c r="M4946" t="s">
        <v>11256</v>
      </c>
      <c r="O4946"/>
    </row>
    <row r="4947" spans="2:15" x14ac:dyDescent="0.25">
      <c r="B4947" s="6" t="s">
        <v>14</v>
      </c>
      <c r="E4947" t="s">
        <v>45</v>
      </c>
      <c r="F4947" t="s">
        <v>11268</v>
      </c>
      <c r="G4947" t="s">
        <v>11269</v>
      </c>
      <c r="H4947" t="s">
        <v>11270</v>
      </c>
      <c r="K4947" t="s">
        <v>11271</v>
      </c>
      <c r="M4947" t="s">
        <v>11256</v>
      </c>
      <c r="O4947"/>
    </row>
    <row r="4948" spans="2:15" x14ac:dyDescent="0.25">
      <c r="B4948" s="6" t="s">
        <v>14</v>
      </c>
      <c r="E4948" t="s">
        <v>1426</v>
      </c>
      <c r="G4948" t="s">
        <v>11272</v>
      </c>
      <c r="K4948" t="s">
        <v>11273</v>
      </c>
      <c r="M4948" t="s">
        <v>11274</v>
      </c>
      <c r="N4948" t="s">
        <v>11275</v>
      </c>
      <c r="O4948"/>
    </row>
    <row r="4949" spans="2:15" x14ac:dyDescent="0.25">
      <c r="B4949" s="6" t="s">
        <v>14</v>
      </c>
      <c r="E4949" t="s">
        <v>24</v>
      </c>
      <c r="G4949" t="s">
        <v>11276</v>
      </c>
      <c r="K4949" t="s">
        <v>11277</v>
      </c>
      <c r="M4949" t="s">
        <v>11274</v>
      </c>
      <c r="N4949" t="s">
        <v>11275</v>
      </c>
      <c r="O4949"/>
    </row>
    <row r="4950" spans="2:15" x14ac:dyDescent="0.25">
      <c r="B4950" s="6" t="s">
        <v>14</v>
      </c>
      <c r="E4950" t="s">
        <v>281</v>
      </c>
      <c r="F4950" t="s">
        <v>11278</v>
      </c>
      <c r="G4950" t="s">
        <v>11279</v>
      </c>
      <c r="H4950" t="s">
        <v>11280</v>
      </c>
      <c r="K4950" t="s">
        <v>11275</v>
      </c>
      <c r="M4950" t="s">
        <v>11274</v>
      </c>
      <c r="O4950"/>
    </row>
    <row r="4951" spans="2:15" x14ac:dyDescent="0.25">
      <c r="B4951" s="6" t="s">
        <v>14</v>
      </c>
      <c r="E4951" t="s">
        <v>45</v>
      </c>
      <c r="F4951" t="s">
        <v>1090</v>
      </c>
      <c r="G4951" t="s">
        <v>11281</v>
      </c>
      <c r="H4951" t="s">
        <v>1062</v>
      </c>
      <c r="K4951" t="s">
        <v>11282</v>
      </c>
      <c r="M4951" t="s">
        <v>11274</v>
      </c>
      <c r="O4951"/>
    </row>
    <row r="4952" spans="2:15" x14ac:dyDescent="0.25">
      <c r="B4952" s="6" t="s">
        <v>14</v>
      </c>
      <c r="E4952" t="s">
        <v>1426</v>
      </c>
      <c r="G4952" t="s">
        <v>11283</v>
      </c>
      <c r="K4952" t="s">
        <v>11284</v>
      </c>
      <c r="M4952" t="s">
        <v>11285</v>
      </c>
      <c r="N4952" t="s">
        <v>11286</v>
      </c>
      <c r="O4952"/>
    </row>
    <row r="4953" spans="2:15" x14ac:dyDescent="0.25">
      <c r="B4953" s="6" t="s">
        <v>14</v>
      </c>
      <c r="E4953" t="s">
        <v>24</v>
      </c>
      <c r="G4953" t="s">
        <v>11287</v>
      </c>
      <c r="K4953" t="s">
        <v>11288</v>
      </c>
      <c r="M4953" t="s">
        <v>11285</v>
      </c>
      <c r="N4953" t="s">
        <v>11286</v>
      </c>
      <c r="O4953"/>
    </row>
    <row r="4954" spans="2:15" x14ac:dyDescent="0.25">
      <c r="B4954" s="6" t="s">
        <v>14</v>
      </c>
      <c r="E4954" t="s">
        <v>281</v>
      </c>
      <c r="F4954" t="s">
        <v>11278</v>
      </c>
      <c r="G4954" t="s">
        <v>11289</v>
      </c>
      <c r="H4954" t="s">
        <v>11280</v>
      </c>
      <c r="K4954" t="s">
        <v>11286</v>
      </c>
      <c r="M4954" t="s">
        <v>11285</v>
      </c>
      <c r="O4954"/>
    </row>
    <row r="4955" spans="2:15" x14ac:dyDescent="0.25">
      <c r="B4955" s="6" t="s">
        <v>14</v>
      </c>
      <c r="E4955" t="s">
        <v>45</v>
      </c>
      <c r="F4955" t="s">
        <v>1090</v>
      </c>
      <c r="G4955" t="s">
        <v>11290</v>
      </c>
      <c r="H4955" t="s">
        <v>1062</v>
      </c>
      <c r="K4955" t="s">
        <v>11291</v>
      </c>
      <c r="M4955" t="s">
        <v>11285</v>
      </c>
      <c r="O4955"/>
    </row>
    <row r="4956" spans="2:15" x14ac:dyDescent="0.25">
      <c r="B4956" s="6" t="s">
        <v>14</v>
      </c>
      <c r="E4956" t="s">
        <v>605</v>
      </c>
      <c r="G4956" t="s">
        <v>11292</v>
      </c>
      <c r="K4956" t="s">
        <v>11293</v>
      </c>
      <c r="M4956" t="s">
        <v>11294</v>
      </c>
      <c r="N4956" t="s">
        <v>11295</v>
      </c>
      <c r="O4956"/>
    </row>
    <row r="4957" spans="2:15" x14ac:dyDescent="0.25">
      <c r="B4957" s="6" t="s">
        <v>14</v>
      </c>
      <c r="E4957" t="s">
        <v>281</v>
      </c>
      <c r="F4957" t="s">
        <v>6831</v>
      </c>
      <c r="G4957" t="s">
        <v>11296</v>
      </c>
      <c r="H4957" t="s">
        <v>11297</v>
      </c>
      <c r="K4957" t="s">
        <v>11295</v>
      </c>
      <c r="M4957" t="s">
        <v>11294</v>
      </c>
      <c r="O4957"/>
    </row>
    <row r="4958" spans="2:15" x14ac:dyDescent="0.25">
      <c r="B4958" s="6" t="s">
        <v>14</v>
      </c>
      <c r="E4958" t="s">
        <v>45</v>
      </c>
      <c r="F4958" t="s">
        <v>6836</v>
      </c>
      <c r="G4958" t="s">
        <v>11298</v>
      </c>
      <c r="H4958" t="s">
        <v>1062</v>
      </c>
      <c r="K4958" t="s">
        <v>11299</v>
      </c>
      <c r="M4958" t="s">
        <v>11294</v>
      </c>
      <c r="O4958"/>
    </row>
    <row r="4959" spans="2:15" x14ac:dyDescent="0.25">
      <c r="B4959" s="6" t="s">
        <v>14</v>
      </c>
      <c r="E4959" t="s">
        <v>621</v>
      </c>
      <c r="G4959" t="s">
        <v>11300</v>
      </c>
      <c r="K4959" t="s">
        <v>11301</v>
      </c>
      <c r="M4959" t="s">
        <v>11302</v>
      </c>
      <c r="N4959" t="s">
        <v>11303</v>
      </c>
      <c r="O4959"/>
    </row>
    <row r="4960" spans="2:15" x14ac:dyDescent="0.25">
      <c r="B4960" s="6" t="s">
        <v>14</v>
      </c>
      <c r="E4960" t="s">
        <v>11258</v>
      </c>
      <c r="G4960" t="s">
        <v>11304</v>
      </c>
      <c r="K4960" t="s">
        <v>11305</v>
      </c>
      <c r="M4960" t="s">
        <v>11302</v>
      </c>
      <c r="N4960" t="s">
        <v>11303</v>
      </c>
      <c r="O4960"/>
    </row>
    <row r="4961" spans="2:15" x14ac:dyDescent="0.25">
      <c r="B4961" s="6" t="s">
        <v>14</v>
      </c>
      <c r="E4961" t="s">
        <v>605</v>
      </c>
      <c r="G4961" t="s">
        <v>11306</v>
      </c>
      <c r="K4961" t="s">
        <v>11307</v>
      </c>
      <c r="M4961" t="s">
        <v>11302</v>
      </c>
      <c r="N4961" t="s">
        <v>11303</v>
      </c>
      <c r="O4961"/>
    </row>
    <row r="4962" spans="2:15" x14ac:dyDescent="0.25">
      <c r="B4962" s="6" t="s">
        <v>14</v>
      </c>
      <c r="E4962" t="s">
        <v>93</v>
      </c>
      <c r="G4962" t="s">
        <v>11308</v>
      </c>
      <c r="K4962" t="s">
        <v>11309</v>
      </c>
      <c r="M4962" t="s">
        <v>11302</v>
      </c>
      <c r="N4962" t="s">
        <v>11303</v>
      </c>
      <c r="O4962"/>
    </row>
    <row r="4963" spans="2:15" x14ac:dyDescent="0.25">
      <c r="B4963" s="6" t="s">
        <v>14</v>
      </c>
      <c r="E4963" t="s">
        <v>11265</v>
      </c>
      <c r="F4963" t="s">
        <v>6831</v>
      </c>
      <c r="G4963" t="s">
        <v>11310</v>
      </c>
      <c r="H4963" t="s">
        <v>11311</v>
      </c>
      <c r="K4963" t="s">
        <v>11303</v>
      </c>
      <c r="M4963" t="s">
        <v>11302</v>
      </c>
      <c r="O4963"/>
    </row>
    <row r="4964" spans="2:15" x14ac:dyDescent="0.25">
      <c r="B4964" s="6" t="s">
        <v>14</v>
      </c>
      <c r="E4964" t="s">
        <v>45</v>
      </c>
      <c r="F4964" t="s">
        <v>11268</v>
      </c>
      <c r="G4964" t="s">
        <v>11312</v>
      </c>
      <c r="H4964" t="s">
        <v>11270</v>
      </c>
      <c r="K4964" t="s">
        <v>11313</v>
      </c>
      <c r="M4964" t="s">
        <v>11302</v>
      </c>
      <c r="O4964"/>
    </row>
    <row r="4965" spans="2:15" x14ac:dyDescent="0.25">
      <c r="B4965" s="6" t="s">
        <v>14</v>
      </c>
      <c r="E4965" t="s">
        <v>1426</v>
      </c>
      <c r="G4965" t="s">
        <v>11314</v>
      </c>
      <c r="K4965" t="s">
        <v>11315</v>
      </c>
      <c r="M4965" t="s">
        <v>11316</v>
      </c>
      <c r="N4965" t="s">
        <v>11317</v>
      </c>
      <c r="O4965"/>
    </row>
    <row r="4966" spans="2:15" x14ac:dyDescent="0.25">
      <c r="B4966" s="6" t="s">
        <v>14</v>
      </c>
      <c r="E4966" t="s">
        <v>24</v>
      </c>
      <c r="G4966" t="s">
        <v>11318</v>
      </c>
      <c r="K4966" t="s">
        <v>11319</v>
      </c>
      <c r="M4966" t="s">
        <v>11316</v>
      </c>
      <c r="N4966" t="s">
        <v>11317</v>
      </c>
      <c r="O4966"/>
    </row>
    <row r="4967" spans="2:15" x14ac:dyDescent="0.25">
      <c r="B4967" s="6" t="s">
        <v>14</v>
      </c>
      <c r="E4967" t="s">
        <v>281</v>
      </c>
      <c r="F4967" t="s">
        <v>11278</v>
      </c>
      <c r="G4967" t="s">
        <v>11320</v>
      </c>
      <c r="H4967" t="s">
        <v>11280</v>
      </c>
      <c r="K4967" t="s">
        <v>11317</v>
      </c>
      <c r="M4967" t="s">
        <v>11316</v>
      </c>
      <c r="O4967"/>
    </row>
    <row r="4968" spans="2:15" x14ac:dyDescent="0.25">
      <c r="B4968" s="6" t="s">
        <v>14</v>
      </c>
      <c r="E4968" t="s">
        <v>45</v>
      </c>
      <c r="F4968" t="s">
        <v>1090</v>
      </c>
      <c r="G4968" t="s">
        <v>11321</v>
      </c>
      <c r="H4968" t="s">
        <v>1062</v>
      </c>
      <c r="K4968" t="s">
        <v>11322</v>
      </c>
      <c r="M4968" t="s">
        <v>11316</v>
      </c>
      <c r="O4968"/>
    </row>
    <row r="4969" spans="2:15" x14ac:dyDescent="0.25">
      <c r="B4969" s="6" t="s">
        <v>14</v>
      </c>
      <c r="E4969" t="s">
        <v>240</v>
      </c>
      <c r="G4969" t="s">
        <v>11323</v>
      </c>
      <c r="K4969" t="s">
        <v>11324</v>
      </c>
      <c r="M4969" t="s">
        <v>11325</v>
      </c>
      <c r="N4969" t="s">
        <v>11326</v>
      </c>
      <c r="O4969"/>
    </row>
    <row r="4970" spans="2:15" x14ac:dyDescent="0.25">
      <c r="B4970" s="6" t="s">
        <v>14</v>
      </c>
      <c r="E4970" t="s">
        <v>605</v>
      </c>
      <c r="G4970" t="s">
        <v>11327</v>
      </c>
      <c r="K4970" t="s">
        <v>11328</v>
      </c>
      <c r="M4970" t="s">
        <v>11325</v>
      </c>
      <c r="N4970" t="s">
        <v>11326</v>
      </c>
      <c r="O4970"/>
    </row>
    <row r="4971" spans="2:15" x14ac:dyDescent="0.25">
      <c r="B4971" s="6" t="s">
        <v>14</v>
      </c>
      <c r="E4971" t="s">
        <v>608</v>
      </c>
      <c r="G4971" t="s">
        <v>11329</v>
      </c>
      <c r="K4971" t="s">
        <v>11330</v>
      </c>
      <c r="M4971" t="s">
        <v>11325</v>
      </c>
      <c r="N4971" t="s">
        <v>11326</v>
      </c>
      <c r="O4971"/>
    </row>
    <row r="4972" spans="2:15" x14ac:dyDescent="0.25">
      <c r="B4972" s="6" t="s">
        <v>14</v>
      </c>
      <c r="E4972" t="s">
        <v>599</v>
      </c>
      <c r="G4972" t="s">
        <v>11331</v>
      </c>
      <c r="K4972" t="s">
        <v>11326</v>
      </c>
      <c r="M4972" t="s">
        <v>11325</v>
      </c>
      <c r="O4972"/>
    </row>
    <row r="4973" spans="2:15" x14ac:dyDescent="0.25">
      <c r="B4973" s="6" t="s">
        <v>14</v>
      </c>
      <c r="E4973" t="s">
        <v>718</v>
      </c>
      <c r="F4973" t="s">
        <v>719</v>
      </c>
      <c r="G4973" t="s">
        <v>720</v>
      </c>
      <c r="H4973" t="s">
        <v>721</v>
      </c>
      <c r="K4973" t="s">
        <v>11332</v>
      </c>
      <c r="M4973" t="s">
        <v>11333</v>
      </c>
      <c r="O4973"/>
    </row>
    <row r="4974" spans="2:15" x14ac:dyDescent="0.25">
      <c r="B4974" s="6" t="s">
        <v>14</v>
      </c>
      <c r="E4974" t="s">
        <v>730</v>
      </c>
      <c r="F4974" t="s">
        <v>710</v>
      </c>
      <c r="G4974" t="s">
        <v>731</v>
      </c>
      <c r="H4974" t="s">
        <v>11334</v>
      </c>
      <c r="K4974" t="s">
        <v>11335</v>
      </c>
      <c r="M4974" t="s">
        <v>11333</v>
      </c>
      <c r="O4974"/>
    </row>
    <row r="4975" spans="2:15" x14ac:dyDescent="0.25">
      <c r="B4975" s="6" t="s">
        <v>14</v>
      </c>
      <c r="E4975" t="s">
        <v>718</v>
      </c>
      <c r="G4975" t="s">
        <v>1935</v>
      </c>
      <c r="K4975" t="s">
        <v>11336</v>
      </c>
      <c r="M4975" t="s">
        <v>11337</v>
      </c>
      <c r="O4975"/>
    </row>
    <row r="4976" spans="2:15" x14ac:dyDescent="0.25">
      <c r="B4976" s="6" t="s">
        <v>14</v>
      </c>
      <c r="E4976" t="s">
        <v>730</v>
      </c>
      <c r="G4976" t="s">
        <v>1941</v>
      </c>
      <c r="K4976" t="s">
        <v>11338</v>
      </c>
      <c r="M4976" t="s">
        <v>11337</v>
      </c>
      <c r="O4976"/>
    </row>
    <row r="4977" spans="2:15" x14ac:dyDescent="0.25">
      <c r="B4977" s="6" t="s">
        <v>14</v>
      </c>
      <c r="E4977" t="s">
        <v>621</v>
      </c>
      <c r="G4977" t="s">
        <v>11339</v>
      </c>
      <c r="K4977" t="s">
        <v>11340</v>
      </c>
      <c r="M4977" t="s">
        <v>11341</v>
      </c>
      <c r="O4977"/>
    </row>
    <row r="4978" spans="2:15" x14ac:dyDescent="0.25">
      <c r="B4978" s="6" t="s">
        <v>14</v>
      </c>
      <c r="E4978" t="s">
        <v>1426</v>
      </c>
      <c r="G4978" t="s">
        <v>11342</v>
      </c>
      <c r="K4978" t="s">
        <v>11343</v>
      </c>
      <c r="M4978" t="s">
        <v>11341</v>
      </c>
      <c r="O4978"/>
    </row>
    <row r="4979" spans="2:15" x14ac:dyDescent="0.25">
      <c r="B4979" s="6" t="s">
        <v>14</v>
      </c>
      <c r="E4979" t="s">
        <v>608</v>
      </c>
      <c r="G4979" t="s">
        <v>11344</v>
      </c>
      <c r="K4979" t="s">
        <v>11345</v>
      </c>
      <c r="M4979" t="s">
        <v>11341</v>
      </c>
      <c r="O4979"/>
    </row>
    <row r="4980" spans="2:15" x14ac:dyDescent="0.25">
      <c r="B4980" s="6" t="s">
        <v>14</v>
      </c>
      <c r="E4980" t="s">
        <v>1426</v>
      </c>
      <c r="G4980" t="s">
        <v>11346</v>
      </c>
      <c r="K4980" t="s">
        <v>11347</v>
      </c>
      <c r="M4980" t="s">
        <v>11348</v>
      </c>
      <c r="O4980"/>
    </row>
    <row r="4981" spans="2:15" x14ac:dyDescent="0.25">
      <c r="B4981" s="6" t="s">
        <v>14</v>
      </c>
      <c r="E4981" t="s">
        <v>599</v>
      </c>
      <c r="G4981" t="s">
        <v>11349</v>
      </c>
      <c r="K4981" t="s">
        <v>11350</v>
      </c>
      <c r="M4981" t="s">
        <v>11351</v>
      </c>
      <c r="O4981"/>
    </row>
    <row r="4982" spans="2:15" x14ac:dyDescent="0.25">
      <c r="B4982" s="6" t="s">
        <v>14</v>
      </c>
      <c r="E4982" t="s">
        <v>11352</v>
      </c>
      <c r="G4982" t="s">
        <v>11353</v>
      </c>
      <c r="K4982" t="s">
        <v>11354</v>
      </c>
      <c r="M4982" t="s">
        <v>11351</v>
      </c>
      <c r="O4982"/>
    </row>
    <row r="4983" spans="2:15" x14ac:dyDescent="0.25">
      <c r="B4983" s="6" t="s">
        <v>14</v>
      </c>
      <c r="E4983" t="s">
        <v>1529</v>
      </c>
      <c r="G4983" t="s">
        <v>1530</v>
      </c>
      <c r="K4983" t="s">
        <v>11355</v>
      </c>
      <c r="M4983" t="s">
        <v>11356</v>
      </c>
      <c r="O4983"/>
    </row>
    <row r="4984" spans="2:15" x14ac:dyDescent="0.25">
      <c r="B4984" s="6" t="s">
        <v>14</v>
      </c>
      <c r="E4984" t="s">
        <v>1533</v>
      </c>
      <c r="G4984" t="s">
        <v>1534</v>
      </c>
      <c r="K4984" t="s">
        <v>11357</v>
      </c>
      <c r="M4984" t="s">
        <v>11358</v>
      </c>
      <c r="O4984"/>
    </row>
    <row r="4985" spans="2:15" x14ac:dyDescent="0.25">
      <c r="B4985" s="6" t="s">
        <v>14</v>
      </c>
      <c r="E4985" t="s">
        <v>971</v>
      </c>
      <c r="G4985" t="s">
        <v>1537</v>
      </c>
      <c r="K4985" t="s">
        <v>11359</v>
      </c>
      <c r="M4985" t="s">
        <v>11360</v>
      </c>
      <c r="O4985"/>
    </row>
    <row r="4986" spans="2:15" x14ac:dyDescent="0.25">
      <c r="B4986" s="6" t="s">
        <v>14</v>
      </c>
      <c r="E4986" t="s">
        <v>835</v>
      </c>
      <c r="F4986" t="s">
        <v>1540</v>
      </c>
      <c r="G4986" t="s">
        <v>837</v>
      </c>
      <c r="K4986" t="s">
        <v>11361</v>
      </c>
      <c r="M4986" t="s">
        <v>11362</v>
      </c>
      <c r="O4986"/>
    </row>
    <row r="4987" spans="2:15" x14ac:dyDescent="0.25">
      <c r="B4987" s="6" t="s">
        <v>14</v>
      </c>
      <c r="E4987" t="s">
        <v>835</v>
      </c>
      <c r="F4987" t="s">
        <v>1540</v>
      </c>
      <c r="G4987" t="s">
        <v>1543</v>
      </c>
      <c r="K4987" t="s">
        <v>11363</v>
      </c>
      <c r="M4987" t="s">
        <v>11364</v>
      </c>
      <c r="O4987"/>
    </row>
    <row r="4988" spans="2:15" x14ac:dyDescent="0.25">
      <c r="B4988" s="6" t="s">
        <v>14</v>
      </c>
      <c r="E4988" t="s">
        <v>730</v>
      </c>
      <c r="F4988" t="s">
        <v>1540</v>
      </c>
      <c r="G4988" t="s">
        <v>840</v>
      </c>
      <c r="H4988" t="s">
        <v>1546</v>
      </c>
      <c r="K4988" t="s">
        <v>11365</v>
      </c>
      <c r="M4988" t="s">
        <v>11366</v>
      </c>
      <c r="O4988"/>
    </row>
    <row r="4989" spans="2:15" x14ac:dyDescent="0.25">
      <c r="B4989" s="6" t="s">
        <v>14</v>
      </c>
      <c r="E4989" t="s">
        <v>1331</v>
      </c>
      <c r="G4989" t="s">
        <v>1549</v>
      </c>
      <c r="K4989" t="s">
        <v>11367</v>
      </c>
      <c r="M4989" t="s">
        <v>11368</v>
      </c>
      <c r="O4989"/>
    </row>
    <row r="4990" spans="2:15" x14ac:dyDescent="0.25">
      <c r="B4990" s="6" t="s">
        <v>14</v>
      </c>
      <c r="E4990" t="s">
        <v>835</v>
      </c>
      <c r="F4990" t="s">
        <v>1540</v>
      </c>
      <c r="G4990" t="s">
        <v>1552</v>
      </c>
      <c r="K4990" t="s">
        <v>11369</v>
      </c>
      <c r="M4990" t="s">
        <v>11370</v>
      </c>
      <c r="O4990"/>
    </row>
    <row r="4991" spans="2:15" x14ac:dyDescent="0.25">
      <c r="B4991" s="6" t="s">
        <v>14</v>
      </c>
      <c r="E4991" t="s">
        <v>730</v>
      </c>
      <c r="F4991" t="s">
        <v>1540</v>
      </c>
      <c r="G4991" t="s">
        <v>844</v>
      </c>
      <c r="H4991" t="s">
        <v>1546</v>
      </c>
      <c r="K4991" t="s">
        <v>11371</v>
      </c>
      <c r="M4991" t="s">
        <v>11372</v>
      </c>
      <c r="O4991"/>
    </row>
    <row r="4992" spans="2:15" x14ac:dyDescent="0.25">
      <c r="B4992" s="6" t="s">
        <v>14</v>
      </c>
      <c r="E4992" t="s">
        <v>835</v>
      </c>
      <c r="F4992" t="s">
        <v>1540</v>
      </c>
      <c r="G4992" t="s">
        <v>847</v>
      </c>
      <c r="K4992" t="s">
        <v>11373</v>
      </c>
      <c r="M4992" t="s">
        <v>11374</v>
      </c>
      <c r="O4992"/>
    </row>
    <row r="4993" spans="2:15" x14ac:dyDescent="0.25">
      <c r="B4993" s="6" t="s">
        <v>14</v>
      </c>
      <c r="E4993" t="s">
        <v>730</v>
      </c>
      <c r="F4993" t="s">
        <v>1540</v>
      </c>
      <c r="G4993" t="s">
        <v>850</v>
      </c>
      <c r="H4993" t="s">
        <v>1546</v>
      </c>
      <c r="K4993" t="s">
        <v>11375</v>
      </c>
      <c r="M4993" t="s">
        <v>11376</v>
      </c>
      <c r="O4993"/>
    </row>
    <row r="4994" spans="2:15" x14ac:dyDescent="0.25">
      <c r="B4994" s="6" t="s">
        <v>14</v>
      </c>
      <c r="E4994" t="s">
        <v>853</v>
      </c>
      <c r="F4994" t="s">
        <v>1561</v>
      </c>
      <c r="G4994" t="s">
        <v>854</v>
      </c>
      <c r="H4994" t="s">
        <v>1562</v>
      </c>
      <c r="K4994" t="s">
        <v>11377</v>
      </c>
      <c r="M4994" t="s">
        <v>11378</v>
      </c>
      <c r="O4994"/>
    </row>
    <row r="4995" spans="2:15" x14ac:dyDescent="0.25">
      <c r="B4995" s="6" t="s">
        <v>14</v>
      </c>
      <c r="E4995" t="s">
        <v>853</v>
      </c>
      <c r="F4995" t="s">
        <v>1565</v>
      </c>
      <c r="G4995" t="s">
        <v>871</v>
      </c>
      <c r="H4995" t="s">
        <v>1567</v>
      </c>
      <c r="K4995" t="s">
        <v>11379</v>
      </c>
      <c r="M4995" t="s">
        <v>11378</v>
      </c>
      <c r="O4995"/>
    </row>
    <row r="4996" spans="2:15" x14ac:dyDescent="0.25">
      <c r="B4996" s="6" t="s">
        <v>14</v>
      </c>
      <c r="E4996" t="s">
        <v>853</v>
      </c>
      <c r="F4996" t="s">
        <v>1565</v>
      </c>
      <c r="G4996" t="s">
        <v>11380</v>
      </c>
      <c r="H4996" t="s">
        <v>1567</v>
      </c>
      <c r="K4996" t="s">
        <v>11381</v>
      </c>
      <c r="M4996" t="s">
        <v>11378</v>
      </c>
      <c r="O4996"/>
    </row>
    <row r="4997" spans="2:15" x14ac:dyDescent="0.25">
      <c r="B4997" s="6" t="s">
        <v>14</v>
      </c>
      <c r="E4997" t="s">
        <v>853</v>
      </c>
      <c r="F4997" t="s">
        <v>1565</v>
      </c>
      <c r="G4997" t="s">
        <v>11382</v>
      </c>
      <c r="H4997" t="s">
        <v>1567</v>
      </c>
      <c r="K4997" t="s">
        <v>11383</v>
      </c>
      <c r="M4997" t="s">
        <v>11378</v>
      </c>
      <c r="O4997"/>
    </row>
    <row r="4998" spans="2:15" x14ac:dyDescent="0.25">
      <c r="B4998" s="6" t="s">
        <v>14</v>
      </c>
      <c r="E4998" t="s">
        <v>853</v>
      </c>
      <c r="F4998" t="s">
        <v>1565</v>
      </c>
      <c r="G4998" t="s">
        <v>11384</v>
      </c>
      <c r="H4998" t="s">
        <v>1567</v>
      </c>
      <c r="K4998" t="s">
        <v>11385</v>
      </c>
      <c r="M4998" t="s">
        <v>11378</v>
      </c>
      <c r="O4998"/>
    </row>
    <row r="4999" spans="2:15" x14ac:dyDescent="0.25">
      <c r="B4999" s="6" t="s">
        <v>14</v>
      </c>
      <c r="E4999" t="s">
        <v>853</v>
      </c>
      <c r="F4999" t="s">
        <v>1565</v>
      </c>
      <c r="G4999" t="s">
        <v>11386</v>
      </c>
      <c r="H4999" t="s">
        <v>1567</v>
      </c>
      <c r="K4999" t="s">
        <v>11387</v>
      </c>
      <c r="M4999" t="s">
        <v>11378</v>
      </c>
      <c r="O4999"/>
    </row>
    <row r="5000" spans="2:15" x14ac:dyDescent="0.25">
      <c r="B5000" s="6" t="s">
        <v>14</v>
      </c>
      <c r="E5000" t="s">
        <v>853</v>
      </c>
      <c r="F5000" t="s">
        <v>1565</v>
      </c>
      <c r="G5000" t="s">
        <v>11388</v>
      </c>
      <c r="H5000" t="s">
        <v>1567</v>
      </c>
      <c r="K5000" t="s">
        <v>11389</v>
      </c>
      <c r="M5000" t="s">
        <v>11378</v>
      </c>
      <c r="O5000"/>
    </row>
    <row r="5001" spans="2:15" x14ac:dyDescent="0.25">
      <c r="B5001" s="6" t="s">
        <v>14</v>
      </c>
      <c r="E5001" t="s">
        <v>853</v>
      </c>
      <c r="F5001" t="s">
        <v>1565</v>
      </c>
      <c r="G5001" t="s">
        <v>11390</v>
      </c>
      <c r="H5001" t="s">
        <v>1567</v>
      </c>
      <c r="K5001" t="s">
        <v>11391</v>
      </c>
      <c r="M5001" t="s">
        <v>11378</v>
      </c>
      <c r="O5001"/>
    </row>
    <row r="5002" spans="2:15" x14ac:dyDescent="0.25">
      <c r="B5002" s="6" t="s">
        <v>14</v>
      </c>
      <c r="E5002" t="s">
        <v>853</v>
      </c>
      <c r="F5002" t="s">
        <v>1565</v>
      </c>
      <c r="G5002" t="s">
        <v>11392</v>
      </c>
      <c r="H5002" t="s">
        <v>1567</v>
      </c>
      <c r="K5002" t="s">
        <v>11393</v>
      </c>
      <c r="M5002" t="s">
        <v>11378</v>
      </c>
      <c r="O5002"/>
    </row>
    <row r="5003" spans="2:15" x14ac:dyDescent="0.25">
      <c r="B5003" s="6" t="s">
        <v>14</v>
      </c>
      <c r="E5003" t="s">
        <v>877</v>
      </c>
      <c r="F5003" t="s">
        <v>1565</v>
      </c>
      <c r="G5003" t="s">
        <v>11394</v>
      </c>
      <c r="H5003" t="s">
        <v>1567</v>
      </c>
      <c r="K5003" t="s">
        <v>11395</v>
      </c>
      <c r="M5003" t="s">
        <v>11378</v>
      </c>
      <c r="O5003"/>
    </row>
    <row r="5004" spans="2:15" x14ac:dyDescent="0.25">
      <c r="B5004" s="6" t="s">
        <v>14</v>
      </c>
      <c r="E5004" t="s">
        <v>853</v>
      </c>
      <c r="F5004" t="s">
        <v>1565</v>
      </c>
      <c r="G5004" t="s">
        <v>11396</v>
      </c>
      <c r="H5004" t="s">
        <v>1567</v>
      </c>
      <c r="K5004" t="s">
        <v>11397</v>
      </c>
      <c r="M5004" t="s">
        <v>11378</v>
      </c>
      <c r="O5004"/>
    </row>
    <row r="5005" spans="2:15" x14ac:dyDescent="0.25">
      <c r="B5005" s="6" t="s">
        <v>14</v>
      </c>
      <c r="E5005" t="s">
        <v>877</v>
      </c>
      <c r="F5005" t="s">
        <v>1565</v>
      </c>
      <c r="G5005" t="s">
        <v>11398</v>
      </c>
      <c r="H5005" t="s">
        <v>1567</v>
      </c>
      <c r="K5005" t="s">
        <v>11399</v>
      </c>
      <c r="M5005" t="s">
        <v>11378</v>
      </c>
      <c r="O5005"/>
    </row>
    <row r="5006" spans="2:15" x14ac:dyDescent="0.25">
      <c r="B5006" s="6" t="s">
        <v>14</v>
      </c>
      <c r="E5006" t="s">
        <v>877</v>
      </c>
      <c r="F5006" t="s">
        <v>1565</v>
      </c>
      <c r="G5006" t="s">
        <v>11400</v>
      </c>
      <c r="H5006" t="s">
        <v>1567</v>
      </c>
      <c r="K5006" t="s">
        <v>11401</v>
      </c>
      <c r="M5006" t="s">
        <v>11378</v>
      </c>
      <c r="O5006"/>
    </row>
    <row r="5007" spans="2:15" x14ac:dyDescent="0.25">
      <c r="B5007" s="6" t="s">
        <v>14</v>
      </c>
      <c r="E5007" t="s">
        <v>877</v>
      </c>
      <c r="F5007" t="s">
        <v>1565</v>
      </c>
      <c r="G5007" t="s">
        <v>1611</v>
      </c>
      <c r="H5007" t="s">
        <v>1567</v>
      </c>
      <c r="K5007" t="s">
        <v>11402</v>
      </c>
      <c r="M5007" t="s">
        <v>11378</v>
      </c>
      <c r="O5007"/>
    </row>
    <row r="5008" spans="2:15" x14ac:dyDescent="0.25">
      <c r="B5008" s="6" t="s">
        <v>14</v>
      </c>
      <c r="E5008" t="s">
        <v>1628</v>
      </c>
      <c r="G5008" t="s">
        <v>1629</v>
      </c>
      <c r="K5008" t="s">
        <v>11403</v>
      </c>
      <c r="M5008" t="s">
        <v>11404</v>
      </c>
      <c r="O5008"/>
    </row>
    <row r="5009" spans="2:15" x14ac:dyDescent="0.25">
      <c r="B5009" s="6" t="s">
        <v>14</v>
      </c>
      <c r="E5009" t="s">
        <v>853</v>
      </c>
      <c r="G5009" t="s">
        <v>3341</v>
      </c>
      <c r="K5009" t="s">
        <v>11405</v>
      </c>
      <c r="M5009" t="s">
        <v>11406</v>
      </c>
      <c r="O5009"/>
    </row>
    <row r="5010" spans="2:15" x14ac:dyDescent="0.25">
      <c r="B5010" s="6" t="s">
        <v>14</v>
      </c>
      <c r="E5010" t="s">
        <v>853</v>
      </c>
      <c r="G5010" t="s">
        <v>3341</v>
      </c>
      <c r="K5010" t="s">
        <v>11407</v>
      </c>
      <c r="M5010" t="s">
        <v>11406</v>
      </c>
      <c r="O5010"/>
    </row>
    <row r="5011" spans="2:15" x14ac:dyDescent="0.25">
      <c r="B5011" s="6" t="s">
        <v>14</v>
      </c>
      <c r="E5011" t="s">
        <v>853</v>
      </c>
      <c r="G5011" t="s">
        <v>11408</v>
      </c>
      <c r="K5011" t="s">
        <v>11409</v>
      </c>
      <c r="M5011" t="s">
        <v>11406</v>
      </c>
      <c r="O5011"/>
    </row>
    <row r="5012" spans="2:15" x14ac:dyDescent="0.25">
      <c r="B5012" s="6" t="s">
        <v>14</v>
      </c>
      <c r="E5012" t="s">
        <v>853</v>
      </c>
      <c r="G5012" t="s">
        <v>871</v>
      </c>
      <c r="K5012" t="s">
        <v>11410</v>
      </c>
      <c r="M5012" t="s">
        <v>11406</v>
      </c>
      <c r="O5012"/>
    </row>
    <row r="5013" spans="2:15" x14ac:dyDescent="0.25">
      <c r="B5013" s="6" t="s">
        <v>14</v>
      </c>
      <c r="E5013" t="s">
        <v>835</v>
      </c>
      <c r="G5013" t="s">
        <v>1632</v>
      </c>
      <c r="K5013" t="s">
        <v>11411</v>
      </c>
      <c r="M5013" t="s">
        <v>11412</v>
      </c>
      <c r="O5013"/>
    </row>
    <row r="5014" spans="2:15" x14ac:dyDescent="0.25">
      <c r="B5014" s="6" t="s">
        <v>14</v>
      </c>
      <c r="E5014" t="s">
        <v>1635</v>
      </c>
      <c r="G5014" t="s">
        <v>1636</v>
      </c>
      <c r="K5014" t="s">
        <v>11413</v>
      </c>
      <c r="M5014" t="s">
        <v>11414</v>
      </c>
      <c r="O5014"/>
    </row>
    <row r="5015" spans="2:15" x14ac:dyDescent="0.25">
      <c r="B5015" s="6" t="s">
        <v>14</v>
      </c>
      <c r="E5015" t="s">
        <v>3107</v>
      </c>
      <c r="F5015" t="s">
        <v>1540</v>
      </c>
      <c r="G5015" t="s">
        <v>11415</v>
      </c>
      <c r="H5015" t="s">
        <v>3109</v>
      </c>
      <c r="K5015" t="s">
        <v>11416</v>
      </c>
      <c r="M5015" t="s">
        <v>11417</v>
      </c>
      <c r="O5015"/>
    </row>
    <row r="5016" spans="2:15" x14ac:dyDescent="0.25">
      <c r="B5016" s="6" t="s">
        <v>14</v>
      </c>
      <c r="E5016" t="s">
        <v>3107</v>
      </c>
      <c r="F5016" t="s">
        <v>1540</v>
      </c>
      <c r="G5016" t="s">
        <v>11418</v>
      </c>
      <c r="H5016" t="s">
        <v>3109</v>
      </c>
      <c r="K5016" t="s">
        <v>11419</v>
      </c>
      <c r="M5016" t="s">
        <v>11420</v>
      </c>
      <c r="O5016"/>
    </row>
    <row r="5017" spans="2:15" x14ac:dyDescent="0.25">
      <c r="B5017" s="6" t="s">
        <v>14</v>
      </c>
      <c r="E5017" t="s">
        <v>3107</v>
      </c>
      <c r="F5017" t="s">
        <v>1540</v>
      </c>
      <c r="G5017" t="s">
        <v>11421</v>
      </c>
      <c r="H5017" t="s">
        <v>3109</v>
      </c>
      <c r="K5017" t="s">
        <v>11422</v>
      </c>
      <c r="M5017" t="s">
        <v>11423</v>
      </c>
      <c r="O5017"/>
    </row>
    <row r="5018" spans="2:15" x14ac:dyDescent="0.25">
      <c r="B5018" s="6" t="s">
        <v>14</v>
      </c>
      <c r="E5018" t="s">
        <v>3107</v>
      </c>
      <c r="F5018" t="s">
        <v>1540</v>
      </c>
      <c r="G5018" t="s">
        <v>11424</v>
      </c>
      <c r="H5018" t="s">
        <v>3109</v>
      </c>
      <c r="K5018" t="s">
        <v>11425</v>
      </c>
      <c r="M5018" t="s">
        <v>11426</v>
      </c>
      <c r="O5018"/>
    </row>
    <row r="5019" spans="2:15" x14ac:dyDescent="0.25">
      <c r="B5019" s="6" t="s">
        <v>14</v>
      </c>
      <c r="E5019" t="s">
        <v>11427</v>
      </c>
      <c r="G5019" t="s">
        <v>11428</v>
      </c>
      <c r="K5019" t="s">
        <v>11429</v>
      </c>
      <c r="M5019" t="s">
        <v>11430</v>
      </c>
      <c r="O5019"/>
    </row>
    <row r="5020" spans="2:15" x14ac:dyDescent="0.25">
      <c r="B5020" s="6" t="s">
        <v>14</v>
      </c>
      <c r="E5020" t="s">
        <v>11431</v>
      </c>
      <c r="G5020" t="s">
        <v>11432</v>
      </c>
      <c r="K5020" t="s">
        <v>11433</v>
      </c>
      <c r="M5020" t="s">
        <v>11434</v>
      </c>
      <c r="O5020"/>
    </row>
    <row r="5021" spans="2:15" x14ac:dyDescent="0.25">
      <c r="B5021" s="6" t="s">
        <v>14</v>
      </c>
      <c r="E5021" t="s">
        <v>11435</v>
      </c>
      <c r="G5021" t="s">
        <v>11436</v>
      </c>
      <c r="K5021" t="s">
        <v>11437</v>
      </c>
      <c r="M5021" t="s">
        <v>11438</v>
      </c>
      <c r="O5021"/>
    </row>
    <row r="5022" spans="2:15" x14ac:dyDescent="0.25">
      <c r="B5022" s="6" t="s">
        <v>14</v>
      </c>
      <c r="E5022" t="s">
        <v>11439</v>
      </c>
      <c r="G5022" t="s">
        <v>11440</v>
      </c>
      <c r="K5022" t="s">
        <v>11441</v>
      </c>
      <c r="M5022" t="s">
        <v>11442</v>
      </c>
      <c r="O5022"/>
    </row>
    <row r="5023" spans="2:15" x14ac:dyDescent="0.25">
      <c r="B5023" s="6" t="s">
        <v>14</v>
      </c>
      <c r="E5023" t="s">
        <v>11443</v>
      </c>
      <c r="G5023" t="s">
        <v>11444</v>
      </c>
      <c r="K5023" t="s">
        <v>11445</v>
      </c>
      <c r="M5023" t="s">
        <v>11446</v>
      </c>
      <c r="O5023"/>
    </row>
    <row r="5024" spans="2:15" x14ac:dyDescent="0.25">
      <c r="B5024" s="6" t="s">
        <v>14</v>
      </c>
      <c r="E5024" t="s">
        <v>11435</v>
      </c>
      <c r="G5024" t="s">
        <v>11447</v>
      </c>
      <c r="K5024" t="s">
        <v>11448</v>
      </c>
      <c r="M5024" t="s">
        <v>11449</v>
      </c>
      <c r="O5024"/>
    </row>
    <row r="5025" spans="2:15" x14ac:dyDescent="0.25">
      <c r="B5025" s="6" t="s">
        <v>14</v>
      </c>
      <c r="E5025" t="s">
        <v>11435</v>
      </c>
      <c r="G5025" t="s">
        <v>11450</v>
      </c>
      <c r="K5025" t="s">
        <v>11451</v>
      </c>
      <c r="M5025" t="s">
        <v>11452</v>
      </c>
      <c r="O5025"/>
    </row>
    <row r="5026" spans="2:15" x14ac:dyDescent="0.25">
      <c r="B5026" s="6" t="s">
        <v>14</v>
      </c>
      <c r="E5026" t="s">
        <v>11453</v>
      </c>
      <c r="G5026" t="s">
        <v>11454</v>
      </c>
      <c r="K5026" t="s">
        <v>11455</v>
      </c>
      <c r="M5026" t="s">
        <v>11456</v>
      </c>
      <c r="O5026"/>
    </row>
    <row r="5027" spans="2:15" x14ac:dyDescent="0.25">
      <c r="B5027" s="6" t="s">
        <v>14</v>
      </c>
      <c r="E5027" t="s">
        <v>11435</v>
      </c>
      <c r="G5027" t="s">
        <v>11457</v>
      </c>
      <c r="K5027" t="s">
        <v>11458</v>
      </c>
      <c r="M5027" t="s">
        <v>11459</v>
      </c>
      <c r="O5027"/>
    </row>
    <row r="5028" spans="2:15" x14ac:dyDescent="0.25">
      <c r="B5028" s="6" t="s">
        <v>14</v>
      </c>
      <c r="E5028" t="s">
        <v>11460</v>
      </c>
      <c r="G5028" t="s">
        <v>11461</v>
      </c>
      <c r="K5028" t="s">
        <v>11462</v>
      </c>
      <c r="M5028" t="s">
        <v>11463</v>
      </c>
      <c r="O5028"/>
    </row>
    <row r="5029" spans="2:15" x14ac:dyDescent="0.25">
      <c r="B5029" s="6" t="s">
        <v>14</v>
      </c>
      <c r="E5029" t="s">
        <v>1033</v>
      </c>
      <c r="G5029" t="s">
        <v>11464</v>
      </c>
      <c r="K5029" t="s">
        <v>1829</v>
      </c>
      <c r="M5029" t="s">
        <v>1650</v>
      </c>
      <c r="N5029" t="s">
        <v>1665</v>
      </c>
      <c r="O5029"/>
    </row>
    <row r="5030" spans="2:15" x14ac:dyDescent="0.25">
      <c r="B5030" s="6" t="s">
        <v>14</v>
      </c>
      <c r="E5030" t="s">
        <v>447</v>
      </c>
      <c r="G5030" t="s">
        <v>11465</v>
      </c>
      <c r="K5030" t="s">
        <v>11466</v>
      </c>
      <c r="M5030" s="11" t="s">
        <v>1032</v>
      </c>
      <c r="N5030" s="9" t="s">
        <v>1181</v>
      </c>
      <c r="O5030"/>
    </row>
    <row r="5031" spans="2:15" x14ac:dyDescent="0.25">
      <c r="B5031" s="6" t="s">
        <v>14</v>
      </c>
      <c r="E5031" t="s">
        <v>310</v>
      </c>
      <c r="G5031" t="s">
        <v>8338</v>
      </c>
      <c r="K5031" t="s">
        <v>8339</v>
      </c>
      <c r="M5031" s="11" t="s">
        <v>8274</v>
      </c>
      <c r="N5031" t="s">
        <v>8323</v>
      </c>
      <c r="O5031"/>
    </row>
    <row r="5032" spans="2:15" x14ac:dyDescent="0.25">
      <c r="B5032" s="6" t="s">
        <v>14</v>
      </c>
      <c r="E5032" t="s">
        <v>2122</v>
      </c>
      <c r="G5032" t="s">
        <v>11467</v>
      </c>
      <c r="K5032" t="s">
        <v>11468</v>
      </c>
      <c r="M5032" s="11" t="s">
        <v>8274</v>
      </c>
      <c r="N5032" t="s">
        <v>8323</v>
      </c>
      <c r="O5032"/>
    </row>
    <row r="5033" spans="2:15" x14ac:dyDescent="0.25">
      <c r="B5033" s="6" t="s">
        <v>14</v>
      </c>
      <c r="E5033" t="s">
        <v>45</v>
      </c>
      <c r="G5033" t="s">
        <v>11469</v>
      </c>
      <c r="K5033" t="s">
        <v>11470</v>
      </c>
      <c r="M5033" s="11" t="s">
        <v>8274</v>
      </c>
      <c r="N5033" t="s">
        <v>8323</v>
      </c>
      <c r="O5033"/>
    </row>
    <row r="5034" spans="2:15" x14ac:dyDescent="0.25">
      <c r="B5034" s="6" t="s">
        <v>14</v>
      </c>
      <c r="E5034" t="s">
        <v>240</v>
      </c>
      <c r="G5034" t="s">
        <v>8294</v>
      </c>
      <c r="K5034" t="s">
        <v>8295</v>
      </c>
      <c r="M5034" s="11" t="s">
        <v>8274</v>
      </c>
      <c r="N5034" t="s">
        <v>8323</v>
      </c>
      <c r="O5034"/>
    </row>
    <row r="5035" spans="2:15" x14ac:dyDescent="0.25">
      <c r="B5035" s="6" t="s">
        <v>14</v>
      </c>
      <c r="E5035" t="s">
        <v>19</v>
      </c>
      <c r="G5035" t="s">
        <v>11471</v>
      </c>
      <c r="K5035" t="s">
        <v>11472</v>
      </c>
      <c r="M5035" s="11" t="s">
        <v>8274</v>
      </c>
      <c r="N5035" t="s">
        <v>8323</v>
      </c>
      <c r="O5035"/>
    </row>
    <row r="5036" spans="2:15" x14ac:dyDescent="0.25">
      <c r="B5036" s="6" t="s">
        <v>14</v>
      </c>
      <c r="E5036" t="s">
        <v>19</v>
      </c>
      <c r="G5036" t="s">
        <v>11473</v>
      </c>
      <c r="K5036" t="s">
        <v>11474</v>
      </c>
      <c r="M5036" s="11" t="s">
        <v>8274</v>
      </c>
      <c r="N5036" t="s">
        <v>8323</v>
      </c>
      <c r="O5036"/>
    </row>
    <row r="5037" spans="2:15" x14ac:dyDescent="0.25">
      <c r="B5037" s="6" t="s">
        <v>14</v>
      </c>
      <c r="E5037" t="s">
        <v>19</v>
      </c>
      <c r="G5037" t="s">
        <v>11475</v>
      </c>
      <c r="K5037" t="s">
        <v>11476</v>
      </c>
      <c r="M5037" s="11" t="s">
        <v>8274</v>
      </c>
      <c r="N5037" t="s">
        <v>8323</v>
      </c>
      <c r="O5037"/>
    </row>
    <row r="5038" spans="2:15" x14ac:dyDescent="0.25">
      <c r="B5038" s="6" t="s">
        <v>14</v>
      </c>
      <c r="E5038" t="s">
        <v>19</v>
      </c>
      <c r="G5038" t="s">
        <v>11477</v>
      </c>
      <c r="K5038" t="s">
        <v>11478</v>
      </c>
      <c r="M5038" s="11" t="s">
        <v>8274</v>
      </c>
      <c r="N5038" t="s">
        <v>8323</v>
      </c>
      <c r="O5038"/>
    </row>
    <row r="5039" spans="2:15" x14ac:dyDescent="0.25">
      <c r="B5039" s="6" t="s">
        <v>14</v>
      </c>
      <c r="E5039" t="s">
        <v>19</v>
      </c>
      <c r="G5039" t="s">
        <v>11479</v>
      </c>
      <c r="K5039" t="s">
        <v>11480</v>
      </c>
      <c r="M5039" s="11" t="s">
        <v>8274</v>
      </c>
      <c r="N5039" t="s">
        <v>8323</v>
      </c>
      <c r="O5039"/>
    </row>
    <row r="5040" spans="2:15" x14ac:dyDescent="0.25">
      <c r="B5040" s="6" t="s">
        <v>14</v>
      </c>
      <c r="E5040" t="s">
        <v>24</v>
      </c>
      <c r="G5040" t="s">
        <v>11481</v>
      </c>
      <c r="K5040" t="s">
        <v>11482</v>
      </c>
      <c r="M5040" s="11" t="s">
        <v>8274</v>
      </c>
      <c r="N5040" t="s">
        <v>8323</v>
      </c>
      <c r="O5040"/>
    </row>
    <row r="5041" spans="2:15" x14ac:dyDescent="0.25">
      <c r="B5041" s="6" t="s">
        <v>14</v>
      </c>
      <c r="E5041" t="s">
        <v>24</v>
      </c>
      <c r="G5041" t="s">
        <v>11483</v>
      </c>
      <c r="K5041" t="s">
        <v>11484</v>
      </c>
      <c r="M5041" s="11" t="s">
        <v>8274</v>
      </c>
      <c r="N5041" t="s">
        <v>8323</v>
      </c>
      <c r="O5041"/>
    </row>
    <row r="5042" spans="2:15" x14ac:dyDescent="0.25">
      <c r="B5042" s="6" t="s">
        <v>14</v>
      </c>
      <c r="E5042" t="s">
        <v>24</v>
      </c>
      <c r="G5042" t="s">
        <v>11485</v>
      </c>
      <c r="K5042" t="s">
        <v>11486</v>
      </c>
      <c r="M5042" s="11" t="s">
        <v>8274</v>
      </c>
      <c r="N5042" t="s">
        <v>8323</v>
      </c>
      <c r="O5042"/>
    </row>
    <row r="5043" spans="2:15" x14ac:dyDescent="0.25">
      <c r="B5043" s="6" t="s">
        <v>14</v>
      </c>
      <c r="E5043" t="s">
        <v>24</v>
      </c>
      <c r="G5043" t="s">
        <v>11487</v>
      </c>
      <c r="K5043" t="s">
        <v>11488</v>
      </c>
      <c r="M5043" s="11" t="s">
        <v>8274</v>
      </c>
      <c r="N5043" t="s">
        <v>8323</v>
      </c>
      <c r="O5043"/>
    </row>
    <row r="5044" spans="2:15" x14ac:dyDescent="0.25">
      <c r="B5044" s="6" t="s">
        <v>14</v>
      </c>
      <c r="E5044" t="s">
        <v>24</v>
      </c>
      <c r="G5044" t="s">
        <v>11489</v>
      </c>
      <c r="K5044" t="s">
        <v>11490</v>
      </c>
      <c r="M5044" s="11" t="s">
        <v>8274</v>
      </c>
      <c r="N5044" t="s">
        <v>8323</v>
      </c>
      <c r="O5044"/>
    </row>
    <row r="5045" spans="2:15" x14ac:dyDescent="0.25">
      <c r="B5045" s="6" t="s">
        <v>14</v>
      </c>
      <c r="E5045" t="s">
        <v>24</v>
      </c>
      <c r="G5045" t="s">
        <v>11491</v>
      </c>
      <c r="K5045" t="s">
        <v>11492</v>
      </c>
      <c r="M5045" s="11" t="s">
        <v>8274</v>
      </c>
      <c r="N5045" t="s">
        <v>8323</v>
      </c>
      <c r="O5045"/>
    </row>
    <row r="5046" spans="2:15" x14ac:dyDescent="0.25">
      <c r="B5046" s="6" t="s">
        <v>14</v>
      </c>
      <c r="E5046" t="s">
        <v>24</v>
      </c>
      <c r="G5046" t="s">
        <v>11493</v>
      </c>
      <c r="K5046" t="s">
        <v>11494</v>
      </c>
      <c r="M5046" s="11" t="s">
        <v>8274</v>
      </c>
      <c r="N5046" t="s">
        <v>8323</v>
      </c>
      <c r="O5046"/>
    </row>
    <row r="5047" spans="2:15" x14ac:dyDescent="0.25">
      <c r="B5047" s="6" t="s">
        <v>14</v>
      </c>
      <c r="E5047" t="s">
        <v>24</v>
      </c>
      <c r="G5047" t="s">
        <v>11495</v>
      </c>
      <c r="K5047" t="s">
        <v>11496</v>
      </c>
      <c r="M5047" s="11" t="s">
        <v>8274</v>
      </c>
      <c r="N5047" t="s">
        <v>8323</v>
      </c>
      <c r="O5047"/>
    </row>
    <row r="5048" spans="2:15" x14ac:dyDescent="0.25">
      <c r="B5048" s="6" t="s">
        <v>14</v>
      </c>
      <c r="E5048" t="s">
        <v>24</v>
      </c>
      <c r="G5048" t="s">
        <v>11497</v>
      </c>
      <c r="K5048" t="s">
        <v>11498</v>
      </c>
      <c r="M5048" s="11" t="s">
        <v>8274</v>
      </c>
      <c r="N5048" t="s">
        <v>8323</v>
      </c>
      <c r="O5048"/>
    </row>
    <row r="5049" spans="2:15" x14ac:dyDescent="0.25">
      <c r="B5049" s="6" t="s">
        <v>14</v>
      </c>
      <c r="E5049" t="s">
        <v>24</v>
      </c>
      <c r="G5049" t="s">
        <v>11499</v>
      </c>
      <c r="K5049" t="s">
        <v>11500</v>
      </c>
      <c r="M5049" s="11" t="s">
        <v>8274</v>
      </c>
      <c r="N5049" t="s">
        <v>8323</v>
      </c>
      <c r="O5049"/>
    </row>
    <row r="5050" spans="2:15" x14ac:dyDescent="0.25">
      <c r="B5050" s="6" t="s">
        <v>14</v>
      </c>
      <c r="E5050" t="s">
        <v>45</v>
      </c>
      <c r="G5050" t="s">
        <v>8340</v>
      </c>
      <c r="K5050" t="s">
        <v>8341</v>
      </c>
      <c r="M5050" s="11" t="s">
        <v>8274</v>
      </c>
      <c r="N5050" t="s">
        <v>8323</v>
      </c>
      <c r="O5050"/>
    </row>
    <row r="5051" spans="2:15" x14ac:dyDescent="0.25">
      <c r="B5051" s="6" t="s">
        <v>14</v>
      </c>
      <c r="E5051" t="s">
        <v>310</v>
      </c>
      <c r="G5051" t="s">
        <v>11501</v>
      </c>
      <c r="K5051" t="s">
        <v>11502</v>
      </c>
      <c r="M5051" s="11" t="s">
        <v>8274</v>
      </c>
      <c r="N5051" t="s">
        <v>8323</v>
      </c>
      <c r="O5051"/>
    </row>
    <row r="5052" spans="2:15" x14ac:dyDescent="0.25">
      <c r="B5052" s="6" t="s">
        <v>14</v>
      </c>
      <c r="E5052" t="s">
        <v>45</v>
      </c>
      <c r="G5052" t="s">
        <v>11503</v>
      </c>
      <c r="K5052" t="s">
        <v>11504</v>
      </c>
      <c r="M5052" s="11" t="s">
        <v>8274</v>
      </c>
      <c r="N5052" t="s">
        <v>8323</v>
      </c>
      <c r="O5052"/>
    </row>
    <row r="5053" spans="2:15" x14ac:dyDescent="0.25">
      <c r="B5053" s="6" t="s">
        <v>14</v>
      </c>
      <c r="E5053" t="s">
        <v>310</v>
      </c>
      <c r="G5053" t="s">
        <v>11505</v>
      </c>
      <c r="K5053" t="s">
        <v>11506</v>
      </c>
      <c r="M5053" s="11" t="s">
        <v>8274</v>
      </c>
      <c r="N5053" t="s">
        <v>8323</v>
      </c>
      <c r="O5053"/>
    </row>
    <row r="5054" spans="2:15" x14ac:dyDescent="0.25">
      <c r="B5054" s="6" t="s">
        <v>14</v>
      </c>
      <c r="E5054" t="s">
        <v>45</v>
      </c>
      <c r="G5054" t="s">
        <v>11507</v>
      </c>
      <c r="K5054" t="s">
        <v>11508</v>
      </c>
      <c r="M5054" s="11" t="s">
        <v>8274</v>
      </c>
      <c r="N5054" t="s">
        <v>8323</v>
      </c>
      <c r="O5054"/>
    </row>
    <row r="5055" spans="2:15" x14ac:dyDescent="0.25">
      <c r="B5055" s="6" t="s">
        <v>14</v>
      </c>
      <c r="E5055" t="s">
        <v>608</v>
      </c>
      <c r="G5055" t="s">
        <v>11509</v>
      </c>
      <c r="K5055" t="s">
        <v>11510</v>
      </c>
      <c r="M5055" s="11" t="s">
        <v>8274</v>
      </c>
      <c r="N5055" t="s">
        <v>8323</v>
      </c>
      <c r="O5055"/>
    </row>
    <row r="5056" spans="2:15" x14ac:dyDescent="0.25">
      <c r="B5056" s="6" t="s">
        <v>14</v>
      </c>
      <c r="E5056" t="s">
        <v>1131</v>
      </c>
      <c r="G5056" t="s">
        <v>11511</v>
      </c>
      <c r="K5056" t="s">
        <v>11512</v>
      </c>
      <c r="M5056" s="11" t="s">
        <v>8274</v>
      </c>
      <c r="N5056" t="s">
        <v>8323</v>
      </c>
      <c r="O5056"/>
    </row>
    <row r="5057" spans="2:15" x14ac:dyDescent="0.25">
      <c r="B5057" s="6" t="s">
        <v>14</v>
      </c>
      <c r="E5057" t="s">
        <v>1143</v>
      </c>
      <c r="G5057" t="s">
        <v>11513</v>
      </c>
      <c r="K5057" t="s">
        <v>11514</v>
      </c>
      <c r="M5057" s="11" t="s">
        <v>8274</v>
      </c>
      <c r="N5057" t="s">
        <v>8323</v>
      </c>
      <c r="O5057"/>
    </row>
    <row r="5058" spans="2:15" x14ac:dyDescent="0.25">
      <c r="B5058" s="6" t="s">
        <v>14</v>
      </c>
      <c r="E5058" t="s">
        <v>1146</v>
      </c>
      <c r="G5058" t="s">
        <v>11515</v>
      </c>
      <c r="K5058" t="s">
        <v>11516</v>
      </c>
      <c r="M5058" s="11" t="s">
        <v>8274</v>
      </c>
      <c r="N5058" t="s">
        <v>8323</v>
      </c>
      <c r="O5058"/>
    </row>
    <row r="5059" spans="2:15" x14ac:dyDescent="0.25">
      <c r="B5059" s="6" t="s">
        <v>14</v>
      </c>
      <c r="E5059" t="s">
        <v>1146</v>
      </c>
      <c r="G5059" t="s">
        <v>11517</v>
      </c>
      <c r="K5059" t="s">
        <v>11518</v>
      </c>
      <c r="M5059" s="11" t="s">
        <v>8274</v>
      </c>
      <c r="N5059" t="s">
        <v>8323</v>
      </c>
      <c r="O5059"/>
    </row>
    <row r="5060" spans="2:15" x14ac:dyDescent="0.25">
      <c r="B5060" s="6" t="s">
        <v>14</v>
      </c>
      <c r="E5060" t="s">
        <v>1143</v>
      </c>
      <c r="G5060" t="s">
        <v>11519</v>
      </c>
      <c r="K5060" t="s">
        <v>11520</v>
      </c>
      <c r="M5060" s="11" t="s">
        <v>8274</v>
      </c>
      <c r="N5060" t="s">
        <v>8323</v>
      </c>
      <c r="O5060"/>
    </row>
    <row r="5061" spans="2:15" x14ac:dyDescent="0.25">
      <c r="B5061" s="6" t="s">
        <v>14</v>
      </c>
      <c r="E5061" t="s">
        <v>1146</v>
      </c>
      <c r="G5061" t="s">
        <v>11521</v>
      </c>
      <c r="K5061" t="s">
        <v>11522</v>
      </c>
      <c r="M5061" s="11" t="s">
        <v>8274</v>
      </c>
      <c r="N5061" t="s">
        <v>8323</v>
      </c>
      <c r="O5061"/>
    </row>
    <row r="5062" spans="2:15" x14ac:dyDescent="0.25">
      <c r="B5062" s="6" t="s">
        <v>14</v>
      </c>
      <c r="E5062" t="s">
        <v>1143</v>
      </c>
      <c r="G5062" t="s">
        <v>11523</v>
      </c>
      <c r="K5062" t="s">
        <v>11524</v>
      </c>
      <c r="M5062" s="11" t="s">
        <v>8274</v>
      </c>
      <c r="N5062" t="s">
        <v>8323</v>
      </c>
      <c r="O5062"/>
    </row>
    <row r="5063" spans="2:15" x14ac:dyDescent="0.25">
      <c r="B5063" s="6" t="s">
        <v>14</v>
      </c>
      <c r="E5063" t="s">
        <v>1143</v>
      </c>
      <c r="G5063" t="s">
        <v>11525</v>
      </c>
      <c r="K5063" t="s">
        <v>11526</v>
      </c>
      <c r="M5063" s="11" t="s">
        <v>8274</v>
      </c>
      <c r="N5063" t="s">
        <v>8323</v>
      </c>
      <c r="O5063"/>
    </row>
    <row r="5064" spans="2:15" x14ac:dyDescent="0.25">
      <c r="B5064" s="6" t="s">
        <v>14</v>
      </c>
      <c r="E5064" t="s">
        <v>1143</v>
      </c>
      <c r="G5064" t="s">
        <v>11527</v>
      </c>
      <c r="K5064" t="s">
        <v>11528</v>
      </c>
      <c r="M5064" s="11" t="s">
        <v>8274</v>
      </c>
      <c r="N5064" t="s">
        <v>8323</v>
      </c>
      <c r="O5064"/>
    </row>
    <row r="5065" spans="2:15" x14ac:dyDescent="0.25">
      <c r="B5065" s="6" t="s">
        <v>14</v>
      </c>
      <c r="E5065" t="s">
        <v>1143</v>
      </c>
      <c r="G5065" t="s">
        <v>11529</v>
      </c>
      <c r="K5065" t="s">
        <v>11530</v>
      </c>
      <c r="M5065" s="11" t="s">
        <v>8274</v>
      </c>
      <c r="N5065" t="s">
        <v>8323</v>
      </c>
      <c r="O5065"/>
    </row>
    <row r="5066" spans="2:15" x14ac:dyDescent="0.25">
      <c r="B5066" s="6" t="s">
        <v>14</v>
      </c>
      <c r="E5066" t="s">
        <v>1143</v>
      </c>
      <c r="G5066" t="s">
        <v>11531</v>
      </c>
      <c r="K5066" t="s">
        <v>11532</v>
      </c>
      <c r="M5066" s="11" t="s">
        <v>8274</v>
      </c>
      <c r="N5066" t="s">
        <v>8323</v>
      </c>
      <c r="O5066"/>
    </row>
    <row r="5067" spans="2:15" x14ac:dyDescent="0.25">
      <c r="B5067" s="6" t="s">
        <v>14</v>
      </c>
      <c r="E5067" t="s">
        <v>1143</v>
      </c>
      <c r="G5067" t="s">
        <v>11533</v>
      </c>
      <c r="K5067" t="s">
        <v>11534</v>
      </c>
      <c r="M5067" s="11" t="s">
        <v>8274</v>
      </c>
      <c r="N5067" t="s">
        <v>8323</v>
      </c>
      <c r="O5067"/>
    </row>
    <row r="5068" spans="2:15" x14ac:dyDescent="0.25">
      <c r="B5068" s="6" t="s">
        <v>14</v>
      </c>
      <c r="E5068" t="s">
        <v>2122</v>
      </c>
      <c r="G5068" t="s">
        <v>11535</v>
      </c>
      <c r="K5068" t="s">
        <v>11536</v>
      </c>
      <c r="M5068" s="11" t="s">
        <v>8547</v>
      </c>
      <c r="N5068" t="s">
        <v>8566</v>
      </c>
      <c r="O5068"/>
    </row>
    <row r="5069" spans="2:15" x14ac:dyDescent="0.25">
      <c r="B5069" s="6" t="s">
        <v>14</v>
      </c>
      <c r="E5069" t="s">
        <v>45</v>
      </c>
      <c r="G5069" t="s">
        <v>11537</v>
      </c>
      <c r="K5069" t="s">
        <v>11538</v>
      </c>
      <c r="M5069" s="11" t="s">
        <v>8547</v>
      </c>
      <c r="N5069" t="s">
        <v>8566</v>
      </c>
      <c r="O5069"/>
    </row>
    <row r="5070" spans="2:15" x14ac:dyDescent="0.25">
      <c r="B5070" s="6" t="s">
        <v>14</v>
      </c>
      <c r="E5070" t="s">
        <v>2122</v>
      </c>
      <c r="G5070" t="s">
        <v>11539</v>
      </c>
      <c r="K5070" t="s">
        <v>11540</v>
      </c>
      <c r="M5070" s="11" t="s">
        <v>8375</v>
      </c>
      <c r="N5070" t="s">
        <v>8394</v>
      </c>
      <c r="O5070"/>
    </row>
    <row r="5071" spans="2:15" x14ac:dyDescent="0.25">
      <c r="B5071" s="6" t="s">
        <v>14</v>
      </c>
      <c r="E5071" t="s">
        <v>45</v>
      </c>
      <c r="G5071" t="s">
        <v>11541</v>
      </c>
      <c r="K5071" t="s">
        <v>11542</v>
      </c>
      <c r="M5071" s="11" t="s">
        <v>8375</v>
      </c>
      <c r="N5071" t="s">
        <v>8394</v>
      </c>
      <c r="O5071"/>
    </row>
    <row r="5072" spans="2:15" x14ac:dyDescent="0.25">
      <c r="B5072" s="6" t="s">
        <v>14</v>
      </c>
      <c r="E5072" t="s">
        <v>310</v>
      </c>
      <c r="G5072" t="s">
        <v>11543</v>
      </c>
      <c r="K5072" t="s">
        <v>11544</v>
      </c>
      <c r="M5072" s="11" t="s">
        <v>8375</v>
      </c>
      <c r="N5072" t="s">
        <v>8394</v>
      </c>
      <c r="O5072"/>
    </row>
    <row r="5073" spans="2:15" x14ac:dyDescent="0.25">
      <c r="B5073" s="6" t="s">
        <v>14</v>
      </c>
      <c r="E5073" t="s">
        <v>45</v>
      </c>
      <c r="G5073" t="s">
        <v>11545</v>
      </c>
      <c r="K5073" t="s">
        <v>11546</v>
      </c>
      <c r="M5073" s="11" t="s">
        <v>8375</v>
      </c>
      <c r="N5073" t="s">
        <v>8394</v>
      </c>
      <c r="O5073"/>
    </row>
    <row r="5074" spans="2:15" x14ac:dyDescent="0.25">
      <c r="M5074" s="2"/>
      <c r="O5074" s="1"/>
    </row>
    <row r="5075" spans="2:15" x14ac:dyDescent="0.25">
      <c r="M5075" s="2"/>
      <c r="O5075" s="1"/>
    </row>
    <row r="5076" spans="2:15" x14ac:dyDescent="0.25">
      <c r="M5076" s="2"/>
      <c r="O5076" s="1"/>
    </row>
    <row r="5077" spans="2:15" x14ac:dyDescent="0.25">
      <c r="M5077" s="2"/>
      <c r="O5077" s="1"/>
    </row>
    <row r="5078" spans="2:15" x14ac:dyDescent="0.25">
      <c r="M5078" s="2"/>
      <c r="O5078" s="1"/>
    </row>
    <row r="5079" spans="2:15" x14ac:dyDescent="0.25">
      <c r="M5079" s="2"/>
      <c r="O5079" s="1"/>
    </row>
    <row r="5080" spans="2:15" x14ac:dyDescent="0.25">
      <c r="M5080" s="2"/>
      <c r="O5080" s="1"/>
    </row>
    <row r="5081" spans="2:15" x14ac:dyDescent="0.25">
      <c r="M5081" s="2"/>
      <c r="O5081" s="1"/>
    </row>
    <row r="5082" spans="2:15" x14ac:dyDescent="0.25">
      <c r="M5082" s="2"/>
      <c r="O5082" s="1"/>
    </row>
    <row r="5083" spans="2:15" x14ac:dyDescent="0.25">
      <c r="M5083" s="2"/>
      <c r="O5083" s="1"/>
    </row>
    <row r="5084" spans="2:15" x14ac:dyDescent="0.25">
      <c r="M5084" s="2"/>
      <c r="O5084" s="1"/>
    </row>
    <row r="5085" spans="2:15" x14ac:dyDescent="0.25">
      <c r="M5085" s="2"/>
      <c r="O5085" s="1"/>
    </row>
    <row r="5086" spans="2:15" x14ac:dyDescent="0.25">
      <c r="M5086" s="2"/>
      <c r="O5086" s="1"/>
    </row>
    <row r="5087" spans="2:15" x14ac:dyDescent="0.25">
      <c r="M5087" s="2"/>
      <c r="O5087" s="1"/>
    </row>
    <row r="5088" spans="2:15" x14ac:dyDescent="0.25">
      <c r="M5088" s="2"/>
      <c r="O5088" s="1"/>
    </row>
    <row r="5089" spans="13:15" x14ac:dyDescent="0.25">
      <c r="M5089" s="2"/>
      <c r="O5089" s="1"/>
    </row>
    <row r="5090" spans="13:15" x14ac:dyDescent="0.25">
      <c r="M5090" s="2"/>
      <c r="O5090" s="1"/>
    </row>
    <row r="5091" spans="13:15" x14ac:dyDescent="0.25">
      <c r="M5091" s="2"/>
      <c r="O5091" s="1"/>
    </row>
    <row r="5092" spans="13:15" x14ac:dyDescent="0.25">
      <c r="M5092" s="2"/>
      <c r="O5092" s="1"/>
    </row>
    <row r="5093" spans="13:15" x14ac:dyDescent="0.25">
      <c r="M5093" s="2"/>
      <c r="O5093" s="1"/>
    </row>
    <row r="5094" spans="13:15" x14ac:dyDescent="0.25">
      <c r="M5094" s="2"/>
      <c r="O5094" s="1"/>
    </row>
    <row r="5095" spans="13:15" x14ac:dyDescent="0.25">
      <c r="M5095" s="2"/>
      <c r="O5095" s="1"/>
    </row>
    <row r="5096" spans="13:15" x14ac:dyDescent="0.25">
      <c r="M5096" s="2"/>
      <c r="O5096" s="1"/>
    </row>
    <row r="5097" spans="13:15" x14ac:dyDescent="0.25">
      <c r="M5097" s="2"/>
      <c r="O5097" s="1"/>
    </row>
    <row r="5098" spans="13:15" x14ac:dyDescent="0.25">
      <c r="M5098" s="2"/>
      <c r="O5098" s="1"/>
    </row>
    <row r="5099" spans="13:15" x14ac:dyDescent="0.25">
      <c r="M5099" s="2"/>
      <c r="O5099" s="1"/>
    </row>
    <row r="5100" spans="13:15" x14ac:dyDescent="0.25">
      <c r="M5100" s="2"/>
      <c r="O5100" s="1"/>
    </row>
    <row r="5101" spans="13:15" x14ac:dyDescent="0.25">
      <c r="M5101" s="2"/>
      <c r="O5101" s="1"/>
    </row>
    <row r="5102" spans="13:15" x14ac:dyDescent="0.25">
      <c r="M5102" s="2"/>
      <c r="O5102" s="1"/>
    </row>
    <row r="5103" spans="13:15" x14ac:dyDescent="0.25">
      <c r="M5103" s="2"/>
      <c r="O5103" s="1"/>
    </row>
    <row r="5104" spans="13:15" x14ac:dyDescent="0.25">
      <c r="M5104" s="2"/>
      <c r="O5104" s="1"/>
    </row>
    <row r="5105" spans="13:15" x14ac:dyDescent="0.25">
      <c r="M5105" s="2"/>
      <c r="O5105" s="1"/>
    </row>
    <row r="5106" spans="13:15" x14ac:dyDescent="0.25">
      <c r="M5106" s="2"/>
      <c r="O5106" s="1"/>
    </row>
    <row r="5107" spans="13:15" x14ac:dyDescent="0.25">
      <c r="M5107" s="2"/>
      <c r="O5107" s="1"/>
    </row>
    <row r="5108" spans="13:15" x14ac:dyDescent="0.25">
      <c r="M5108" s="2"/>
      <c r="O5108" s="1"/>
    </row>
    <row r="5109" spans="13:15" x14ac:dyDescent="0.25">
      <c r="M5109" s="2"/>
      <c r="O5109" s="1"/>
    </row>
    <row r="5110" spans="13:15" x14ac:dyDescent="0.25">
      <c r="M5110" s="2"/>
      <c r="O5110" s="1"/>
    </row>
    <row r="5111" spans="13:15" x14ac:dyDescent="0.25">
      <c r="M5111" s="2"/>
      <c r="O5111" s="1"/>
    </row>
    <row r="5112" spans="13:15" x14ac:dyDescent="0.25">
      <c r="M5112" s="2"/>
      <c r="O5112" s="1"/>
    </row>
    <row r="5113" spans="13:15" x14ac:dyDescent="0.25">
      <c r="M5113" s="2"/>
      <c r="O5113" s="1"/>
    </row>
    <row r="5114" spans="13:15" x14ac:dyDescent="0.25">
      <c r="M5114" s="2"/>
      <c r="O5114" s="1"/>
    </row>
    <row r="5115" spans="13:15" x14ac:dyDescent="0.25">
      <c r="M5115" s="2"/>
      <c r="O5115" s="1"/>
    </row>
    <row r="5116" spans="13:15" x14ac:dyDescent="0.25">
      <c r="M5116" s="2"/>
      <c r="O5116" s="1"/>
    </row>
    <row r="5117" spans="13:15" x14ac:dyDescent="0.25">
      <c r="M5117" s="2"/>
      <c r="O5117" s="1"/>
    </row>
    <row r="5118" spans="13:15" x14ac:dyDescent="0.25">
      <c r="M5118" s="2"/>
      <c r="O5118" s="1"/>
    </row>
    <row r="5119" spans="13:15" x14ac:dyDescent="0.25">
      <c r="M5119" s="2"/>
      <c r="O5119" s="1"/>
    </row>
    <row r="5120" spans="13:15" x14ac:dyDescent="0.25">
      <c r="M5120" s="2"/>
      <c r="O5120" s="1"/>
    </row>
    <row r="5121" spans="13:15" x14ac:dyDescent="0.25">
      <c r="M5121" s="2"/>
      <c r="O5121" s="1"/>
    </row>
    <row r="5122" spans="13:15" x14ac:dyDescent="0.25">
      <c r="M5122" s="2"/>
      <c r="O5122" s="1"/>
    </row>
    <row r="5123" spans="13:15" x14ac:dyDescent="0.25">
      <c r="M5123" s="2"/>
      <c r="O5123" s="1"/>
    </row>
    <row r="5124" spans="13:15" x14ac:dyDescent="0.25">
      <c r="M5124" s="2"/>
      <c r="O5124" s="1"/>
    </row>
    <row r="5125" spans="13:15" x14ac:dyDescent="0.25">
      <c r="M5125" s="2"/>
      <c r="O5125" s="1"/>
    </row>
    <row r="5126" spans="13:15" x14ac:dyDescent="0.25">
      <c r="M5126" s="2"/>
      <c r="O5126" s="1"/>
    </row>
    <row r="5127" spans="13:15" x14ac:dyDescent="0.25">
      <c r="M5127" s="2"/>
      <c r="O5127" s="1"/>
    </row>
    <row r="5128" spans="13:15" x14ac:dyDescent="0.25">
      <c r="M5128" s="2"/>
      <c r="O5128" s="1"/>
    </row>
    <row r="5129" spans="13:15" x14ac:dyDescent="0.25">
      <c r="M5129" s="2"/>
      <c r="O5129" s="1"/>
    </row>
    <row r="5130" spans="13:15" x14ac:dyDescent="0.25">
      <c r="M5130" s="2"/>
      <c r="O5130" s="1"/>
    </row>
    <row r="5131" spans="13:15" x14ac:dyDescent="0.25">
      <c r="M5131" s="2"/>
      <c r="O5131" s="1"/>
    </row>
    <row r="5132" spans="13:15" x14ac:dyDescent="0.25">
      <c r="M5132" s="2"/>
      <c r="O5132" s="1"/>
    </row>
    <row r="5133" spans="13:15" x14ac:dyDescent="0.25">
      <c r="M5133" s="2"/>
      <c r="O5133" s="1"/>
    </row>
    <row r="5134" spans="13:15" x14ac:dyDescent="0.25">
      <c r="M5134" s="2"/>
      <c r="O5134" s="1"/>
    </row>
    <row r="5135" spans="13:15" x14ac:dyDescent="0.25">
      <c r="M5135" s="2"/>
      <c r="O5135" s="1"/>
    </row>
    <row r="5136" spans="13:15" x14ac:dyDescent="0.25">
      <c r="M5136" s="2"/>
      <c r="O5136" s="1"/>
    </row>
    <row r="5137" spans="13:15" x14ac:dyDescent="0.25">
      <c r="M5137" s="2"/>
      <c r="O5137" s="1"/>
    </row>
    <row r="5138" spans="13:15" x14ac:dyDescent="0.25">
      <c r="M5138" s="2"/>
      <c r="O5138" s="1"/>
    </row>
    <row r="5139" spans="13:15" x14ac:dyDescent="0.25">
      <c r="M5139" s="2"/>
      <c r="O5139" s="1"/>
    </row>
    <row r="5140" spans="13:15" x14ac:dyDescent="0.25">
      <c r="M5140" s="2"/>
      <c r="O5140" s="1"/>
    </row>
    <row r="5141" spans="13:15" x14ac:dyDescent="0.25">
      <c r="M5141" s="2"/>
      <c r="O5141" s="1"/>
    </row>
    <row r="5142" spans="13:15" x14ac:dyDescent="0.25">
      <c r="M5142" s="2"/>
      <c r="O5142" s="1"/>
    </row>
    <row r="5143" spans="13:15" x14ac:dyDescent="0.25">
      <c r="M5143" s="2"/>
      <c r="O5143" s="1"/>
    </row>
    <row r="5144" spans="13:15" x14ac:dyDescent="0.25">
      <c r="M5144" s="2"/>
      <c r="O5144" s="1"/>
    </row>
    <row r="5145" spans="13:15" x14ac:dyDescent="0.25">
      <c r="M5145" s="2"/>
      <c r="O5145" s="1"/>
    </row>
    <row r="5146" spans="13:15" x14ac:dyDescent="0.25">
      <c r="M5146" s="2"/>
      <c r="O5146" s="1"/>
    </row>
    <row r="5147" spans="13:15" x14ac:dyDescent="0.25">
      <c r="M5147" s="2"/>
      <c r="O5147" s="1"/>
    </row>
    <row r="5148" spans="13:15" x14ac:dyDescent="0.25">
      <c r="M5148" s="2"/>
      <c r="O5148" s="1"/>
    </row>
    <row r="5149" spans="13:15" x14ac:dyDescent="0.25">
      <c r="M5149" s="2"/>
      <c r="O5149" s="1"/>
    </row>
    <row r="5150" spans="13:15" x14ac:dyDescent="0.25">
      <c r="M5150" s="2"/>
      <c r="O5150" s="1"/>
    </row>
    <row r="5151" spans="13:15" x14ac:dyDescent="0.25">
      <c r="M5151" s="2"/>
      <c r="O5151" s="1"/>
    </row>
    <row r="5152" spans="13:15" x14ac:dyDescent="0.25">
      <c r="M5152" s="2"/>
      <c r="O5152" s="1"/>
    </row>
    <row r="5153" spans="13:15" x14ac:dyDescent="0.25">
      <c r="M5153" s="2"/>
      <c r="O5153" s="1"/>
    </row>
    <row r="5154" spans="13:15" x14ac:dyDescent="0.25">
      <c r="M5154" s="2"/>
      <c r="O5154" s="1"/>
    </row>
    <row r="5155" spans="13:15" x14ac:dyDescent="0.25">
      <c r="M5155" s="2"/>
      <c r="O5155" s="1"/>
    </row>
    <row r="5156" spans="13:15" x14ac:dyDescent="0.25">
      <c r="M5156" s="2"/>
      <c r="O5156" s="1"/>
    </row>
    <row r="5157" spans="13:15" x14ac:dyDescent="0.25">
      <c r="M5157" s="2"/>
      <c r="O5157" s="1"/>
    </row>
    <row r="5158" spans="13:15" x14ac:dyDescent="0.25">
      <c r="M5158" s="2"/>
      <c r="O5158" s="1"/>
    </row>
    <row r="5159" spans="13:15" x14ac:dyDescent="0.25">
      <c r="M5159" s="2"/>
      <c r="O5159" s="1"/>
    </row>
    <row r="5160" spans="13:15" x14ac:dyDescent="0.25">
      <c r="M5160" s="2"/>
      <c r="O5160" s="1"/>
    </row>
    <row r="5161" spans="13:15" x14ac:dyDescent="0.25">
      <c r="M5161" s="2"/>
      <c r="O5161" s="1"/>
    </row>
    <row r="5162" spans="13:15" x14ac:dyDescent="0.25">
      <c r="M5162" s="2"/>
      <c r="O5162" s="1"/>
    </row>
    <row r="5163" spans="13:15" x14ac:dyDescent="0.25">
      <c r="M5163" s="2"/>
      <c r="O5163" s="1"/>
    </row>
    <row r="5164" spans="13:15" x14ac:dyDescent="0.25">
      <c r="M5164" s="2"/>
      <c r="O5164" s="1"/>
    </row>
    <row r="5165" spans="13:15" x14ac:dyDescent="0.25">
      <c r="M5165" s="2"/>
      <c r="O5165" s="1"/>
    </row>
    <row r="5166" spans="13:15" x14ac:dyDescent="0.25">
      <c r="M5166" s="2"/>
      <c r="O5166" s="1"/>
    </row>
    <row r="5167" spans="13:15" x14ac:dyDescent="0.25">
      <c r="M5167" s="2"/>
      <c r="O5167" s="1"/>
    </row>
    <row r="5168" spans="13:15" x14ac:dyDescent="0.25">
      <c r="M5168" s="2"/>
      <c r="O5168" s="1"/>
    </row>
    <row r="5169" spans="13:15" x14ac:dyDescent="0.25">
      <c r="M5169" s="2"/>
      <c r="O5169" s="1"/>
    </row>
    <row r="5170" spans="13:15" x14ac:dyDescent="0.25">
      <c r="M5170" s="2"/>
      <c r="O5170" s="1"/>
    </row>
    <row r="5171" spans="13:15" x14ac:dyDescent="0.25">
      <c r="M5171" s="2"/>
      <c r="O5171" s="1"/>
    </row>
    <row r="5172" spans="13:15" x14ac:dyDescent="0.25">
      <c r="M5172" s="2"/>
      <c r="O5172" s="1"/>
    </row>
    <row r="5173" spans="13:15" x14ac:dyDescent="0.25">
      <c r="M5173" s="2"/>
      <c r="O5173" s="1"/>
    </row>
    <row r="5174" spans="13:15" x14ac:dyDescent="0.25">
      <c r="M5174" s="2"/>
      <c r="O5174" s="1"/>
    </row>
    <row r="5175" spans="13:15" x14ac:dyDescent="0.25">
      <c r="M5175" s="2"/>
      <c r="O5175" s="1"/>
    </row>
    <row r="5176" spans="13:15" x14ac:dyDescent="0.25">
      <c r="M5176" s="2"/>
      <c r="O5176" s="1"/>
    </row>
    <row r="5177" spans="13:15" x14ac:dyDescent="0.25">
      <c r="M5177" s="2"/>
      <c r="O5177" s="1"/>
    </row>
    <row r="5178" spans="13:15" x14ac:dyDescent="0.25">
      <c r="M5178" s="2"/>
      <c r="O5178" s="1"/>
    </row>
    <row r="5179" spans="13:15" x14ac:dyDescent="0.25">
      <c r="M5179" s="2"/>
      <c r="O5179" s="1"/>
    </row>
    <row r="5180" spans="13:15" x14ac:dyDescent="0.25">
      <c r="M5180" s="2"/>
      <c r="O5180" s="1"/>
    </row>
    <row r="5181" spans="13:15" x14ac:dyDescent="0.25">
      <c r="M5181" s="2"/>
      <c r="O5181" s="1"/>
    </row>
    <row r="5182" spans="13:15" x14ac:dyDescent="0.25">
      <c r="M5182" s="2"/>
      <c r="O5182" s="1"/>
    </row>
    <row r="5183" spans="13:15" x14ac:dyDescent="0.25">
      <c r="M5183" s="2"/>
      <c r="O5183" s="1"/>
    </row>
    <row r="5184" spans="13:15" x14ac:dyDescent="0.25">
      <c r="M5184" s="2"/>
      <c r="O5184" s="1"/>
    </row>
    <row r="5185" spans="13:15" x14ac:dyDescent="0.25">
      <c r="M5185" s="2"/>
      <c r="O5185" s="1"/>
    </row>
    <row r="5186" spans="13:15" x14ac:dyDescent="0.25">
      <c r="M5186" s="2"/>
      <c r="O5186" s="1"/>
    </row>
    <row r="5187" spans="13:15" x14ac:dyDescent="0.25">
      <c r="M5187" s="2"/>
      <c r="O5187" s="1"/>
    </row>
    <row r="5188" spans="13:15" x14ac:dyDescent="0.25">
      <c r="M5188" s="2"/>
      <c r="O5188" s="1"/>
    </row>
    <row r="5189" spans="13:15" x14ac:dyDescent="0.25">
      <c r="M5189" s="2"/>
      <c r="O5189" s="1"/>
    </row>
    <row r="5190" spans="13:15" x14ac:dyDescent="0.25">
      <c r="M5190" s="2"/>
      <c r="O5190" s="1"/>
    </row>
    <row r="5191" spans="13:15" x14ac:dyDescent="0.25">
      <c r="M5191" s="2"/>
      <c r="O5191" s="1"/>
    </row>
    <row r="5192" spans="13:15" x14ac:dyDescent="0.25">
      <c r="M5192" s="2"/>
      <c r="O5192" s="1"/>
    </row>
    <row r="5193" spans="13:15" x14ac:dyDescent="0.25">
      <c r="M5193" s="2"/>
      <c r="O5193" s="1"/>
    </row>
    <row r="5194" spans="13:15" x14ac:dyDescent="0.25">
      <c r="M5194" s="2"/>
      <c r="O5194" s="1"/>
    </row>
    <row r="5195" spans="13:15" x14ac:dyDescent="0.25">
      <c r="M5195" s="2"/>
      <c r="O5195" s="1"/>
    </row>
    <row r="5196" spans="13:15" x14ac:dyDescent="0.25">
      <c r="M5196" s="2"/>
      <c r="O5196" s="1"/>
    </row>
    <row r="5197" spans="13:15" x14ac:dyDescent="0.25">
      <c r="M5197" s="2"/>
      <c r="O5197" s="1"/>
    </row>
    <row r="5198" spans="13:15" x14ac:dyDescent="0.25">
      <c r="M5198" s="2"/>
      <c r="O5198" s="1"/>
    </row>
    <row r="5199" spans="13:15" x14ac:dyDescent="0.25">
      <c r="M5199" s="2"/>
      <c r="O5199" s="1"/>
    </row>
    <row r="5200" spans="13:15" x14ac:dyDescent="0.25">
      <c r="M5200" s="2"/>
      <c r="O5200" s="1"/>
    </row>
    <row r="5201" spans="13:15" x14ac:dyDescent="0.25">
      <c r="M5201" s="2"/>
      <c r="O5201" s="1"/>
    </row>
    <row r="5202" spans="13:15" x14ac:dyDescent="0.25">
      <c r="M5202" s="2"/>
      <c r="O5202" s="1"/>
    </row>
    <row r="5203" spans="13:15" x14ac:dyDescent="0.25">
      <c r="M5203" s="2"/>
      <c r="O5203" s="1"/>
    </row>
    <row r="5204" spans="13:15" x14ac:dyDescent="0.25">
      <c r="M5204" s="2"/>
      <c r="O5204" s="1"/>
    </row>
    <row r="5205" spans="13:15" x14ac:dyDescent="0.25">
      <c r="M5205" s="2"/>
      <c r="O5205" s="1"/>
    </row>
    <row r="5206" spans="13:15" x14ac:dyDescent="0.25">
      <c r="M5206" s="2"/>
      <c r="O5206" s="1"/>
    </row>
    <row r="5207" spans="13:15" x14ac:dyDescent="0.25">
      <c r="M5207" s="2"/>
      <c r="O5207" s="1"/>
    </row>
    <row r="5208" spans="13:15" x14ac:dyDescent="0.25">
      <c r="M5208" s="2"/>
      <c r="O5208" s="1"/>
    </row>
    <row r="5209" spans="13:15" x14ac:dyDescent="0.25">
      <c r="M5209" s="2"/>
      <c r="O5209" s="1"/>
    </row>
    <row r="5210" spans="13:15" x14ac:dyDescent="0.25">
      <c r="M5210" s="2"/>
      <c r="O5210" s="1"/>
    </row>
    <row r="5211" spans="13:15" x14ac:dyDescent="0.25">
      <c r="M5211" s="2"/>
      <c r="O5211" s="1"/>
    </row>
    <row r="5212" spans="13:15" x14ac:dyDescent="0.25">
      <c r="M5212" s="2"/>
      <c r="O5212" s="1"/>
    </row>
    <row r="5213" spans="13:15" x14ac:dyDescent="0.25">
      <c r="M5213" s="2"/>
      <c r="O5213" s="1"/>
    </row>
    <row r="5214" spans="13:15" x14ac:dyDescent="0.25">
      <c r="M5214" s="2"/>
      <c r="O5214" s="1"/>
    </row>
    <row r="5215" spans="13:15" x14ac:dyDescent="0.25">
      <c r="M5215" s="2"/>
      <c r="O5215" s="1"/>
    </row>
    <row r="5216" spans="13:15" x14ac:dyDescent="0.25">
      <c r="M5216" s="2"/>
      <c r="O5216" s="1"/>
    </row>
    <row r="5217" spans="13:15" x14ac:dyDescent="0.25">
      <c r="M5217" s="2"/>
      <c r="O5217" s="1"/>
    </row>
    <row r="5218" spans="13:15" x14ac:dyDescent="0.25">
      <c r="M5218" s="2"/>
      <c r="O5218" s="1"/>
    </row>
    <row r="5219" spans="13:15" x14ac:dyDescent="0.25">
      <c r="M5219" s="2"/>
      <c r="O5219" s="1"/>
    </row>
    <row r="5220" spans="13:15" x14ac:dyDescent="0.25">
      <c r="M5220" s="2"/>
      <c r="O5220" s="1"/>
    </row>
    <row r="5221" spans="13:15" x14ac:dyDescent="0.25">
      <c r="M5221" s="2"/>
      <c r="O5221" s="1"/>
    </row>
    <row r="5222" spans="13:15" x14ac:dyDescent="0.25">
      <c r="M5222" s="2"/>
      <c r="O5222" s="1"/>
    </row>
    <row r="5223" spans="13:15" x14ac:dyDescent="0.25">
      <c r="M5223" s="2"/>
      <c r="O5223" s="1"/>
    </row>
    <row r="5224" spans="13:15" x14ac:dyDescent="0.25">
      <c r="M5224" s="2"/>
      <c r="O5224" s="1"/>
    </row>
    <row r="5225" spans="13:15" x14ac:dyDescent="0.25">
      <c r="M5225" s="2"/>
      <c r="O5225" s="1"/>
    </row>
    <row r="5226" spans="13:15" x14ac:dyDescent="0.25">
      <c r="M5226" s="2"/>
      <c r="O5226" s="1"/>
    </row>
    <row r="5227" spans="13:15" x14ac:dyDescent="0.25">
      <c r="M5227" s="2"/>
      <c r="O5227" s="1"/>
    </row>
    <row r="5228" spans="13:15" x14ac:dyDescent="0.25">
      <c r="M5228" s="2"/>
      <c r="O5228" s="1"/>
    </row>
    <row r="5229" spans="13:15" x14ac:dyDescent="0.25">
      <c r="M5229" s="2"/>
      <c r="O5229" s="1"/>
    </row>
    <row r="5230" spans="13:15" x14ac:dyDescent="0.25">
      <c r="M5230" s="2"/>
      <c r="O5230" s="1"/>
    </row>
    <row r="5231" spans="13:15" x14ac:dyDescent="0.25">
      <c r="M5231" s="2"/>
      <c r="O5231" s="1"/>
    </row>
    <row r="5232" spans="13:15" x14ac:dyDescent="0.25">
      <c r="M5232" s="2"/>
      <c r="O5232" s="1"/>
    </row>
    <row r="5233" spans="13:15" x14ac:dyDescent="0.25">
      <c r="M5233" s="2"/>
      <c r="O5233" s="1"/>
    </row>
    <row r="5234" spans="13:15" x14ac:dyDescent="0.25">
      <c r="M5234" s="2"/>
      <c r="O5234" s="1"/>
    </row>
    <row r="5235" spans="13:15" x14ac:dyDescent="0.25">
      <c r="M5235" s="2"/>
      <c r="O5235" s="1"/>
    </row>
    <row r="5236" spans="13:15" x14ac:dyDescent="0.25">
      <c r="M5236" s="2"/>
      <c r="O5236" s="1"/>
    </row>
    <row r="5237" spans="13:15" x14ac:dyDescent="0.25">
      <c r="M5237" s="2"/>
      <c r="O5237" s="1"/>
    </row>
    <row r="5238" spans="13:15" x14ac:dyDescent="0.25">
      <c r="M5238" s="2"/>
      <c r="O5238" s="1"/>
    </row>
    <row r="5239" spans="13:15" x14ac:dyDescent="0.25">
      <c r="M5239" s="2"/>
      <c r="O5239" s="1"/>
    </row>
    <row r="5240" spans="13:15" x14ac:dyDescent="0.25">
      <c r="M5240" s="2"/>
      <c r="O5240" s="1"/>
    </row>
    <row r="5241" spans="13:15" x14ac:dyDescent="0.25">
      <c r="M5241" s="2"/>
      <c r="O5241" s="1"/>
    </row>
    <row r="5242" spans="13:15" x14ac:dyDescent="0.25">
      <c r="M5242" s="2"/>
      <c r="O5242" s="1"/>
    </row>
    <row r="5243" spans="13:15" x14ac:dyDescent="0.25">
      <c r="M5243" s="2"/>
      <c r="O5243" s="1"/>
    </row>
    <row r="5244" spans="13:15" x14ac:dyDescent="0.25">
      <c r="M5244" s="2"/>
      <c r="O5244" s="1"/>
    </row>
    <row r="5245" spans="13:15" x14ac:dyDescent="0.25">
      <c r="M5245" s="2"/>
      <c r="O5245" s="1"/>
    </row>
    <row r="5246" spans="13:15" x14ac:dyDescent="0.25">
      <c r="M5246" s="2"/>
      <c r="O5246" s="1"/>
    </row>
    <row r="5247" spans="13:15" x14ac:dyDescent="0.25">
      <c r="M5247" s="2"/>
      <c r="O5247" s="1"/>
    </row>
    <row r="5248" spans="13:15" x14ac:dyDescent="0.25">
      <c r="M5248" s="2"/>
      <c r="O5248" s="1"/>
    </row>
    <row r="5249" spans="13:15" x14ac:dyDescent="0.25">
      <c r="M5249" s="2"/>
      <c r="O5249" s="1"/>
    </row>
    <row r="5250" spans="13:15" x14ac:dyDescent="0.25">
      <c r="M5250" s="2"/>
      <c r="O5250" s="1"/>
    </row>
    <row r="5251" spans="13:15" x14ac:dyDescent="0.25">
      <c r="M5251" s="2"/>
      <c r="O5251" s="1"/>
    </row>
    <row r="5252" spans="13:15" x14ac:dyDescent="0.25">
      <c r="M5252" s="2"/>
      <c r="O5252" s="1"/>
    </row>
    <row r="5253" spans="13:15" x14ac:dyDescent="0.25">
      <c r="M5253" s="2"/>
      <c r="O5253" s="1"/>
    </row>
    <row r="5254" spans="13:15" x14ac:dyDescent="0.25">
      <c r="M5254" s="2"/>
      <c r="O5254" s="1"/>
    </row>
    <row r="5255" spans="13:15" x14ac:dyDescent="0.25">
      <c r="M5255" s="2"/>
      <c r="O5255" s="1"/>
    </row>
    <row r="5256" spans="13:15" x14ac:dyDescent="0.25">
      <c r="M5256" s="2"/>
      <c r="O5256" s="1"/>
    </row>
    <row r="5257" spans="13:15" x14ac:dyDescent="0.25">
      <c r="M5257" s="2"/>
      <c r="O5257" s="1"/>
    </row>
    <row r="5258" spans="13:15" x14ac:dyDescent="0.25">
      <c r="M5258" s="2"/>
      <c r="O5258" s="1"/>
    </row>
    <row r="5259" spans="13:15" x14ac:dyDescent="0.25">
      <c r="M5259" s="2"/>
      <c r="O5259" s="1"/>
    </row>
    <row r="5260" spans="13:15" x14ac:dyDescent="0.25">
      <c r="M5260" s="2"/>
      <c r="O5260" s="1"/>
    </row>
    <row r="5261" spans="13:15" x14ac:dyDescent="0.25">
      <c r="M5261" s="2"/>
      <c r="O5261" s="1"/>
    </row>
    <row r="5262" spans="13:15" x14ac:dyDescent="0.25">
      <c r="M5262" s="2"/>
      <c r="O5262" s="1"/>
    </row>
    <row r="5263" spans="13:15" x14ac:dyDescent="0.25">
      <c r="M5263" s="2"/>
      <c r="O5263" s="1"/>
    </row>
    <row r="5264" spans="13:15" x14ac:dyDescent="0.25">
      <c r="M5264" s="2"/>
      <c r="O5264" s="1"/>
    </row>
    <row r="5265" spans="13:15" x14ac:dyDescent="0.25">
      <c r="M5265" s="2"/>
      <c r="O5265" s="1"/>
    </row>
    <row r="5266" spans="13:15" x14ac:dyDescent="0.25">
      <c r="M5266" s="2"/>
      <c r="O5266" s="1"/>
    </row>
    <row r="5267" spans="13:15" x14ac:dyDescent="0.25">
      <c r="M5267" s="2"/>
      <c r="O5267" s="1"/>
    </row>
    <row r="5268" spans="13:15" x14ac:dyDescent="0.25">
      <c r="M5268" s="2"/>
      <c r="O5268" s="1"/>
    </row>
    <row r="5269" spans="13:15" x14ac:dyDescent="0.25">
      <c r="M5269" s="2"/>
      <c r="O5269" s="1"/>
    </row>
    <row r="5270" spans="13:15" x14ac:dyDescent="0.25">
      <c r="M5270" s="2"/>
      <c r="O5270" s="1"/>
    </row>
    <row r="5271" spans="13:15" x14ac:dyDescent="0.25">
      <c r="M5271" s="2"/>
      <c r="O5271" s="1"/>
    </row>
    <row r="5272" spans="13:15" x14ac:dyDescent="0.25">
      <c r="M5272" s="2"/>
      <c r="O5272" s="1"/>
    </row>
    <row r="5273" spans="13:15" x14ac:dyDescent="0.25">
      <c r="M5273" s="2"/>
      <c r="O5273" s="1"/>
    </row>
    <row r="5274" spans="13:15" x14ac:dyDescent="0.25">
      <c r="M5274" s="2"/>
      <c r="O5274" s="1"/>
    </row>
    <row r="5275" spans="13:15" x14ac:dyDescent="0.25">
      <c r="M5275" s="2"/>
      <c r="O5275" s="1"/>
    </row>
    <row r="5276" spans="13:15" x14ac:dyDescent="0.25">
      <c r="M5276" s="2"/>
      <c r="O5276" s="1"/>
    </row>
    <row r="5277" spans="13:15" x14ac:dyDescent="0.25">
      <c r="M5277" s="2"/>
      <c r="O5277" s="1"/>
    </row>
    <row r="5278" spans="13:15" x14ac:dyDescent="0.25">
      <c r="M5278" s="2"/>
      <c r="O5278" s="1"/>
    </row>
    <row r="5279" spans="13:15" x14ac:dyDescent="0.25">
      <c r="M5279" s="2"/>
      <c r="O5279" s="1"/>
    </row>
    <row r="5280" spans="13:15" x14ac:dyDescent="0.25">
      <c r="M5280" s="2"/>
      <c r="O5280" s="1"/>
    </row>
    <row r="5281" spans="13:15" x14ac:dyDescent="0.25">
      <c r="M5281" s="2"/>
      <c r="O5281" s="1"/>
    </row>
    <row r="5282" spans="13:15" x14ac:dyDescent="0.25">
      <c r="M5282" s="2"/>
      <c r="O5282" s="1"/>
    </row>
    <row r="5283" spans="13:15" x14ac:dyDescent="0.25">
      <c r="M5283" s="2"/>
      <c r="O5283" s="1"/>
    </row>
    <row r="5284" spans="13:15" x14ac:dyDescent="0.25">
      <c r="M5284" s="2"/>
      <c r="O5284" s="1"/>
    </row>
    <row r="5285" spans="13:15" x14ac:dyDescent="0.25">
      <c r="M5285" s="2"/>
      <c r="O5285" s="1"/>
    </row>
    <row r="5286" spans="13:15" x14ac:dyDescent="0.25">
      <c r="M5286" s="2"/>
      <c r="O5286" s="1"/>
    </row>
    <row r="5287" spans="13:15" x14ac:dyDescent="0.25">
      <c r="M5287" s="2"/>
      <c r="O5287" s="1"/>
    </row>
    <row r="5288" spans="13:15" x14ac:dyDescent="0.25">
      <c r="M5288" s="2"/>
      <c r="O5288" s="1"/>
    </row>
    <row r="5289" spans="13:15" x14ac:dyDescent="0.25">
      <c r="M5289" s="2"/>
      <c r="O5289" s="1"/>
    </row>
    <row r="5290" spans="13:15" x14ac:dyDescent="0.25">
      <c r="M5290" s="2"/>
      <c r="O5290" s="1"/>
    </row>
    <row r="5291" spans="13:15" x14ac:dyDescent="0.25">
      <c r="M5291" s="2"/>
      <c r="O5291" s="1"/>
    </row>
    <row r="5292" spans="13:15" x14ac:dyDescent="0.25">
      <c r="M5292" s="2"/>
      <c r="O5292" s="1"/>
    </row>
    <row r="5293" spans="13:15" x14ac:dyDescent="0.25">
      <c r="M5293" s="2"/>
      <c r="O5293" s="1"/>
    </row>
    <row r="5294" spans="13:15" x14ac:dyDescent="0.25">
      <c r="M5294" s="2"/>
      <c r="O5294" s="1"/>
    </row>
    <row r="5295" spans="13:15" x14ac:dyDescent="0.25">
      <c r="M5295" s="2"/>
      <c r="O5295" s="1"/>
    </row>
    <row r="5296" spans="13:15" x14ac:dyDescent="0.25">
      <c r="M5296" s="2"/>
      <c r="O5296" s="1"/>
    </row>
    <row r="5297" spans="13:15" x14ac:dyDescent="0.25">
      <c r="M5297" s="2"/>
      <c r="O5297" s="1"/>
    </row>
    <row r="5298" spans="13:15" x14ac:dyDescent="0.25">
      <c r="M5298" s="2"/>
      <c r="O5298" s="1"/>
    </row>
    <row r="5299" spans="13:15" x14ac:dyDescent="0.25">
      <c r="M5299" s="2"/>
      <c r="O5299" s="1"/>
    </row>
    <row r="5300" spans="13:15" x14ac:dyDescent="0.25">
      <c r="M5300" s="2"/>
      <c r="O5300" s="1"/>
    </row>
    <row r="5301" spans="13:15" x14ac:dyDescent="0.25">
      <c r="M5301" s="2"/>
      <c r="O5301" s="1"/>
    </row>
    <row r="5302" spans="13:15" x14ac:dyDescent="0.25">
      <c r="M5302" s="2"/>
      <c r="O5302" s="1"/>
    </row>
    <row r="5303" spans="13:15" x14ac:dyDescent="0.25">
      <c r="M5303" s="2"/>
      <c r="O5303" s="1"/>
    </row>
    <row r="5304" spans="13:15" x14ac:dyDescent="0.25">
      <c r="M5304" s="2"/>
      <c r="O5304" s="1"/>
    </row>
    <row r="5305" spans="13:15" x14ac:dyDescent="0.25">
      <c r="M5305" s="2"/>
      <c r="O5305" s="1"/>
    </row>
    <row r="5306" spans="13:15" x14ac:dyDescent="0.25">
      <c r="M5306" s="2"/>
      <c r="O5306" s="1"/>
    </row>
    <row r="5307" spans="13:15" x14ac:dyDescent="0.25">
      <c r="M5307" s="2"/>
      <c r="O5307" s="1"/>
    </row>
    <row r="5308" spans="13:15" x14ac:dyDescent="0.25">
      <c r="M5308" s="2"/>
      <c r="O5308" s="1"/>
    </row>
    <row r="5309" spans="13:15" x14ac:dyDescent="0.25">
      <c r="M5309" s="2"/>
      <c r="O5309" s="1"/>
    </row>
    <row r="5310" spans="13:15" x14ac:dyDescent="0.25">
      <c r="M5310" s="2"/>
      <c r="O5310" s="1"/>
    </row>
    <row r="5311" spans="13:15" x14ac:dyDescent="0.25">
      <c r="M5311" s="2"/>
      <c r="O5311" s="1"/>
    </row>
    <row r="5312" spans="13:15" x14ac:dyDescent="0.25">
      <c r="M5312" s="2"/>
      <c r="O5312" s="1"/>
    </row>
    <row r="5313" spans="13:15" x14ac:dyDescent="0.25">
      <c r="M5313" s="2"/>
      <c r="O5313" s="1"/>
    </row>
    <row r="5314" spans="13:15" x14ac:dyDescent="0.25">
      <c r="M5314" s="2"/>
      <c r="O5314" s="1"/>
    </row>
    <row r="5315" spans="13:15" x14ac:dyDescent="0.25">
      <c r="M5315" s="2"/>
      <c r="O5315" s="1"/>
    </row>
    <row r="5316" spans="13:15" x14ac:dyDescent="0.25">
      <c r="M5316" s="2"/>
      <c r="O5316" s="1"/>
    </row>
    <row r="5317" spans="13:15" x14ac:dyDescent="0.25">
      <c r="M5317" s="2"/>
      <c r="O5317" s="1"/>
    </row>
    <row r="5318" spans="13:15" x14ac:dyDescent="0.25">
      <c r="M5318" s="2"/>
      <c r="O5318" s="1"/>
    </row>
    <row r="5319" spans="13:15" x14ac:dyDescent="0.25">
      <c r="M5319" s="2"/>
      <c r="O5319" s="1"/>
    </row>
    <row r="5320" spans="13:15" x14ac:dyDescent="0.25">
      <c r="M5320" s="2"/>
      <c r="O5320" s="1"/>
    </row>
    <row r="5321" spans="13:15" x14ac:dyDescent="0.25">
      <c r="M5321" s="2"/>
      <c r="O5321" s="1"/>
    </row>
    <row r="5322" spans="13:15" x14ac:dyDescent="0.25">
      <c r="M5322" s="2"/>
      <c r="O5322" s="1"/>
    </row>
    <row r="5323" spans="13:15" x14ac:dyDescent="0.25">
      <c r="M5323" s="2"/>
      <c r="O5323" s="1"/>
    </row>
    <row r="5324" spans="13:15" x14ac:dyDescent="0.25">
      <c r="M5324" s="2"/>
      <c r="O5324" s="1"/>
    </row>
    <row r="5325" spans="13:15" x14ac:dyDescent="0.25">
      <c r="M5325" s="2"/>
      <c r="O5325" s="1"/>
    </row>
    <row r="5326" spans="13:15" x14ac:dyDescent="0.25">
      <c r="M5326" s="2"/>
      <c r="O5326" s="1"/>
    </row>
    <row r="5327" spans="13:15" x14ac:dyDescent="0.25">
      <c r="M5327" s="2"/>
      <c r="O5327" s="1"/>
    </row>
    <row r="5328" spans="13:15" x14ac:dyDescent="0.25">
      <c r="M5328" s="2"/>
      <c r="O5328" s="1"/>
    </row>
    <row r="5329" spans="13:15" x14ac:dyDescent="0.25">
      <c r="M5329" s="2"/>
      <c r="O5329" s="1"/>
    </row>
    <row r="5330" spans="13:15" x14ac:dyDescent="0.25">
      <c r="M5330" s="2"/>
      <c r="O5330" s="1"/>
    </row>
    <row r="5331" spans="13:15" x14ac:dyDescent="0.25">
      <c r="M5331" s="2"/>
      <c r="O5331" s="1"/>
    </row>
    <row r="5332" spans="13:15" x14ac:dyDescent="0.25">
      <c r="M5332" s="2"/>
      <c r="O5332" s="1"/>
    </row>
    <row r="5333" spans="13:15" x14ac:dyDescent="0.25">
      <c r="M5333" s="2"/>
      <c r="O5333" s="1"/>
    </row>
    <row r="5334" spans="13:15" x14ac:dyDescent="0.25">
      <c r="M5334" s="2"/>
      <c r="O5334" s="1"/>
    </row>
    <row r="5335" spans="13:15" x14ac:dyDescent="0.25">
      <c r="M5335" s="2"/>
      <c r="O5335" s="1"/>
    </row>
    <row r="5336" spans="13:15" x14ac:dyDescent="0.25">
      <c r="M5336" s="2"/>
      <c r="O5336" s="1"/>
    </row>
    <row r="5337" spans="13:15" x14ac:dyDescent="0.25">
      <c r="M5337" s="2"/>
      <c r="O5337" s="1"/>
    </row>
    <row r="5338" spans="13:15" x14ac:dyDescent="0.25">
      <c r="M5338" s="2"/>
      <c r="O5338" s="1"/>
    </row>
    <row r="5339" spans="13:15" x14ac:dyDescent="0.25">
      <c r="M5339" s="2"/>
      <c r="O5339" s="1"/>
    </row>
    <row r="5340" spans="13:15" x14ac:dyDescent="0.25">
      <c r="M5340" s="2"/>
      <c r="O5340" s="1"/>
    </row>
    <row r="5341" spans="13:15" x14ac:dyDescent="0.25">
      <c r="M5341" s="2"/>
      <c r="O5341" s="1"/>
    </row>
    <row r="5342" spans="13:15" x14ac:dyDescent="0.25">
      <c r="M5342" s="2"/>
      <c r="O5342" s="1"/>
    </row>
    <row r="5343" spans="13:15" x14ac:dyDescent="0.25">
      <c r="M5343" s="2"/>
      <c r="O5343" s="1"/>
    </row>
    <row r="5344" spans="13:15" x14ac:dyDescent="0.25">
      <c r="M5344" s="2"/>
      <c r="O5344" s="1"/>
    </row>
    <row r="5345" spans="13:15" x14ac:dyDescent="0.25">
      <c r="M5345" s="2"/>
      <c r="O5345" s="1"/>
    </row>
    <row r="5346" spans="13:15" x14ac:dyDescent="0.25">
      <c r="M5346" s="2"/>
      <c r="O5346" s="1"/>
    </row>
    <row r="5347" spans="13:15" x14ac:dyDescent="0.25">
      <c r="M5347" s="2"/>
      <c r="O5347" s="1"/>
    </row>
    <row r="5348" spans="13:15" x14ac:dyDescent="0.25">
      <c r="M5348" s="2"/>
      <c r="O5348" s="1"/>
    </row>
    <row r="5349" spans="13:15" x14ac:dyDescent="0.25">
      <c r="M5349" s="2"/>
      <c r="O5349" s="1"/>
    </row>
    <row r="5350" spans="13:15" x14ac:dyDescent="0.25">
      <c r="M5350" s="2"/>
      <c r="O5350" s="1"/>
    </row>
    <row r="5351" spans="13:15" x14ac:dyDescent="0.25">
      <c r="M5351" s="2"/>
      <c r="O5351" s="1"/>
    </row>
    <row r="5352" spans="13:15" x14ac:dyDescent="0.25">
      <c r="M5352" s="2"/>
      <c r="O5352" s="1"/>
    </row>
    <row r="5353" spans="13:15" x14ac:dyDescent="0.25">
      <c r="M5353" s="2"/>
      <c r="O5353" s="1"/>
    </row>
    <row r="5354" spans="13:15" x14ac:dyDescent="0.25">
      <c r="M5354" s="2"/>
      <c r="O5354" s="1"/>
    </row>
    <row r="5355" spans="13:15" x14ac:dyDescent="0.25">
      <c r="M5355" s="2"/>
      <c r="O5355" s="1"/>
    </row>
    <row r="5356" spans="13:15" x14ac:dyDescent="0.25">
      <c r="M5356" s="2"/>
      <c r="O5356" s="1"/>
    </row>
    <row r="5357" spans="13:15" x14ac:dyDescent="0.25">
      <c r="M5357" s="2"/>
      <c r="O5357" s="1"/>
    </row>
    <row r="5358" spans="13:15" x14ac:dyDescent="0.25">
      <c r="M5358" s="2"/>
      <c r="O5358" s="1"/>
    </row>
    <row r="5359" spans="13:15" x14ac:dyDescent="0.25">
      <c r="M5359" s="2"/>
      <c r="O5359" s="1"/>
    </row>
    <row r="5360" spans="13:15" x14ac:dyDescent="0.25">
      <c r="M5360" s="2"/>
      <c r="O5360" s="1"/>
    </row>
    <row r="5361" spans="13:15" x14ac:dyDescent="0.25">
      <c r="M5361" s="2"/>
      <c r="O5361" s="1"/>
    </row>
    <row r="5362" spans="13:15" x14ac:dyDescent="0.25">
      <c r="M5362" s="2"/>
      <c r="O5362" s="1"/>
    </row>
    <row r="5363" spans="13:15" x14ac:dyDescent="0.25">
      <c r="M5363" s="2"/>
      <c r="O5363" s="1"/>
    </row>
    <row r="5364" spans="13:15" x14ac:dyDescent="0.25">
      <c r="M5364" s="2"/>
      <c r="O5364" s="1"/>
    </row>
    <row r="5365" spans="13:15" x14ac:dyDescent="0.25">
      <c r="M5365" s="2"/>
      <c r="O5365" s="1"/>
    </row>
    <row r="5366" spans="13:15" x14ac:dyDescent="0.25">
      <c r="M5366" s="2"/>
      <c r="O5366" s="1"/>
    </row>
    <row r="5367" spans="13:15" x14ac:dyDescent="0.25">
      <c r="M5367" s="2"/>
      <c r="O5367" s="1"/>
    </row>
    <row r="5368" spans="13:15" x14ac:dyDescent="0.25">
      <c r="M5368" s="2"/>
      <c r="O5368" s="1"/>
    </row>
    <row r="5369" spans="13:15" x14ac:dyDescent="0.25">
      <c r="M5369" s="2"/>
      <c r="O5369" s="1"/>
    </row>
    <row r="5370" spans="13:15" x14ac:dyDescent="0.25">
      <c r="M5370" s="2"/>
      <c r="O5370" s="1"/>
    </row>
    <row r="5371" spans="13:15" x14ac:dyDescent="0.25">
      <c r="M5371" s="2"/>
      <c r="O5371" s="1"/>
    </row>
    <row r="5372" spans="13:15" x14ac:dyDescent="0.25">
      <c r="M5372" s="2"/>
      <c r="O5372" s="1"/>
    </row>
    <row r="5373" spans="13:15" x14ac:dyDescent="0.25">
      <c r="M5373" s="2"/>
      <c r="O5373" s="1"/>
    </row>
    <row r="5374" spans="13:15" x14ac:dyDescent="0.25">
      <c r="M5374" s="2"/>
      <c r="O5374" s="1"/>
    </row>
    <row r="5375" spans="13:15" x14ac:dyDescent="0.25">
      <c r="M5375" s="2"/>
      <c r="O5375" s="1"/>
    </row>
    <row r="5376" spans="13:15" x14ac:dyDescent="0.25">
      <c r="M5376" s="2"/>
      <c r="O5376" s="1"/>
    </row>
    <row r="5377" spans="13:15" x14ac:dyDescent="0.25">
      <c r="M5377" s="2"/>
      <c r="O5377" s="1"/>
    </row>
    <row r="5378" spans="13:15" x14ac:dyDescent="0.25">
      <c r="M5378" s="2"/>
      <c r="O5378" s="1"/>
    </row>
    <row r="5379" spans="13:15" x14ac:dyDescent="0.25">
      <c r="M5379" s="2"/>
      <c r="O5379" s="1"/>
    </row>
    <row r="5380" spans="13:15" x14ac:dyDescent="0.25">
      <c r="M5380" s="2"/>
      <c r="O5380" s="1"/>
    </row>
    <row r="5381" spans="13:15" x14ac:dyDescent="0.25">
      <c r="M5381" s="2"/>
      <c r="O5381" s="1"/>
    </row>
    <row r="5382" spans="13:15" x14ac:dyDescent="0.25">
      <c r="M5382" s="2"/>
      <c r="O5382" s="1"/>
    </row>
    <row r="5383" spans="13:15" x14ac:dyDescent="0.25">
      <c r="M5383" s="2"/>
      <c r="O5383" s="1"/>
    </row>
    <row r="5384" spans="13:15" x14ac:dyDescent="0.25">
      <c r="M5384" s="2"/>
      <c r="O5384" s="1"/>
    </row>
    <row r="5385" spans="13:15" x14ac:dyDescent="0.25">
      <c r="M5385" s="2"/>
      <c r="O5385" s="1"/>
    </row>
    <row r="5386" spans="13:15" x14ac:dyDescent="0.25">
      <c r="M5386" s="2"/>
      <c r="O5386" s="1"/>
    </row>
    <row r="5387" spans="13:15" x14ac:dyDescent="0.25">
      <c r="M5387" s="2"/>
      <c r="O5387" s="1"/>
    </row>
    <row r="5388" spans="13:15" x14ac:dyDescent="0.25">
      <c r="M5388" s="2"/>
      <c r="O5388" s="1"/>
    </row>
    <row r="5389" spans="13:15" x14ac:dyDescent="0.25">
      <c r="M5389" s="2"/>
      <c r="O5389" s="1"/>
    </row>
    <row r="5390" spans="13:15" x14ac:dyDescent="0.25">
      <c r="M5390" s="2"/>
      <c r="O5390" s="1"/>
    </row>
    <row r="5391" spans="13:15" x14ac:dyDescent="0.25">
      <c r="M5391" s="2"/>
      <c r="O5391" s="1"/>
    </row>
    <row r="5392" spans="13:15" x14ac:dyDescent="0.25">
      <c r="M5392" s="2"/>
      <c r="O5392" s="1"/>
    </row>
    <row r="5393" spans="13:15" x14ac:dyDescent="0.25">
      <c r="M5393" s="2"/>
      <c r="O5393" s="1"/>
    </row>
    <row r="5394" spans="13:15" x14ac:dyDescent="0.25">
      <c r="M5394" s="2"/>
      <c r="O5394" s="1"/>
    </row>
    <row r="5395" spans="13:15" x14ac:dyDescent="0.25">
      <c r="M5395" s="2"/>
      <c r="O5395" s="1"/>
    </row>
    <row r="5396" spans="13:15" x14ac:dyDescent="0.25">
      <c r="M5396" s="2"/>
      <c r="O5396" s="1"/>
    </row>
    <row r="5397" spans="13:15" x14ac:dyDescent="0.25">
      <c r="M5397" s="2"/>
      <c r="O5397" s="1"/>
    </row>
    <row r="5398" spans="13:15" x14ac:dyDescent="0.25">
      <c r="M5398" s="2"/>
      <c r="O5398" s="1"/>
    </row>
    <row r="5399" spans="13:15" x14ac:dyDescent="0.25">
      <c r="M5399" s="2"/>
      <c r="O5399" s="1"/>
    </row>
    <row r="5400" spans="13:15" x14ac:dyDescent="0.25">
      <c r="M5400" s="2"/>
      <c r="O5400" s="1"/>
    </row>
    <row r="5401" spans="13:15" x14ac:dyDescent="0.25">
      <c r="M5401" s="2"/>
      <c r="O5401" s="1"/>
    </row>
    <row r="5402" spans="13:15" x14ac:dyDescent="0.25">
      <c r="M5402" s="2"/>
      <c r="O5402" s="1"/>
    </row>
    <row r="5403" spans="13:15" x14ac:dyDescent="0.25">
      <c r="M5403" s="2"/>
      <c r="O5403" s="1"/>
    </row>
    <row r="5404" spans="13:15" x14ac:dyDescent="0.25">
      <c r="M5404" s="2"/>
      <c r="O5404" s="1"/>
    </row>
    <row r="5405" spans="13:15" x14ac:dyDescent="0.25">
      <c r="M5405" s="2"/>
      <c r="O5405" s="1"/>
    </row>
    <row r="5406" spans="13:15" x14ac:dyDescent="0.25">
      <c r="M5406" s="2"/>
      <c r="O5406" s="1"/>
    </row>
    <row r="5407" spans="13:15" x14ac:dyDescent="0.25">
      <c r="M5407" s="2"/>
      <c r="O5407" s="1"/>
    </row>
    <row r="5408" spans="13:15" x14ac:dyDescent="0.25">
      <c r="M5408" s="2"/>
      <c r="O5408" s="1"/>
    </row>
    <row r="5409" spans="13:15" x14ac:dyDescent="0.25">
      <c r="M5409" s="2"/>
      <c r="O5409" s="1"/>
    </row>
    <row r="5410" spans="13:15" x14ac:dyDescent="0.25">
      <c r="M5410" s="2"/>
      <c r="O5410" s="1"/>
    </row>
    <row r="5411" spans="13:15" x14ac:dyDescent="0.25">
      <c r="M5411" s="2"/>
      <c r="O5411" s="1"/>
    </row>
    <row r="5412" spans="13:15" x14ac:dyDescent="0.25">
      <c r="M5412" s="2"/>
      <c r="O5412" s="1"/>
    </row>
    <row r="5413" spans="13:15" x14ac:dyDescent="0.25">
      <c r="M5413" s="2"/>
      <c r="O5413" s="1"/>
    </row>
    <row r="5414" spans="13:15" x14ac:dyDescent="0.25">
      <c r="M5414" s="2"/>
      <c r="O5414" s="1"/>
    </row>
    <row r="5415" spans="13:15" x14ac:dyDescent="0.25">
      <c r="M5415" s="2"/>
      <c r="O5415" s="1"/>
    </row>
    <row r="5416" spans="13:15" x14ac:dyDescent="0.25">
      <c r="M5416" s="2"/>
      <c r="O5416" s="1"/>
    </row>
    <row r="5417" spans="13:15" x14ac:dyDescent="0.25">
      <c r="M5417" s="2"/>
      <c r="O5417" s="1"/>
    </row>
    <row r="5418" spans="13:15" x14ac:dyDescent="0.25">
      <c r="M5418" s="2"/>
      <c r="O5418" s="1"/>
    </row>
    <row r="5419" spans="13:15" x14ac:dyDescent="0.25">
      <c r="M5419" s="2"/>
      <c r="O5419" s="1"/>
    </row>
    <row r="5420" spans="13:15" x14ac:dyDescent="0.25">
      <c r="M5420" s="2"/>
      <c r="O5420" s="1"/>
    </row>
    <row r="5421" spans="13:15" x14ac:dyDescent="0.25">
      <c r="M5421" s="2"/>
      <c r="O5421" s="1"/>
    </row>
    <row r="5422" spans="13:15" x14ac:dyDescent="0.25">
      <c r="M5422" s="2"/>
      <c r="O5422" s="1"/>
    </row>
    <row r="5423" spans="13:15" x14ac:dyDescent="0.25">
      <c r="M5423" s="2"/>
      <c r="O5423" s="1"/>
    </row>
    <row r="5424" spans="13:15" x14ac:dyDescent="0.25">
      <c r="M5424" s="2"/>
      <c r="O5424" s="1"/>
    </row>
    <row r="5425" spans="13:15" x14ac:dyDescent="0.25">
      <c r="M5425" s="2"/>
      <c r="O5425" s="1"/>
    </row>
    <row r="5426" spans="13:15" x14ac:dyDescent="0.25">
      <c r="M5426" s="2"/>
      <c r="O5426" s="1"/>
    </row>
    <row r="5427" spans="13:15" x14ac:dyDescent="0.25">
      <c r="M5427" s="2"/>
      <c r="O5427" s="1"/>
    </row>
    <row r="5428" spans="13:15" x14ac:dyDescent="0.25">
      <c r="M5428" s="2"/>
      <c r="O5428" s="1"/>
    </row>
    <row r="5429" spans="13:15" x14ac:dyDescent="0.25">
      <c r="M5429" s="2"/>
      <c r="O5429" s="1"/>
    </row>
    <row r="5430" spans="13:15" x14ac:dyDescent="0.25">
      <c r="M5430" s="2"/>
      <c r="O5430" s="1"/>
    </row>
    <row r="5431" spans="13:15" x14ac:dyDescent="0.25">
      <c r="M5431" s="2"/>
      <c r="O5431" s="1"/>
    </row>
    <row r="5432" spans="13:15" x14ac:dyDescent="0.25">
      <c r="M5432" s="2"/>
      <c r="O5432" s="1"/>
    </row>
    <row r="5433" spans="13:15" x14ac:dyDescent="0.25">
      <c r="M5433" s="2"/>
      <c r="O5433" s="1"/>
    </row>
    <row r="5434" spans="13:15" x14ac:dyDescent="0.25">
      <c r="M5434" s="2"/>
      <c r="O5434" s="1"/>
    </row>
    <row r="5435" spans="13:15" x14ac:dyDescent="0.25">
      <c r="M5435" s="2"/>
      <c r="O5435" s="1"/>
    </row>
    <row r="5436" spans="13:15" x14ac:dyDescent="0.25">
      <c r="M5436" s="2"/>
      <c r="O5436" s="1"/>
    </row>
    <row r="5437" spans="13:15" x14ac:dyDescent="0.25">
      <c r="M5437" s="2"/>
      <c r="O5437" s="1"/>
    </row>
    <row r="5438" spans="13:15" x14ac:dyDescent="0.25">
      <c r="M5438" s="2"/>
      <c r="O5438" s="1"/>
    </row>
    <row r="5439" spans="13:15" x14ac:dyDescent="0.25">
      <c r="M5439" s="2"/>
      <c r="O5439" s="1"/>
    </row>
    <row r="5440" spans="13:15" x14ac:dyDescent="0.25">
      <c r="M5440" s="2"/>
      <c r="O5440" s="1"/>
    </row>
    <row r="5441" spans="13:15" x14ac:dyDescent="0.25">
      <c r="M5441" s="2"/>
      <c r="O5441" s="1"/>
    </row>
    <row r="5442" spans="13:15" x14ac:dyDescent="0.25">
      <c r="M5442" s="2"/>
      <c r="O5442" s="1"/>
    </row>
    <row r="5443" spans="13:15" x14ac:dyDescent="0.25">
      <c r="M5443" s="2"/>
      <c r="O5443" s="1"/>
    </row>
    <row r="5444" spans="13:15" x14ac:dyDescent="0.25">
      <c r="M5444" s="2"/>
      <c r="O5444" s="1"/>
    </row>
    <row r="5445" spans="13:15" x14ac:dyDescent="0.25">
      <c r="M5445" s="2"/>
      <c r="O5445" s="1"/>
    </row>
    <row r="5446" spans="13:15" x14ac:dyDescent="0.25">
      <c r="M5446" s="2"/>
      <c r="O5446" s="1"/>
    </row>
    <row r="5447" spans="13:15" x14ac:dyDescent="0.25">
      <c r="M5447" s="2"/>
      <c r="O5447" s="1"/>
    </row>
    <row r="5448" spans="13:15" x14ac:dyDescent="0.25">
      <c r="M5448" s="2"/>
      <c r="O5448" s="1"/>
    </row>
    <row r="5449" spans="13:15" x14ac:dyDescent="0.25">
      <c r="M5449" s="2"/>
      <c r="O5449" s="1"/>
    </row>
    <row r="5450" spans="13:15" x14ac:dyDescent="0.25">
      <c r="M5450" s="2"/>
      <c r="O5450" s="1"/>
    </row>
    <row r="5451" spans="13:15" x14ac:dyDescent="0.25">
      <c r="M5451" s="2"/>
      <c r="O5451" s="1"/>
    </row>
    <row r="5452" spans="13:15" x14ac:dyDescent="0.25">
      <c r="M5452" s="2"/>
      <c r="O5452" s="1"/>
    </row>
    <row r="5453" spans="13:15" x14ac:dyDescent="0.25">
      <c r="M5453" s="2"/>
      <c r="O5453" s="1"/>
    </row>
    <row r="5454" spans="13:15" x14ac:dyDescent="0.25">
      <c r="M5454" s="2"/>
      <c r="O5454" s="1"/>
    </row>
    <row r="5455" spans="13:15" x14ac:dyDescent="0.25">
      <c r="M5455" s="2"/>
      <c r="O5455" s="1"/>
    </row>
    <row r="5456" spans="13:15" x14ac:dyDescent="0.25">
      <c r="M5456" s="2"/>
      <c r="O5456" s="1"/>
    </row>
    <row r="5457" spans="13:15" x14ac:dyDescent="0.25">
      <c r="M5457" s="2"/>
      <c r="O5457" s="1"/>
    </row>
    <row r="5458" spans="13:15" x14ac:dyDescent="0.25">
      <c r="M5458" s="2"/>
      <c r="O5458" s="1"/>
    </row>
    <row r="5459" spans="13:15" x14ac:dyDescent="0.25">
      <c r="M5459" s="2"/>
      <c r="O5459" s="1"/>
    </row>
    <row r="5460" spans="13:15" x14ac:dyDescent="0.25">
      <c r="M5460" s="2"/>
      <c r="O5460" s="1"/>
    </row>
    <row r="5461" spans="13:15" x14ac:dyDescent="0.25">
      <c r="M5461" s="2"/>
      <c r="O5461" s="1"/>
    </row>
    <row r="5462" spans="13:15" x14ac:dyDescent="0.25">
      <c r="M5462" s="2"/>
      <c r="O5462" s="1"/>
    </row>
    <row r="5463" spans="13:15" x14ac:dyDescent="0.25">
      <c r="M5463" s="2"/>
      <c r="O5463" s="1"/>
    </row>
    <row r="5464" spans="13:15" x14ac:dyDescent="0.25">
      <c r="M5464" s="2"/>
      <c r="O5464" s="1"/>
    </row>
    <row r="5465" spans="13:15" x14ac:dyDescent="0.25">
      <c r="M5465" s="2"/>
      <c r="O5465" s="1"/>
    </row>
    <row r="5466" spans="13:15" x14ac:dyDescent="0.25">
      <c r="M5466" s="2"/>
      <c r="O5466" s="1"/>
    </row>
    <row r="5467" spans="13:15" x14ac:dyDescent="0.25">
      <c r="M5467" s="2"/>
      <c r="O5467" s="1"/>
    </row>
    <row r="5468" spans="13:15" x14ac:dyDescent="0.25">
      <c r="M5468" s="2"/>
      <c r="O5468" s="1"/>
    </row>
    <row r="5469" spans="13:15" x14ac:dyDescent="0.25">
      <c r="M5469" s="2"/>
      <c r="O5469" s="1"/>
    </row>
    <row r="5470" spans="13:15" x14ac:dyDescent="0.25">
      <c r="M5470" s="2"/>
      <c r="O5470" s="1"/>
    </row>
    <row r="5471" spans="13:15" x14ac:dyDescent="0.25">
      <c r="M5471" s="2"/>
      <c r="O5471" s="1"/>
    </row>
    <row r="5472" spans="13:15" x14ac:dyDescent="0.25">
      <c r="M5472" s="2"/>
      <c r="O5472" s="1"/>
    </row>
    <row r="5473" spans="13:15" x14ac:dyDescent="0.25">
      <c r="M5473" s="2"/>
      <c r="O5473" s="1"/>
    </row>
    <row r="5474" spans="13:15" x14ac:dyDescent="0.25">
      <c r="M5474" s="2"/>
      <c r="O5474" s="1"/>
    </row>
    <row r="5475" spans="13:15" x14ac:dyDescent="0.25">
      <c r="M5475" s="2"/>
      <c r="O5475" s="1"/>
    </row>
    <row r="5476" spans="13:15" x14ac:dyDescent="0.25">
      <c r="M5476" s="2"/>
      <c r="O5476" s="1"/>
    </row>
    <row r="5477" spans="13:15" x14ac:dyDescent="0.25">
      <c r="M5477" s="2"/>
      <c r="O5477" s="1"/>
    </row>
    <row r="5478" spans="13:15" x14ac:dyDescent="0.25">
      <c r="M5478" s="2"/>
      <c r="O5478" s="1"/>
    </row>
    <row r="5479" spans="13:15" x14ac:dyDescent="0.25">
      <c r="M5479" s="2"/>
      <c r="O5479" s="1"/>
    </row>
    <row r="5480" spans="13:15" x14ac:dyDescent="0.25">
      <c r="M5480" s="2"/>
      <c r="O5480" s="1"/>
    </row>
    <row r="5481" spans="13:15" x14ac:dyDescent="0.25">
      <c r="M5481" s="2"/>
      <c r="O5481" s="1"/>
    </row>
    <row r="5482" spans="13:15" x14ac:dyDescent="0.25">
      <c r="M5482" s="2"/>
      <c r="O5482" s="1"/>
    </row>
    <row r="5483" spans="13:15" x14ac:dyDescent="0.25">
      <c r="M5483" s="2"/>
      <c r="O5483" s="1"/>
    </row>
    <row r="5484" spans="13:15" x14ac:dyDescent="0.25">
      <c r="M5484" s="2"/>
      <c r="O5484" s="1"/>
    </row>
    <row r="5485" spans="13:15" x14ac:dyDescent="0.25">
      <c r="M5485" s="2"/>
      <c r="O5485" s="1"/>
    </row>
    <row r="5486" spans="13:15" x14ac:dyDescent="0.25">
      <c r="M5486" s="2"/>
      <c r="O5486" s="1"/>
    </row>
    <row r="5487" spans="13:15" x14ac:dyDescent="0.25">
      <c r="M5487" s="2"/>
      <c r="O5487" s="1"/>
    </row>
    <row r="5488" spans="13:15" x14ac:dyDescent="0.25">
      <c r="M5488" s="2"/>
      <c r="O5488" s="1"/>
    </row>
    <row r="5489" spans="13:15" x14ac:dyDescent="0.25">
      <c r="M5489" s="2"/>
      <c r="O5489" s="1"/>
    </row>
    <row r="5490" spans="13:15" x14ac:dyDescent="0.25">
      <c r="M5490" s="2"/>
      <c r="O5490" s="1"/>
    </row>
    <row r="5491" spans="13:15" x14ac:dyDescent="0.25">
      <c r="M5491" s="2"/>
      <c r="O5491" s="1"/>
    </row>
    <row r="5492" spans="13:15" x14ac:dyDescent="0.25">
      <c r="M5492" s="2"/>
      <c r="O5492" s="1"/>
    </row>
    <row r="5493" spans="13:15" x14ac:dyDescent="0.25">
      <c r="M5493" s="2"/>
      <c r="O5493" s="1"/>
    </row>
    <row r="5494" spans="13:15" x14ac:dyDescent="0.25">
      <c r="M5494" s="2"/>
      <c r="O5494" s="1"/>
    </row>
    <row r="5495" spans="13:15" x14ac:dyDescent="0.25">
      <c r="M5495" s="2"/>
      <c r="O5495" s="1"/>
    </row>
    <row r="5496" spans="13:15" x14ac:dyDescent="0.25">
      <c r="M5496" s="2"/>
      <c r="O5496" s="1"/>
    </row>
    <row r="5497" spans="13:15" x14ac:dyDescent="0.25">
      <c r="M5497" s="2"/>
      <c r="O5497" s="1"/>
    </row>
    <row r="5498" spans="13:15" x14ac:dyDescent="0.25">
      <c r="M5498" s="2"/>
      <c r="O5498" s="1"/>
    </row>
    <row r="5499" spans="13:15" x14ac:dyDescent="0.25">
      <c r="M5499" s="2"/>
      <c r="O5499" s="1"/>
    </row>
    <row r="5500" spans="13:15" x14ac:dyDescent="0.25">
      <c r="M5500" s="2"/>
      <c r="O5500" s="1"/>
    </row>
    <row r="5501" spans="13:15" x14ac:dyDescent="0.25">
      <c r="M5501" s="2"/>
      <c r="O5501" s="1"/>
    </row>
    <row r="5502" spans="13:15" x14ac:dyDescent="0.25">
      <c r="M5502" s="2"/>
      <c r="O5502" s="1"/>
    </row>
    <row r="5503" spans="13:15" x14ac:dyDescent="0.25">
      <c r="M5503" s="2"/>
      <c r="O5503" s="1"/>
    </row>
    <row r="5504" spans="13:15" x14ac:dyDescent="0.25">
      <c r="M5504" s="2"/>
      <c r="O5504" s="1"/>
    </row>
    <row r="5505" spans="13:15" x14ac:dyDescent="0.25">
      <c r="M5505" s="2"/>
      <c r="O5505" s="1"/>
    </row>
    <row r="5506" spans="13:15" x14ac:dyDescent="0.25">
      <c r="M5506" s="2"/>
      <c r="O5506" s="1"/>
    </row>
    <row r="5507" spans="13:15" x14ac:dyDescent="0.25">
      <c r="M5507" s="2"/>
      <c r="O5507" s="1"/>
    </row>
    <row r="5508" spans="13:15" x14ac:dyDescent="0.25">
      <c r="M5508" s="2"/>
      <c r="O5508" s="1"/>
    </row>
    <row r="5509" spans="13:15" x14ac:dyDescent="0.25">
      <c r="M5509" s="2"/>
      <c r="O5509" s="1"/>
    </row>
    <row r="5510" spans="13:15" x14ac:dyDescent="0.25">
      <c r="M5510" s="2"/>
      <c r="O5510" s="1"/>
    </row>
    <row r="5511" spans="13:15" x14ac:dyDescent="0.25">
      <c r="M5511" s="2"/>
      <c r="O5511" s="1"/>
    </row>
    <row r="5512" spans="13:15" x14ac:dyDescent="0.25">
      <c r="M5512" s="2"/>
      <c r="O5512" s="1"/>
    </row>
    <row r="5513" spans="13:15" x14ac:dyDescent="0.25">
      <c r="M5513" s="2"/>
      <c r="O5513" s="1"/>
    </row>
    <row r="5514" spans="13:15" x14ac:dyDescent="0.25">
      <c r="M5514" s="2"/>
      <c r="O5514" s="1"/>
    </row>
    <row r="5515" spans="13:15" x14ac:dyDescent="0.25">
      <c r="M5515" s="2"/>
      <c r="O5515" s="1"/>
    </row>
    <row r="5516" spans="13:15" x14ac:dyDescent="0.25">
      <c r="M5516" s="2"/>
      <c r="O5516" s="1"/>
    </row>
    <row r="5517" spans="13:15" x14ac:dyDescent="0.25">
      <c r="M5517" s="2"/>
      <c r="O5517" s="1"/>
    </row>
    <row r="5518" spans="13:15" x14ac:dyDescent="0.25">
      <c r="M5518" s="2"/>
      <c r="O5518" s="1"/>
    </row>
    <row r="5519" spans="13:15" x14ac:dyDescent="0.25">
      <c r="M5519" s="2"/>
      <c r="O5519" s="1"/>
    </row>
    <row r="5520" spans="13:15" x14ac:dyDescent="0.25">
      <c r="M5520" s="2"/>
      <c r="O5520" s="1"/>
    </row>
    <row r="5521" spans="13:15" x14ac:dyDescent="0.25">
      <c r="M5521" s="2"/>
      <c r="O5521" s="1"/>
    </row>
    <row r="5522" spans="13:15" x14ac:dyDescent="0.25">
      <c r="M5522" s="2"/>
      <c r="O5522" s="1"/>
    </row>
    <row r="5523" spans="13:15" x14ac:dyDescent="0.25">
      <c r="M5523" s="2"/>
      <c r="O5523" s="1"/>
    </row>
    <row r="5524" spans="13:15" x14ac:dyDescent="0.25">
      <c r="M5524" s="2"/>
      <c r="O5524" s="1"/>
    </row>
    <row r="5525" spans="13:15" x14ac:dyDescent="0.25">
      <c r="M5525" s="2"/>
      <c r="O5525" s="1"/>
    </row>
    <row r="5526" spans="13:15" x14ac:dyDescent="0.25">
      <c r="M5526" s="2"/>
      <c r="O5526" s="1"/>
    </row>
    <row r="5527" spans="13:15" x14ac:dyDescent="0.25">
      <c r="M5527" s="2"/>
      <c r="O5527" s="1"/>
    </row>
    <row r="5528" spans="13:15" x14ac:dyDescent="0.25">
      <c r="M5528" s="2"/>
      <c r="O5528" s="1"/>
    </row>
    <row r="5529" spans="13:15" x14ac:dyDescent="0.25">
      <c r="M5529" s="2"/>
      <c r="O5529" s="1"/>
    </row>
    <row r="5530" spans="13:15" x14ac:dyDescent="0.25">
      <c r="M5530" s="2"/>
      <c r="O5530" s="1"/>
    </row>
    <row r="5531" spans="13:15" x14ac:dyDescent="0.25">
      <c r="M5531" s="2"/>
      <c r="O5531" s="1"/>
    </row>
    <row r="5532" spans="13:15" x14ac:dyDescent="0.25">
      <c r="M5532" s="2"/>
      <c r="O5532" s="1"/>
    </row>
    <row r="5533" spans="13:15" x14ac:dyDescent="0.25">
      <c r="M5533" s="2"/>
      <c r="O5533" s="1"/>
    </row>
    <row r="5534" spans="13:15" x14ac:dyDescent="0.25">
      <c r="M5534" s="2"/>
      <c r="O5534" s="1"/>
    </row>
    <row r="5535" spans="13:15" x14ac:dyDescent="0.25">
      <c r="M5535" s="2"/>
      <c r="O5535" s="1"/>
    </row>
    <row r="5536" spans="13:15" x14ac:dyDescent="0.25">
      <c r="M5536" s="2"/>
      <c r="O5536" s="1"/>
    </row>
    <row r="5537" spans="13:15" x14ac:dyDescent="0.25">
      <c r="M5537" s="2"/>
      <c r="O5537" s="1"/>
    </row>
    <row r="5538" spans="13:15" x14ac:dyDescent="0.25">
      <c r="M5538" s="2"/>
      <c r="O5538" s="1"/>
    </row>
    <row r="5539" spans="13:15" x14ac:dyDescent="0.25">
      <c r="M5539" s="2"/>
      <c r="O5539" s="1"/>
    </row>
    <row r="5540" spans="13:15" x14ac:dyDescent="0.25">
      <c r="M5540" s="2"/>
      <c r="O5540" s="1"/>
    </row>
    <row r="5541" spans="13:15" x14ac:dyDescent="0.25">
      <c r="M5541" s="2"/>
      <c r="O5541" s="1"/>
    </row>
    <row r="5542" spans="13:15" x14ac:dyDescent="0.25">
      <c r="M5542" s="2"/>
      <c r="O5542" s="1"/>
    </row>
    <row r="5543" spans="13:15" x14ac:dyDescent="0.25">
      <c r="M5543" s="2"/>
      <c r="O5543" s="1"/>
    </row>
    <row r="5544" spans="13:15" x14ac:dyDescent="0.25">
      <c r="M5544" s="2"/>
      <c r="O5544" s="1"/>
    </row>
    <row r="5545" spans="13:15" x14ac:dyDescent="0.25">
      <c r="M5545" s="2"/>
      <c r="O5545" s="1"/>
    </row>
    <row r="5546" spans="13:15" x14ac:dyDescent="0.25">
      <c r="M5546" s="2"/>
      <c r="O5546" s="1"/>
    </row>
    <row r="5547" spans="13:15" x14ac:dyDescent="0.25">
      <c r="M5547" s="2"/>
      <c r="O5547" s="1"/>
    </row>
    <row r="5548" spans="13:15" x14ac:dyDescent="0.25">
      <c r="M5548" s="2"/>
      <c r="O5548" s="1"/>
    </row>
    <row r="5549" spans="13:15" x14ac:dyDescent="0.25">
      <c r="M5549" s="2"/>
      <c r="O5549" s="1"/>
    </row>
    <row r="5550" spans="13:15" x14ac:dyDescent="0.25">
      <c r="M5550" s="2"/>
      <c r="O5550" s="1"/>
    </row>
    <row r="5551" spans="13:15" x14ac:dyDescent="0.25">
      <c r="M5551" s="2"/>
      <c r="O5551" s="1"/>
    </row>
    <row r="5552" spans="13:15" x14ac:dyDescent="0.25">
      <c r="M5552" s="2"/>
      <c r="O5552" s="1"/>
    </row>
    <row r="5553" spans="13:15" x14ac:dyDescent="0.25">
      <c r="M5553" s="2"/>
      <c r="O5553" s="1"/>
    </row>
    <row r="5554" spans="13:15" x14ac:dyDescent="0.25">
      <c r="M5554" s="2"/>
      <c r="O5554" s="1"/>
    </row>
    <row r="5555" spans="13:15" x14ac:dyDescent="0.25">
      <c r="M5555" s="2"/>
      <c r="O5555" s="1"/>
    </row>
    <row r="5556" spans="13:15" x14ac:dyDescent="0.25">
      <c r="M5556" s="2"/>
      <c r="O5556" s="1"/>
    </row>
    <row r="5557" spans="13:15" x14ac:dyDescent="0.25">
      <c r="M5557" s="2"/>
      <c r="O5557" s="1"/>
    </row>
    <row r="5558" spans="13:15" x14ac:dyDescent="0.25">
      <c r="M5558" s="2"/>
      <c r="O5558" s="1"/>
    </row>
    <row r="5559" spans="13:15" x14ac:dyDescent="0.25">
      <c r="M5559" s="2"/>
      <c r="O5559" s="1"/>
    </row>
    <row r="5560" spans="13:15" x14ac:dyDescent="0.25">
      <c r="M5560" s="2"/>
      <c r="O5560" s="1"/>
    </row>
    <row r="5561" spans="13:15" x14ac:dyDescent="0.25">
      <c r="M5561" s="2"/>
      <c r="O5561" s="1"/>
    </row>
    <row r="5562" spans="13:15" x14ac:dyDescent="0.25">
      <c r="M5562" s="2"/>
      <c r="O5562" s="1"/>
    </row>
    <row r="5563" spans="13:15" x14ac:dyDescent="0.25">
      <c r="M5563" s="2"/>
      <c r="O5563" s="1"/>
    </row>
    <row r="5564" spans="13:15" x14ac:dyDescent="0.25">
      <c r="M5564" s="2"/>
      <c r="O5564" s="1"/>
    </row>
    <row r="5565" spans="13:15" x14ac:dyDescent="0.25">
      <c r="M5565" s="2"/>
      <c r="O5565" s="1"/>
    </row>
    <row r="5566" spans="13:15" x14ac:dyDescent="0.25">
      <c r="M5566" s="2"/>
      <c r="O5566" s="1"/>
    </row>
    <row r="5567" spans="13:15" x14ac:dyDescent="0.25">
      <c r="M5567" s="2"/>
      <c r="O5567" s="1"/>
    </row>
    <row r="5568" spans="13:15" x14ac:dyDescent="0.25">
      <c r="M5568" s="2"/>
      <c r="O5568" s="1"/>
    </row>
    <row r="5569" spans="13:15" x14ac:dyDescent="0.25">
      <c r="M5569" s="2"/>
      <c r="O5569" s="1"/>
    </row>
    <row r="5570" spans="13:15" x14ac:dyDescent="0.25">
      <c r="M5570" s="2"/>
      <c r="O5570" s="1"/>
    </row>
    <row r="5571" spans="13:15" x14ac:dyDescent="0.25">
      <c r="M5571" s="2"/>
      <c r="O5571" s="1"/>
    </row>
    <row r="5572" spans="13:15" x14ac:dyDescent="0.25">
      <c r="M5572" s="2"/>
      <c r="O5572" s="1"/>
    </row>
    <row r="5573" spans="13:15" x14ac:dyDescent="0.25">
      <c r="M5573" s="2"/>
      <c r="O5573" s="1"/>
    </row>
    <row r="5574" spans="13:15" x14ac:dyDescent="0.25">
      <c r="M5574" s="2"/>
      <c r="O5574" s="1"/>
    </row>
    <row r="5575" spans="13:15" x14ac:dyDescent="0.25">
      <c r="M5575" s="2"/>
      <c r="O5575" s="1"/>
    </row>
    <row r="5576" spans="13:15" x14ac:dyDescent="0.25">
      <c r="M5576" s="2"/>
      <c r="O5576" s="1"/>
    </row>
    <row r="5577" spans="13:15" x14ac:dyDescent="0.25">
      <c r="M5577" s="2"/>
      <c r="O5577" s="1"/>
    </row>
    <row r="5578" spans="13:15" x14ac:dyDescent="0.25">
      <c r="M5578" s="2"/>
      <c r="O5578" s="1"/>
    </row>
    <row r="5579" spans="13:15" x14ac:dyDescent="0.25">
      <c r="M5579" s="2"/>
      <c r="O5579" s="1"/>
    </row>
    <row r="5580" spans="13:15" x14ac:dyDescent="0.25">
      <c r="M5580" s="2"/>
      <c r="O5580" s="1"/>
    </row>
    <row r="5581" spans="13:15" x14ac:dyDescent="0.25">
      <c r="M5581" s="2"/>
      <c r="O5581" s="1"/>
    </row>
    <row r="5582" spans="13:15" x14ac:dyDescent="0.25">
      <c r="M5582" s="2"/>
      <c r="O5582" s="1"/>
    </row>
    <row r="5583" spans="13:15" x14ac:dyDescent="0.25">
      <c r="M5583" s="2"/>
      <c r="O5583" s="1"/>
    </row>
    <row r="5584" spans="13:15" x14ac:dyDescent="0.25">
      <c r="M5584" s="2"/>
      <c r="O5584" s="1"/>
    </row>
    <row r="5585" spans="13:15" x14ac:dyDescent="0.25">
      <c r="M5585" s="2"/>
      <c r="O5585" s="1"/>
    </row>
    <row r="5586" spans="13:15" x14ac:dyDescent="0.25">
      <c r="M5586" s="2"/>
      <c r="O5586" s="1"/>
    </row>
    <row r="5587" spans="13:15" x14ac:dyDescent="0.25">
      <c r="M5587" s="2"/>
      <c r="O5587" s="1"/>
    </row>
    <row r="5588" spans="13:15" x14ac:dyDescent="0.25">
      <c r="M5588" s="2"/>
      <c r="O5588" s="1"/>
    </row>
    <row r="5589" spans="13:15" x14ac:dyDescent="0.25">
      <c r="M5589" s="2"/>
      <c r="O5589" s="1"/>
    </row>
    <row r="5590" spans="13:15" x14ac:dyDescent="0.25">
      <c r="M5590" s="2"/>
      <c r="O5590" s="1"/>
    </row>
    <row r="5591" spans="13:15" x14ac:dyDescent="0.25">
      <c r="M5591" s="2"/>
      <c r="O5591" s="1"/>
    </row>
    <row r="5592" spans="13:15" x14ac:dyDescent="0.25">
      <c r="M5592" s="2"/>
      <c r="O5592" s="1"/>
    </row>
    <row r="5593" spans="13:15" x14ac:dyDescent="0.25">
      <c r="M5593" s="2"/>
      <c r="O5593" s="1"/>
    </row>
    <row r="5594" spans="13:15" x14ac:dyDescent="0.25">
      <c r="M5594" s="2"/>
      <c r="O5594" s="1"/>
    </row>
    <row r="5595" spans="13:15" x14ac:dyDescent="0.25">
      <c r="M5595" s="2"/>
      <c r="O5595" s="1"/>
    </row>
    <row r="5596" spans="13:15" x14ac:dyDescent="0.25">
      <c r="M5596" s="2"/>
      <c r="O5596" s="1"/>
    </row>
    <row r="5597" spans="13:15" x14ac:dyDescent="0.25">
      <c r="M5597" s="2"/>
      <c r="O5597" s="1"/>
    </row>
    <row r="5598" spans="13:15" x14ac:dyDescent="0.25">
      <c r="M5598" s="2"/>
      <c r="O5598" s="1"/>
    </row>
    <row r="5599" spans="13:15" x14ac:dyDescent="0.25">
      <c r="M5599" s="2"/>
      <c r="O5599" s="1"/>
    </row>
    <row r="5600" spans="13:15" x14ac:dyDescent="0.25">
      <c r="M5600" s="2"/>
      <c r="O5600" s="1"/>
    </row>
    <row r="5601" spans="13:15" x14ac:dyDescent="0.25">
      <c r="M5601" s="2"/>
      <c r="O5601" s="1"/>
    </row>
    <row r="5602" spans="13:15" x14ac:dyDescent="0.25">
      <c r="M5602" s="2"/>
      <c r="O5602" s="1"/>
    </row>
    <row r="5603" spans="13:15" x14ac:dyDescent="0.25">
      <c r="M5603" s="2"/>
      <c r="O5603" s="1"/>
    </row>
    <row r="5604" spans="13:15" x14ac:dyDescent="0.25">
      <c r="M5604" s="2"/>
      <c r="O5604" s="1"/>
    </row>
    <row r="5605" spans="13:15" x14ac:dyDescent="0.25">
      <c r="M5605" s="2"/>
      <c r="O5605" s="1"/>
    </row>
    <row r="5606" spans="13:15" x14ac:dyDescent="0.25">
      <c r="M5606" s="2"/>
      <c r="O5606" s="1"/>
    </row>
    <row r="5607" spans="13:15" x14ac:dyDescent="0.25">
      <c r="M5607" s="2"/>
      <c r="O5607" s="1"/>
    </row>
    <row r="5608" spans="13:15" x14ac:dyDescent="0.25">
      <c r="M5608" s="2"/>
      <c r="O5608" s="1"/>
    </row>
    <row r="5609" spans="13:15" x14ac:dyDescent="0.25">
      <c r="M5609" s="2"/>
      <c r="O5609" s="1"/>
    </row>
    <row r="5610" spans="13:15" x14ac:dyDescent="0.25">
      <c r="M5610" s="2"/>
      <c r="O5610" s="1"/>
    </row>
    <row r="5611" spans="13:15" x14ac:dyDescent="0.25">
      <c r="M5611" s="2"/>
      <c r="O5611" s="1"/>
    </row>
    <row r="5612" spans="13:15" x14ac:dyDescent="0.25">
      <c r="M5612" s="2"/>
      <c r="O5612" s="1"/>
    </row>
    <row r="5613" spans="13:15" x14ac:dyDescent="0.25">
      <c r="M5613" s="2"/>
      <c r="O5613" s="1"/>
    </row>
    <row r="5614" spans="13:15" x14ac:dyDescent="0.25">
      <c r="M5614" s="2"/>
      <c r="O5614" s="1"/>
    </row>
    <row r="5615" spans="13:15" x14ac:dyDescent="0.25">
      <c r="M5615" s="2"/>
      <c r="O5615" s="1"/>
    </row>
    <row r="5616" spans="13:15" x14ac:dyDescent="0.25">
      <c r="M5616" s="2"/>
      <c r="O5616" s="1"/>
    </row>
    <row r="5617" spans="13:15" x14ac:dyDescent="0.25">
      <c r="M5617" s="2"/>
      <c r="O5617" s="1"/>
    </row>
    <row r="5618" spans="13:15" x14ac:dyDescent="0.25">
      <c r="M5618" s="2"/>
      <c r="O5618" s="1"/>
    </row>
    <row r="5619" spans="13:15" x14ac:dyDescent="0.25">
      <c r="M5619" s="2"/>
      <c r="O5619" s="1"/>
    </row>
    <row r="5620" spans="13:15" x14ac:dyDescent="0.25">
      <c r="M5620" s="2"/>
      <c r="O5620" s="1"/>
    </row>
    <row r="5621" spans="13:15" x14ac:dyDescent="0.25">
      <c r="M5621" s="2"/>
      <c r="O5621" s="1"/>
    </row>
    <row r="5622" spans="13:15" x14ac:dyDescent="0.25">
      <c r="M5622" s="2"/>
      <c r="O5622" s="1"/>
    </row>
    <row r="5623" spans="13:15" x14ac:dyDescent="0.25">
      <c r="M5623" s="2"/>
      <c r="O5623" s="1"/>
    </row>
    <row r="5624" spans="13:15" x14ac:dyDescent="0.25">
      <c r="M5624" s="2"/>
      <c r="O5624" s="1"/>
    </row>
    <row r="5625" spans="13:15" x14ac:dyDescent="0.25">
      <c r="M5625" s="2"/>
      <c r="O5625" s="1"/>
    </row>
    <row r="5626" spans="13:15" x14ac:dyDescent="0.25">
      <c r="M5626" s="2"/>
      <c r="O5626" s="1"/>
    </row>
    <row r="5627" spans="13:15" x14ac:dyDescent="0.25">
      <c r="M5627" s="2"/>
      <c r="O5627" s="1"/>
    </row>
    <row r="5628" spans="13:15" x14ac:dyDescent="0.25">
      <c r="M5628" s="2"/>
      <c r="O5628" s="1"/>
    </row>
    <row r="5629" spans="13:15" x14ac:dyDescent="0.25">
      <c r="M5629" s="2"/>
      <c r="O5629" s="1"/>
    </row>
    <row r="5630" spans="13:15" x14ac:dyDescent="0.25">
      <c r="M5630" s="2"/>
      <c r="O5630" s="1"/>
    </row>
    <row r="5631" spans="13:15" x14ac:dyDescent="0.25">
      <c r="M5631" s="2"/>
      <c r="O5631" s="1"/>
    </row>
    <row r="5632" spans="13:15" x14ac:dyDescent="0.25">
      <c r="M5632" s="2"/>
      <c r="O5632" s="1"/>
    </row>
    <row r="5633" spans="13:15" x14ac:dyDescent="0.25">
      <c r="M5633" s="2"/>
      <c r="O5633" s="1"/>
    </row>
    <row r="5634" spans="13:15" x14ac:dyDescent="0.25">
      <c r="M5634" s="2"/>
      <c r="O5634" s="1"/>
    </row>
    <row r="5635" spans="13:15" x14ac:dyDescent="0.25">
      <c r="M5635" s="2"/>
      <c r="O5635" s="1"/>
    </row>
    <row r="5636" spans="13:15" x14ac:dyDescent="0.25">
      <c r="M5636" s="2"/>
      <c r="O5636" s="1"/>
    </row>
    <row r="5637" spans="13:15" x14ac:dyDescent="0.25">
      <c r="M5637" s="2"/>
      <c r="O5637" s="1"/>
    </row>
    <row r="5638" spans="13:15" x14ac:dyDescent="0.25">
      <c r="M5638" s="2"/>
      <c r="O5638" s="1"/>
    </row>
    <row r="5639" spans="13:15" x14ac:dyDescent="0.25">
      <c r="M5639" s="2"/>
      <c r="O5639" s="1"/>
    </row>
    <row r="5640" spans="13:15" x14ac:dyDescent="0.25">
      <c r="M5640" s="2"/>
      <c r="O5640" s="1"/>
    </row>
    <row r="5641" spans="13:15" x14ac:dyDescent="0.25">
      <c r="M5641" s="2"/>
      <c r="O5641" s="1"/>
    </row>
    <row r="5642" spans="13:15" x14ac:dyDescent="0.25">
      <c r="M5642" s="2"/>
      <c r="O5642" s="1"/>
    </row>
    <row r="5643" spans="13:15" x14ac:dyDescent="0.25">
      <c r="M5643" s="2"/>
      <c r="O5643" s="1"/>
    </row>
    <row r="5644" spans="13:15" x14ac:dyDescent="0.25">
      <c r="M5644" s="2"/>
      <c r="O5644" s="1"/>
    </row>
    <row r="5645" spans="13:15" x14ac:dyDescent="0.25">
      <c r="M5645" s="2"/>
      <c r="O5645" s="1"/>
    </row>
    <row r="5646" spans="13:15" x14ac:dyDescent="0.25">
      <c r="M5646" s="2"/>
      <c r="O5646" s="1"/>
    </row>
    <row r="5647" spans="13:15" x14ac:dyDescent="0.25">
      <c r="M5647" s="2"/>
      <c r="O5647" s="1"/>
    </row>
    <row r="5648" spans="13:15" x14ac:dyDescent="0.25">
      <c r="M5648" s="2"/>
      <c r="O5648" s="1"/>
    </row>
    <row r="5649" spans="13:15" x14ac:dyDescent="0.25">
      <c r="M5649" s="2"/>
      <c r="O5649" s="1"/>
    </row>
    <row r="5650" spans="13:15" x14ac:dyDescent="0.25">
      <c r="M5650" s="2"/>
      <c r="O5650" s="1"/>
    </row>
    <row r="5651" spans="13:15" x14ac:dyDescent="0.25">
      <c r="M5651" s="2"/>
      <c r="O5651" s="1"/>
    </row>
    <row r="5652" spans="13:15" x14ac:dyDescent="0.25">
      <c r="M5652" s="2"/>
      <c r="O5652" s="1"/>
    </row>
    <row r="5653" spans="13:15" x14ac:dyDescent="0.25">
      <c r="M5653" s="2"/>
      <c r="O5653" s="1"/>
    </row>
    <row r="5654" spans="13:15" x14ac:dyDescent="0.25">
      <c r="M5654" s="2"/>
      <c r="O5654" s="1"/>
    </row>
    <row r="5655" spans="13:15" x14ac:dyDescent="0.25">
      <c r="M5655" s="2"/>
      <c r="O5655" s="1"/>
    </row>
    <row r="5656" spans="13:15" x14ac:dyDescent="0.25">
      <c r="M5656" s="2"/>
      <c r="O5656" s="1"/>
    </row>
    <row r="5657" spans="13:15" x14ac:dyDescent="0.25">
      <c r="M5657" s="2"/>
      <c r="O5657" s="1"/>
    </row>
    <row r="5658" spans="13:15" x14ac:dyDescent="0.25">
      <c r="M5658" s="2"/>
      <c r="O5658" s="1"/>
    </row>
    <row r="5659" spans="13:15" x14ac:dyDescent="0.25">
      <c r="M5659" s="2"/>
      <c r="O5659" s="1"/>
    </row>
    <row r="5660" spans="13:15" x14ac:dyDescent="0.25">
      <c r="M5660" s="2"/>
      <c r="O5660" s="1"/>
    </row>
    <row r="5661" spans="13:15" x14ac:dyDescent="0.25">
      <c r="M5661" s="2"/>
      <c r="O5661" s="1"/>
    </row>
    <row r="5662" spans="13:15" x14ac:dyDescent="0.25">
      <c r="M5662" s="2"/>
      <c r="O5662" s="1"/>
    </row>
    <row r="5663" spans="13:15" x14ac:dyDescent="0.25">
      <c r="M5663" s="2"/>
      <c r="O5663" s="1"/>
    </row>
    <row r="5664" spans="13:15" x14ac:dyDescent="0.25">
      <c r="M5664" s="2"/>
      <c r="O5664" s="1"/>
    </row>
    <row r="5665" spans="13:15" x14ac:dyDescent="0.25">
      <c r="M5665" s="2"/>
      <c r="O5665" s="1"/>
    </row>
    <row r="5666" spans="13:15" x14ac:dyDescent="0.25">
      <c r="M5666" s="2"/>
      <c r="O5666" s="1"/>
    </row>
    <row r="5667" spans="13:15" x14ac:dyDescent="0.25">
      <c r="M5667" s="2"/>
      <c r="O5667" s="1"/>
    </row>
    <row r="5668" spans="13:15" x14ac:dyDescent="0.25">
      <c r="M5668" s="2"/>
      <c r="O5668" s="1"/>
    </row>
    <row r="5669" spans="13:15" x14ac:dyDescent="0.25">
      <c r="M5669" s="2"/>
      <c r="O5669" s="1"/>
    </row>
    <row r="5670" spans="13:15" x14ac:dyDescent="0.25">
      <c r="M5670" s="2"/>
      <c r="O5670" s="1"/>
    </row>
    <row r="5671" spans="13:15" x14ac:dyDescent="0.25">
      <c r="M5671" s="2"/>
      <c r="O5671" s="1"/>
    </row>
    <row r="5672" spans="13:15" x14ac:dyDescent="0.25">
      <c r="M5672" s="2"/>
      <c r="O5672" s="1"/>
    </row>
    <row r="5673" spans="13:15" x14ac:dyDescent="0.25">
      <c r="M5673" s="2"/>
      <c r="O5673" s="1"/>
    </row>
    <row r="5674" spans="13:15" x14ac:dyDescent="0.25">
      <c r="M5674" s="2"/>
      <c r="O5674" s="1"/>
    </row>
    <row r="5675" spans="13:15" x14ac:dyDescent="0.25">
      <c r="M5675" s="2"/>
      <c r="O5675" s="1"/>
    </row>
    <row r="5676" spans="13:15" x14ac:dyDescent="0.25">
      <c r="M5676" s="2"/>
      <c r="O5676" s="1"/>
    </row>
    <row r="5677" spans="13:15" x14ac:dyDescent="0.25">
      <c r="M5677" s="2"/>
      <c r="O5677" s="1"/>
    </row>
    <row r="5678" spans="13:15" x14ac:dyDescent="0.25">
      <c r="M5678" s="2"/>
      <c r="O5678" s="1"/>
    </row>
    <row r="5679" spans="13:15" x14ac:dyDescent="0.25">
      <c r="M5679" s="2"/>
      <c r="O5679" s="1"/>
    </row>
    <row r="5680" spans="13:15" x14ac:dyDescent="0.25">
      <c r="M5680" s="2"/>
      <c r="O5680" s="1"/>
    </row>
    <row r="5681" spans="13:15" x14ac:dyDescent="0.25">
      <c r="M5681" s="2"/>
      <c r="O5681" s="1"/>
    </row>
    <row r="5682" spans="13:15" x14ac:dyDescent="0.25">
      <c r="M5682" s="2"/>
      <c r="O5682" s="1"/>
    </row>
    <row r="5683" spans="13:15" x14ac:dyDescent="0.25">
      <c r="M5683" s="2"/>
      <c r="O5683" s="1"/>
    </row>
    <row r="5684" spans="13:15" x14ac:dyDescent="0.25">
      <c r="M5684" s="2"/>
      <c r="O5684" s="1"/>
    </row>
    <row r="5685" spans="13:15" x14ac:dyDescent="0.25">
      <c r="M5685" s="2"/>
      <c r="O5685" s="1"/>
    </row>
    <row r="5686" spans="13:15" x14ac:dyDescent="0.25">
      <c r="M5686" s="2"/>
      <c r="O5686" s="1"/>
    </row>
    <row r="5687" spans="13:15" x14ac:dyDescent="0.25">
      <c r="M5687" s="2"/>
      <c r="O5687" s="1"/>
    </row>
    <row r="5688" spans="13:15" x14ac:dyDescent="0.25">
      <c r="M5688" s="2"/>
      <c r="O5688" s="1"/>
    </row>
    <row r="5689" spans="13:15" x14ac:dyDescent="0.25">
      <c r="M5689" s="2"/>
      <c r="O5689" s="1"/>
    </row>
    <row r="5690" spans="13:15" x14ac:dyDescent="0.25">
      <c r="M5690" s="2"/>
      <c r="O5690" s="1"/>
    </row>
    <row r="5691" spans="13:15" x14ac:dyDescent="0.25">
      <c r="M5691" s="2"/>
      <c r="O5691" s="1"/>
    </row>
    <row r="5692" spans="13:15" x14ac:dyDescent="0.25">
      <c r="M5692" s="2"/>
      <c r="O5692" s="1"/>
    </row>
    <row r="5693" spans="13:15" x14ac:dyDescent="0.25">
      <c r="M5693" s="2"/>
      <c r="O5693" s="1"/>
    </row>
    <row r="5694" spans="13:15" x14ac:dyDescent="0.25">
      <c r="M5694" s="2"/>
      <c r="O5694" s="1"/>
    </row>
    <row r="5695" spans="13:15" x14ac:dyDescent="0.25">
      <c r="M5695" s="2"/>
      <c r="O5695" s="1"/>
    </row>
    <row r="5696" spans="13:15" x14ac:dyDescent="0.25">
      <c r="M5696" s="2"/>
      <c r="O5696" s="1"/>
    </row>
    <row r="5697" spans="13:15" x14ac:dyDescent="0.25">
      <c r="M5697" s="2"/>
      <c r="O5697" s="1"/>
    </row>
    <row r="5698" spans="13:15" x14ac:dyDescent="0.25">
      <c r="M5698" s="2"/>
      <c r="O5698" s="1"/>
    </row>
    <row r="5699" spans="13:15" x14ac:dyDescent="0.25">
      <c r="M5699" s="2"/>
      <c r="O5699" s="1"/>
    </row>
    <row r="5700" spans="13:15" x14ac:dyDescent="0.25">
      <c r="M5700" s="2"/>
      <c r="O5700" s="1"/>
    </row>
    <row r="5701" spans="13:15" x14ac:dyDescent="0.25">
      <c r="M5701" s="2"/>
      <c r="O5701" s="1"/>
    </row>
    <row r="5702" spans="13:15" x14ac:dyDescent="0.25">
      <c r="M5702" s="2"/>
      <c r="O5702" s="1"/>
    </row>
    <row r="5703" spans="13:15" x14ac:dyDescent="0.25">
      <c r="M5703" s="2"/>
      <c r="O5703" s="1"/>
    </row>
    <row r="5704" spans="13:15" x14ac:dyDescent="0.25">
      <c r="M5704" s="2"/>
      <c r="O5704" s="1"/>
    </row>
    <row r="5705" spans="13:15" x14ac:dyDescent="0.25">
      <c r="M5705" s="2"/>
      <c r="O5705" s="1"/>
    </row>
    <row r="5706" spans="13:15" x14ac:dyDescent="0.25">
      <c r="M5706" s="2"/>
      <c r="O5706" s="1"/>
    </row>
    <row r="5707" spans="13:15" x14ac:dyDescent="0.25">
      <c r="M5707" s="2"/>
      <c r="O5707" s="1"/>
    </row>
    <row r="5708" spans="13:15" x14ac:dyDescent="0.25">
      <c r="M5708" s="2"/>
      <c r="O5708" s="1"/>
    </row>
    <row r="5709" spans="13:15" x14ac:dyDescent="0.25">
      <c r="M5709" s="2"/>
      <c r="O5709" s="1"/>
    </row>
    <row r="5710" spans="13:15" x14ac:dyDescent="0.25">
      <c r="M5710" s="2"/>
      <c r="O5710" s="1"/>
    </row>
    <row r="5711" spans="13:15" x14ac:dyDescent="0.25">
      <c r="M5711" s="2"/>
      <c r="O5711" s="1"/>
    </row>
    <row r="5712" spans="13:15" x14ac:dyDescent="0.25">
      <c r="M5712" s="2"/>
      <c r="O5712" s="1"/>
    </row>
    <row r="5713" spans="13:15" x14ac:dyDescent="0.25">
      <c r="M5713" s="2"/>
      <c r="O5713" s="1"/>
    </row>
    <row r="5714" spans="13:15" x14ac:dyDescent="0.25">
      <c r="M5714" s="2"/>
      <c r="O5714" s="1"/>
    </row>
    <row r="5715" spans="13:15" x14ac:dyDescent="0.25">
      <c r="M5715" s="2"/>
      <c r="O5715" s="1"/>
    </row>
    <row r="5716" spans="13:15" x14ac:dyDescent="0.25">
      <c r="M5716" s="2"/>
      <c r="O5716" s="1"/>
    </row>
    <row r="5717" spans="13:15" x14ac:dyDescent="0.25">
      <c r="M5717" s="2"/>
      <c r="O5717" s="1"/>
    </row>
    <row r="5718" spans="13:15" x14ac:dyDescent="0.25">
      <c r="M5718" s="2"/>
      <c r="O5718" s="1"/>
    </row>
    <row r="5719" spans="13:15" x14ac:dyDescent="0.25">
      <c r="M5719" s="2"/>
      <c r="O5719" s="1"/>
    </row>
    <row r="5720" spans="13:15" x14ac:dyDescent="0.25">
      <c r="M5720" s="2"/>
      <c r="O5720" s="1"/>
    </row>
    <row r="5721" spans="13:15" x14ac:dyDescent="0.25">
      <c r="M5721" s="2"/>
      <c r="O5721" s="1"/>
    </row>
    <row r="5722" spans="13:15" x14ac:dyDescent="0.25">
      <c r="M5722" s="2"/>
      <c r="O5722" s="1"/>
    </row>
    <row r="5723" spans="13:15" x14ac:dyDescent="0.25">
      <c r="M5723" s="2"/>
      <c r="O5723" s="1"/>
    </row>
    <row r="5724" spans="13:15" x14ac:dyDescent="0.25">
      <c r="M5724" s="2"/>
      <c r="O5724" s="1"/>
    </row>
    <row r="5725" spans="13:15" x14ac:dyDescent="0.25">
      <c r="M5725" s="2"/>
      <c r="O5725" s="1"/>
    </row>
    <row r="5726" spans="13:15" x14ac:dyDescent="0.25">
      <c r="M5726" s="2"/>
      <c r="O5726" s="1"/>
    </row>
    <row r="5727" spans="13:15" x14ac:dyDescent="0.25">
      <c r="M5727" s="2"/>
      <c r="O5727" s="1"/>
    </row>
    <row r="5728" spans="13:15" x14ac:dyDescent="0.25">
      <c r="M5728" s="2"/>
      <c r="O5728" s="1"/>
    </row>
    <row r="5729" spans="13:15" x14ac:dyDescent="0.25">
      <c r="M5729" s="2"/>
      <c r="O5729" s="1"/>
    </row>
    <row r="5730" spans="13:15" x14ac:dyDescent="0.25">
      <c r="M5730" s="2"/>
      <c r="O5730" s="1"/>
    </row>
    <row r="5731" spans="13:15" x14ac:dyDescent="0.25">
      <c r="M5731" s="2"/>
      <c r="O5731" s="1"/>
    </row>
    <row r="5732" spans="13:15" x14ac:dyDescent="0.25">
      <c r="M5732" s="2"/>
      <c r="O5732" s="1"/>
    </row>
    <row r="5733" spans="13:15" x14ac:dyDescent="0.25">
      <c r="M5733" s="2"/>
      <c r="O5733" s="1"/>
    </row>
    <row r="5734" spans="13:15" x14ac:dyDescent="0.25">
      <c r="M5734" s="2"/>
      <c r="O5734" s="1"/>
    </row>
    <row r="5735" spans="13:15" x14ac:dyDescent="0.25">
      <c r="M5735" s="2"/>
      <c r="O5735" s="1"/>
    </row>
    <row r="5736" spans="13:15" x14ac:dyDescent="0.25">
      <c r="M5736" s="2"/>
      <c r="O5736" s="1"/>
    </row>
    <row r="5737" spans="13:15" x14ac:dyDescent="0.25">
      <c r="M5737" s="2"/>
      <c r="O5737" s="1"/>
    </row>
    <row r="5738" spans="13:15" x14ac:dyDescent="0.25">
      <c r="M5738" s="2"/>
      <c r="O5738" s="1"/>
    </row>
    <row r="5739" spans="13:15" x14ac:dyDescent="0.25">
      <c r="M5739" s="2"/>
      <c r="O5739" s="1"/>
    </row>
    <row r="5740" spans="13:15" x14ac:dyDescent="0.25">
      <c r="M5740" s="2"/>
      <c r="O5740" s="1"/>
    </row>
    <row r="5741" spans="13:15" x14ac:dyDescent="0.25">
      <c r="M5741" s="2"/>
      <c r="O5741" s="1"/>
    </row>
    <row r="5742" spans="13:15" x14ac:dyDescent="0.25">
      <c r="M5742" s="2"/>
      <c r="O5742" s="1"/>
    </row>
    <row r="5743" spans="13:15" x14ac:dyDescent="0.25">
      <c r="M5743" s="2"/>
      <c r="O5743" s="1"/>
    </row>
    <row r="5744" spans="13:15" x14ac:dyDescent="0.25">
      <c r="M5744" s="2"/>
      <c r="O5744" s="1"/>
    </row>
    <row r="5745" spans="13:15" x14ac:dyDescent="0.25">
      <c r="M5745" s="2"/>
      <c r="O5745" s="1"/>
    </row>
    <row r="5746" spans="13:15" x14ac:dyDescent="0.25">
      <c r="M5746" s="2"/>
      <c r="O5746" s="1"/>
    </row>
    <row r="5747" spans="13:15" x14ac:dyDescent="0.25">
      <c r="M5747" s="2"/>
      <c r="O5747" s="1"/>
    </row>
    <row r="5748" spans="13:15" x14ac:dyDescent="0.25">
      <c r="M5748" s="2"/>
      <c r="O5748" s="1"/>
    </row>
    <row r="5749" spans="13:15" x14ac:dyDescent="0.25">
      <c r="M5749" s="2"/>
      <c r="O5749" s="1"/>
    </row>
    <row r="5750" spans="13:15" x14ac:dyDescent="0.25">
      <c r="M5750" s="2"/>
      <c r="O5750" s="1"/>
    </row>
    <row r="5751" spans="13:15" x14ac:dyDescent="0.25">
      <c r="M5751" s="2"/>
      <c r="O5751" s="1"/>
    </row>
    <row r="5752" spans="13:15" x14ac:dyDescent="0.25">
      <c r="M5752" s="2"/>
      <c r="O5752" s="1"/>
    </row>
    <row r="5753" spans="13:15" x14ac:dyDescent="0.25">
      <c r="M5753" s="2"/>
      <c r="O5753" s="1"/>
    </row>
    <row r="5754" spans="13:15" x14ac:dyDescent="0.25">
      <c r="M5754" s="2"/>
      <c r="O5754" s="1"/>
    </row>
    <row r="5755" spans="13:15" x14ac:dyDescent="0.25">
      <c r="M5755" s="2"/>
      <c r="O5755" s="1"/>
    </row>
    <row r="5756" spans="13:15" x14ac:dyDescent="0.25">
      <c r="M5756" s="2"/>
      <c r="O5756" s="1"/>
    </row>
    <row r="5757" spans="13:15" x14ac:dyDescent="0.25">
      <c r="M5757" s="2"/>
      <c r="O5757" s="1"/>
    </row>
    <row r="5758" spans="13:15" x14ac:dyDescent="0.25">
      <c r="M5758" s="2"/>
      <c r="O5758" s="1"/>
    </row>
    <row r="5759" spans="13:15" x14ac:dyDescent="0.25">
      <c r="M5759" s="2"/>
      <c r="O5759" s="1"/>
    </row>
    <row r="5760" spans="13:15" x14ac:dyDescent="0.25">
      <c r="M5760" s="2"/>
      <c r="O5760" s="1"/>
    </row>
    <row r="5761" spans="13:15" x14ac:dyDescent="0.25">
      <c r="M5761" s="2"/>
      <c r="O5761" s="1"/>
    </row>
    <row r="5762" spans="13:15" x14ac:dyDescent="0.25">
      <c r="M5762" s="2"/>
      <c r="O5762" s="1"/>
    </row>
    <row r="5763" spans="13:15" x14ac:dyDescent="0.25">
      <c r="M5763" s="2"/>
      <c r="O5763" s="1"/>
    </row>
    <row r="5764" spans="13:15" x14ac:dyDescent="0.25">
      <c r="M5764" s="2"/>
      <c r="O5764" s="1"/>
    </row>
    <row r="5765" spans="13:15" x14ac:dyDescent="0.25">
      <c r="M5765" s="2"/>
      <c r="O5765" s="1"/>
    </row>
    <row r="5766" spans="13:15" x14ac:dyDescent="0.25">
      <c r="M5766" s="2"/>
      <c r="O5766" s="1"/>
    </row>
    <row r="5767" spans="13:15" x14ac:dyDescent="0.25">
      <c r="M5767" s="2"/>
      <c r="O5767" s="1"/>
    </row>
    <row r="5768" spans="13:15" x14ac:dyDescent="0.25">
      <c r="M5768" s="2"/>
      <c r="O5768" s="1"/>
    </row>
    <row r="5769" spans="13:15" x14ac:dyDescent="0.25">
      <c r="M5769" s="2"/>
      <c r="O5769" s="1"/>
    </row>
    <row r="5770" spans="13:15" x14ac:dyDescent="0.25">
      <c r="M5770" s="2"/>
      <c r="O5770" s="1"/>
    </row>
    <row r="5771" spans="13:15" x14ac:dyDescent="0.25">
      <c r="M5771" s="2"/>
      <c r="O5771" s="1"/>
    </row>
    <row r="5772" spans="13:15" x14ac:dyDescent="0.25">
      <c r="M5772" s="2"/>
      <c r="O5772" s="1"/>
    </row>
    <row r="5773" spans="13:15" x14ac:dyDescent="0.25">
      <c r="M5773" s="2"/>
      <c r="O5773" s="1"/>
    </row>
    <row r="5774" spans="13:15" x14ac:dyDescent="0.25">
      <c r="M5774" s="2"/>
      <c r="O5774" s="1"/>
    </row>
    <row r="5775" spans="13:15" x14ac:dyDescent="0.25">
      <c r="M5775" s="2"/>
      <c r="O5775" s="1"/>
    </row>
    <row r="5776" spans="13:15" x14ac:dyDescent="0.25">
      <c r="M5776" s="2"/>
      <c r="O5776" s="1"/>
    </row>
    <row r="5777" spans="13:15" x14ac:dyDescent="0.25">
      <c r="M5777" s="2"/>
      <c r="O5777" s="1"/>
    </row>
    <row r="5778" spans="13:15" x14ac:dyDescent="0.25">
      <c r="M5778" s="2"/>
      <c r="O5778" s="1"/>
    </row>
    <row r="5779" spans="13:15" x14ac:dyDescent="0.25">
      <c r="M5779" s="2"/>
      <c r="O5779" s="1"/>
    </row>
    <row r="5780" spans="13:15" x14ac:dyDescent="0.25">
      <c r="M5780" s="2"/>
      <c r="O5780" s="1"/>
    </row>
    <row r="5781" spans="13:15" x14ac:dyDescent="0.25">
      <c r="M5781" s="2"/>
      <c r="O5781" s="1"/>
    </row>
    <row r="5782" spans="13:15" x14ac:dyDescent="0.25">
      <c r="M5782" s="2"/>
      <c r="O5782" s="1"/>
    </row>
    <row r="5783" spans="13:15" x14ac:dyDescent="0.25">
      <c r="M5783" s="2"/>
      <c r="O5783" s="1"/>
    </row>
    <row r="5784" spans="13:15" x14ac:dyDescent="0.25">
      <c r="M5784" s="2"/>
      <c r="O5784" s="1"/>
    </row>
    <row r="5785" spans="13:15" x14ac:dyDescent="0.25">
      <c r="M5785" s="2"/>
      <c r="O5785" s="1"/>
    </row>
    <row r="5786" spans="13:15" x14ac:dyDescent="0.25">
      <c r="M5786" s="2"/>
      <c r="O5786" s="1"/>
    </row>
    <row r="5787" spans="13:15" x14ac:dyDescent="0.25">
      <c r="M5787" s="2"/>
      <c r="O5787" s="1"/>
    </row>
    <row r="5788" spans="13:15" x14ac:dyDescent="0.25">
      <c r="M5788" s="2"/>
      <c r="O5788" s="1"/>
    </row>
    <row r="5789" spans="13:15" x14ac:dyDescent="0.25">
      <c r="M5789" s="2"/>
      <c r="O5789" s="1"/>
    </row>
    <row r="5790" spans="13:15" x14ac:dyDescent="0.25">
      <c r="M5790" s="2"/>
      <c r="O5790" s="1"/>
    </row>
    <row r="5791" spans="13:15" x14ac:dyDescent="0.25">
      <c r="M5791" s="2"/>
      <c r="O5791" s="1"/>
    </row>
    <row r="5792" spans="13:15" x14ac:dyDescent="0.25">
      <c r="M5792" s="2"/>
      <c r="O5792" s="1"/>
    </row>
    <row r="5793" spans="13:15" x14ac:dyDescent="0.25">
      <c r="M5793" s="2"/>
      <c r="O5793" s="1"/>
    </row>
    <row r="5794" spans="13:15" x14ac:dyDescent="0.25">
      <c r="M5794" s="2"/>
      <c r="O5794" s="1"/>
    </row>
    <row r="5795" spans="13:15" x14ac:dyDescent="0.25">
      <c r="M5795" s="2"/>
      <c r="O5795" s="1"/>
    </row>
    <row r="5796" spans="13:15" x14ac:dyDescent="0.25">
      <c r="M5796" s="2"/>
      <c r="O5796" s="1"/>
    </row>
    <row r="5797" spans="13:15" x14ac:dyDescent="0.25">
      <c r="M5797" s="2"/>
      <c r="O5797" s="1"/>
    </row>
    <row r="5798" spans="13:15" x14ac:dyDescent="0.25">
      <c r="M5798" s="2"/>
      <c r="O5798" s="1"/>
    </row>
    <row r="5799" spans="13:15" x14ac:dyDescent="0.25">
      <c r="M5799" s="2"/>
      <c r="O5799" s="1"/>
    </row>
    <row r="5800" spans="13:15" x14ac:dyDescent="0.25">
      <c r="M5800" s="2"/>
      <c r="O5800" s="1"/>
    </row>
    <row r="5801" spans="13:15" x14ac:dyDescent="0.25">
      <c r="M5801" s="2"/>
      <c r="O5801" s="1"/>
    </row>
    <row r="5802" spans="13:15" x14ac:dyDescent="0.25">
      <c r="M5802" s="2"/>
      <c r="O5802" s="1"/>
    </row>
    <row r="5803" spans="13:15" x14ac:dyDescent="0.25">
      <c r="M5803" s="2"/>
      <c r="O5803" s="1"/>
    </row>
    <row r="5804" spans="13:15" x14ac:dyDescent="0.25">
      <c r="M5804" s="2"/>
      <c r="O5804" s="1"/>
    </row>
    <row r="5805" spans="13:15" x14ac:dyDescent="0.25">
      <c r="M5805" s="2"/>
      <c r="O5805" s="1"/>
    </row>
    <row r="5806" spans="13:15" x14ac:dyDescent="0.25">
      <c r="M5806" s="2"/>
      <c r="O5806" s="1"/>
    </row>
    <row r="5807" spans="13:15" x14ac:dyDescent="0.25">
      <c r="M5807" s="2"/>
      <c r="O5807" s="1"/>
    </row>
    <row r="5808" spans="13:15" x14ac:dyDescent="0.25">
      <c r="M5808" s="2"/>
      <c r="O5808" s="1"/>
    </row>
    <row r="5809" spans="13:15" x14ac:dyDescent="0.25">
      <c r="M5809" s="2"/>
      <c r="O5809" s="1"/>
    </row>
    <row r="5810" spans="13:15" x14ac:dyDescent="0.25">
      <c r="M5810" s="2"/>
      <c r="O5810" s="1"/>
    </row>
    <row r="5811" spans="13:15" x14ac:dyDescent="0.25">
      <c r="M5811" s="2"/>
      <c r="O5811" s="1"/>
    </row>
    <row r="5812" spans="13:15" x14ac:dyDescent="0.25">
      <c r="M5812" s="2"/>
      <c r="O5812" s="1"/>
    </row>
    <row r="5813" spans="13:15" x14ac:dyDescent="0.25">
      <c r="M5813" s="2"/>
      <c r="O5813" s="1"/>
    </row>
    <row r="5814" spans="13:15" x14ac:dyDescent="0.25">
      <c r="M5814" s="2"/>
      <c r="O5814" s="1"/>
    </row>
    <row r="5815" spans="13:15" x14ac:dyDescent="0.25">
      <c r="M5815" s="2"/>
      <c r="O5815" s="1"/>
    </row>
    <row r="5816" spans="13:15" x14ac:dyDescent="0.25">
      <c r="M5816" s="2"/>
      <c r="O5816" s="1"/>
    </row>
    <row r="5817" spans="13:15" x14ac:dyDescent="0.25">
      <c r="M5817" s="2"/>
      <c r="O5817" s="1"/>
    </row>
    <row r="5818" spans="13:15" x14ac:dyDescent="0.25">
      <c r="M5818" s="2"/>
      <c r="O5818" s="1"/>
    </row>
    <row r="5819" spans="13:15" x14ac:dyDescent="0.25">
      <c r="M5819" s="2"/>
      <c r="O5819" s="1"/>
    </row>
    <row r="5820" spans="13:15" x14ac:dyDescent="0.25">
      <c r="M5820" s="2"/>
      <c r="O5820" s="1"/>
    </row>
    <row r="5821" spans="13:15" x14ac:dyDescent="0.25">
      <c r="M5821" s="2"/>
      <c r="O5821" s="1"/>
    </row>
    <row r="5822" spans="13:15" x14ac:dyDescent="0.25">
      <c r="M5822" s="2"/>
      <c r="O5822" s="1"/>
    </row>
    <row r="5823" spans="13:15" x14ac:dyDescent="0.25">
      <c r="M5823" s="2"/>
      <c r="O5823" s="1"/>
    </row>
    <row r="5824" spans="13:15" x14ac:dyDescent="0.25">
      <c r="M5824" s="2"/>
      <c r="O5824" s="1"/>
    </row>
    <row r="5825" spans="13:15" x14ac:dyDescent="0.25">
      <c r="M5825" s="2"/>
      <c r="O5825" s="1"/>
    </row>
    <row r="5826" spans="13:15" x14ac:dyDescent="0.25">
      <c r="M5826" s="2"/>
      <c r="O5826" s="1"/>
    </row>
    <row r="5827" spans="13:15" x14ac:dyDescent="0.25">
      <c r="M5827" s="2"/>
      <c r="O5827" s="1"/>
    </row>
    <row r="5828" spans="13:15" x14ac:dyDescent="0.25">
      <c r="M5828" s="2"/>
      <c r="O5828" s="1"/>
    </row>
    <row r="5829" spans="13:15" x14ac:dyDescent="0.25">
      <c r="M5829" s="2"/>
      <c r="O5829" s="1"/>
    </row>
    <row r="5830" spans="13:15" x14ac:dyDescent="0.25">
      <c r="M5830" s="2"/>
      <c r="O5830" s="1"/>
    </row>
    <row r="5831" spans="13:15" x14ac:dyDescent="0.25">
      <c r="M5831" s="2"/>
      <c r="O5831" s="1"/>
    </row>
    <row r="5832" spans="13:15" x14ac:dyDescent="0.25">
      <c r="M5832" s="2"/>
      <c r="O5832" s="1"/>
    </row>
    <row r="5833" spans="13:15" x14ac:dyDescent="0.25">
      <c r="M5833" s="2"/>
      <c r="O5833" s="1"/>
    </row>
    <row r="5834" spans="13:15" x14ac:dyDescent="0.25">
      <c r="M5834" s="2"/>
      <c r="O5834" s="1"/>
    </row>
    <row r="5835" spans="13:15" x14ac:dyDescent="0.25">
      <c r="M5835" s="2"/>
      <c r="O5835" s="1"/>
    </row>
    <row r="5836" spans="13:15" x14ac:dyDescent="0.25">
      <c r="M5836" s="2"/>
      <c r="O5836" s="1"/>
    </row>
    <row r="5837" spans="13:15" x14ac:dyDescent="0.25">
      <c r="M5837" s="2"/>
      <c r="O5837" s="1"/>
    </row>
    <row r="5838" spans="13:15" x14ac:dyDescent="0.25">
      <c r="M5838" s="2"/>
      <c r="O5838" s="1"/>
    </row>
    <row r="5839" spans="13:15" x14ac:dyDescent="0.25">
      <c r="M5839" s="2"/>
      <c r="O5839" s="1"/>
    </row>
    <row r="5840" spans="13:15" x14ac:dyDescent="0.25">
      <c r="M5840" s="2"/>
      <c r="O5840" s="1"/>
    </row>
    <row r="5841" spans="13:15" x14ac:dyDescent="0.25">
      <c r="M5841" s="2"/>
      <c r="O5841" s="1"/>
    </row>
    <row r="5842" spans="13:15" x14ac:dyDescent="0.25">
      <c r="M5842" s="2"/>
      <c r="O5842" s="1"/>
    </row>
    <row r="5843" spans="13:15" x14ac:dyDescent="0.25">
      <c r="M5843" s="2"/>
      <c r="O5843" s="1"/>
    </row>
    <row r="5844" spans="13:15" x14ac:dyDescent="0.25">
      <c r="M5844" s="2"/>
      <c r="O5844" s="1"/>
    </row>
    <row r="5845" spans="13:15" x14ac:dyDescent="0.25">
      <c r="M5845" s="2"/>
      <c r="O5845" s="1"/>
    </row>
    <row r="5846" spans="13:15" x14ac:dyDescent="0.25">
      <c r="M5846" s="2"/>
      <c r="O5846" s="1"/>
    </row>
    <row r="5847" spans="13:15" x14ac:dyDescent="0.25">
      <c r="M5847" s="2"/>
      <c r="O5847" s="1"/>
    </row>
    <row r="5848" spans="13:15" x14ac:dyDescent="0.25">
      <c r="M5848" s="2"/>
      <c r="O5848" s="1"/>
    </row>
    <row r="5849" spans="13:15" x14ac:dyDescent="0.25">
      <c r="M5849" s="2"/>
      <c r="O5849" s="1"/>
    </row>
    <row r="5850" spans="13:15" x14ac:dyDescent="0.25">
      <c r="M5850" s="2"/>
      <c r="O5850" s="1"/>
    </row>
    <row r="5851" spans="13:15" x14ac:dyDescent="0.25">
      <c r="M5851" s="2"/>
      <c r="O5851" s="1"/>
    </row>
    <row r="5852" spans="13:15" x14ac:dyDescent="0.25">
      <c r="M5852" s="2"/>
      <c r="O5852" s="1"/>
    </row>
    <row r="5853" spans="13:15" x14ac:dyDescent="0.25">
      <c r="M5853" s="2"/>
      <c r="O5853" s="1"/>
    </row>
    <row r="5854" spans="13:15" x14ac:dyDescent="0.25">
      <c r="M5854" s="2"/>
      <c r="O5854" s="1"/>
    </row>
    <row r="5855" spans="13:15" x14ac:dyDescent="0.25">
      <c r="M5855" s="2"/>
      <c r="O5855" s="1"/>
    </row>
    <row r="5856" spans="13:15" x14ac:dyDescent="0.25">
      <c r="M5856" s="2"/>
      <c r="O5856" s="1"/>
    </row>
    <row r="5857" spans="13:15" x14ac:dyDescent="0.25">
      <c r="M5857" s="2"/>
      <c r="O5857" s="1"/>
    </row>
    <row r="5858" spans="13:15" x14ac:dyDescent="0.25">
      <c r="M5858" s="2"/>
      <c r="O5858" s="1"/>
    </row>
    <row r="5859" spans="13:15" x14ac:dyDescent="0.25">
      <c r="M5859" s="2"/>
      <c r="O5859" s="1"/>
    </row>
    <row r="5860" spans="13:15" x14ac:dyDescent="0.25">
      <c r="M5860" s="2"/>
      <c r="O5860" s="1"/>
    </row>
    <row r="5861" spans="13:15" x14ac:dyDescent="0.25">
      <c r="M5861" s="2"/>
      <c r="O5861" s="1"/>
    </row>
    <row r="5862" spans="13:15" x14ac:dyDescent="0.25">
      <c r="M5862" s="2"/>
      <c r="O5862" s="1"/>
    </row>
    <row r="5863" spans="13:15" x14ac:dyDescent="0.25">
      <c r="M5863" s="2"/>
      <c r="O5863" s="1"/>
    </row>
    <row r="5864" spans="13:15" x14ac:dyDescent="0.25">
      <c r="M5864" s="2"/>
      <c r="O5864" s="1"/>
    </row>
    <row r="5865" spans="13:15" x14ac:dyDescent="0.25">
      <c r="M5865" s="2"/>
      <c r="O5865" s="1"/>
    </row>
    <row r="5866" spans="13:15" x14ac:dyDescent="0.25">
      <c r="M5866" s="2"/>
      <c r="O5866" s="1"/>
    </row>
    <row r="5867" spans="13:15" x14ac:dyDescent="0.25">
      <c r="M5867" s="2"/>
      <c r="O5867" s="1"/>
    </row>
    <row r="5868" spans="13:15" x14ac:dyDescent="0.25">
      <c r="M5868" s="2"/>
      <c r="O5868" s="1"/>
    </row>
    <row r="5869" spans="13:15" x14ac:dyDescent="0.25">
      <c r="M5869" s="2"/>
      <c r="O5869" s="1"/>
    </row>
    <row r="5870" spans="13:15" x14ac:dyDescent="0.25">
      <c r="M5870" s="2"/>
      <c r="O5870" s="1"/>
    </row>
    <row r="5871" spans="13:15" x14ac:dyDescent="0.25">
      <c r="M5871" s="2"/>
      <c r="O5871" s="1"/>
    </row>
    <row r="5872" spans="13:15" x14ac:dyDescent="0.25">
      <c r="M5872" s="2"/>
      <c r="O5872" s="1"/>
    </row>
    <row r="5873" spans="13:15" x14ac:dyDescent="0.25">
      <c r="M5873" s="2"/>
      <c r="O5873" s="1"/>
    </row>
    <row r="5874" spans="13:15" x14ac:dyDescent="0.25">
      <c r="M5874" s="2"/>
      <c r="O5874" s="1"/>
    </row>
    <row r="5875" spans="13:15" x14ac:dyDescent="0.25">
      <c r="M5875" s="2"/>
      <c r="O5875" s="1"/>
    </row>
    <row r="5876" spans="13:15" x14ac:dyDescent="0.25">
      <c r="M5876" s="2"/>
      <c r="O5876" s="1"/>
    </row>
    <row r="5877" spans="13:15" x14ac:dyDescent="0.25">
      <c r="M5877" s="2"/>
      <c r="O5877" s="1"/>
    </row>
    <row r="5878" spans="13:15" x14ac:dyDescent="0.25">
      <c r="M5878" s="2"/>
      <c r="O5878" s="1"/>
    </row>
    <row r="5879" spans="13:15" x14ac:dyDescent="0.25">
      <c r="M5879" s="2"/>
      <c r="O5879" s="1"/>
    </row>
    <row r="5880" spans="13:15" x14ac:dyDescent="0.25">
      <c r="M5880" s="2"/>
      <c r="O5880" s="1"/>
    </row>
    <row r="5881" spans="13:15" x14ac:dyDescent="0.25">
      <c r="M5881" s="2"/>
      <c r="O5881" s="1"/>
    </row>
    <row r="5882" spans="13:15" x14ac:dyDescent="0.25">
      <c r="M5882" s="2"/>
      <c r="O5882" s="1"/>
    </row>
    <row r="5883" spans="13:15" x14ac:dyDescent="0.25">
      <c r="M5883" s="2"/>
      <c r="O5883" s="1"/>
    </row>
    <row r="5884" spans="13:15" x14ac:dyDescent="0.25">
      <c r="M5884" s="2"/>
      <c r="O5884" s="1"/>
    </row>
    <row r="5885" spans="13:15" x14ac:dyDescent="0.25">
      <c r="M5885" s="2"/>
      <c r="O5885" s="1"/>
    </row>
    <row r="5886" spans="13:15" x14ac:dyDescent="0.25">
      <c r="M5886" s="2"/>
      <c r="O5886" s="1"/>
    </row>
    <row r="5887" spans="13:15" x14ac:dyDescent="0.25">
      <c r="M5887" s="2"/>
      <c r="O5887" s="1"/>
    </row>
    <row r="5888" spans="13:15" x14ac:dyDescent="0.25">
      <c r="M5888" s="2"/>
      <c r="O5888" s="1"/>
    </row>
    <row r="5889" spans="13:15" x14ac:dyDescent="0.25">
      <c r="M5889" s="2"/>
      <c r="O5889" s="1"/>
    </row>
    <row r="5890" spans="13:15" x14ac:dyDescent="0.25">
      <c r="M5890" s="2"/>
      <c r="O5890" s="1"/>
    </row>
    <row r="5891" spans="13:15" x14ac:dyDescent="0.25">
      <c r="M5891" s="2"/>
      <c r="O5891" s="1"/>
    </row>
    <row r="5892" spans="13:15" x14ac:dyDescent="0.25">
      <c r="M5892" s="2"/>
      <c r="O5892" s="1"/>
    </row>
    <row r="5893" spans="13:15" x14ac:dyDescent="0.25">
      <c r="M5893" s="2"/>
      <c r="O5893" s="1"/>
    </row>
    <row r="5894" spans="13:15" x14ac:dyDescent="0.25">
      <c r="M5894" s="2"/>
      <c r="O5894" s="1"/>
    </row>
    <row r="5895" spans="13:15" x14ac:dyDescent="0.25">
      <c r="M5895" s="2"/>
      <c r="O5895" s="1"/>
    </row>
    <row r="5896" spans="13:15" x14ac:dyDescent="0.25">
      <c r="M5896" s="2"/>
      <c r="O5896" s="1"/>
    </row>
    <row r="5897" spans="13:15" x14ac:dyDescent="0.25">
      <c r="M5897" s="2"/>
      <c r="O5897" s="1"/>
    </row>
    <row r="5898" spans="13:15" x14ac:dyDescent="0.25">
      <c r="M5898" s="2"/>
      <c r="O5898" s="1"/>
    </row>
    <row r="5899" spans="13:15" x14ac:dyDescent="0.25">
      <c r="M5899" s="2"/>
      <c r="O5899" s="1"/>
    </row>
    <row r="5900" spans="13:15" x14ac:dyDescent="0.25">
      <c r="M5900" s="2"/>
      <c r="O5900" s="1"/>
    </row>
    <row r="5901" spans="13:15" x14ac:dyDescent="0.25">
      <c r="M5901" s="2"/>
      <c r="O5901" s="1"/>
    </row>
    <row r="5902" spans="13:15" x14ac:dyDescent="0.25">
      <c r="M5902" s="2"/>
      <c r="O5902" s="1"/>
    </row>
    <row r="5903" spans="13:15" x14ac:dyDescent="0.25">
      <c r="M5903" s="2"/>
      <c r="O5903" s="1"/>
    </row>
    <row r="5904" spans="13:15" x14ac:dyDescent="0.25">
      <c r="M5904" s="2"/>
      <c r="O5904" s="1"/>
    </row>
    <row r="5905" spans="13:15" x14ac:dyDescent="0.25">
      <c r="M5905" s="2"/>
      <c r="O5905" s="1"/>
    </row>
    <row r="5906" spans="13:15" x14ac:dyDescent="0.25">
      <c r="M5906" s="2"/>
      <c r="O5906" s="1"/>
    </row>
    <row r="5907" spans="13:15" x14ac:dyDescent="0.25">
      <c r="M5907" s="2"/>
      <c r="O5907" s="1"/>
    </row>
    <row r="5908" spans="13:15" x14ac:dyDescent="0.25">
      <c r="M5908" s="2"/>
      <c r="O5908" s="1"/>
    </row>
    <row r="5909" spans="13:15" x14ac:dyDescent="0.25">
      <c r="M5909" s="2"/>
      <c r="O5909" s="1"/>
    </row>
    <row r="5910" spans="13:15" x14ac:dyDescent="0.25">
      <c r="M5910" s="2"/>
      <c r="O5910" s="1"/>
    </row>
    <row r="5911" spans="13:15" x14ac:dyDescent="0.25">
      <c r="M5911" s="2"/>
      <c r="O5911" s="1"/>
    </row>
    <row r="5912" spans="13:15" x14ac:dyDescent="0.25">
      <c r="M5912" s="2"/>
      <c r="O5912" s="1"/>
    </row>
    <row r="5913" spans="13:15" x14ac:dyDescent="0.25">
      <c r="M5913" s="2"/>
      <c r="O5913" s="1"/>
    </row>
    <row r="5914" spans="13:15" x14ac:dyDescent="0.25">
      <c r="M5914" s="2"/>
      <c r="O5914" s="1"/>
    </row>
    <row r="5915" spans="13:15" x14ac:dyDescent="0.25">
      <c r="M5915" s="2"/>
      <c r="O5915" s="1"/>
    </row>
    <row r="5916" spans="13:15" x14ac:dyDescent="0.25">
      <c r="M5916" s="2"/>
      <c r="O5916" s="1"/>
    </row>
    <row r="5917" spans="13:15" x14ac:dyDescent="0.25">
      <c r="M5917" s="2"/>
      <c r="O5917" s="1"/>
    </row>
    <row r="5918" spans="13:15" x14ac:dyDescent="0.25">
      <c r="M5918" s="2"/>
      <c r="O5918" s="1"/>
    </row>
    <row r="5919" spans="13:15" x14ac:dyDescent="0.25">
      <c r="M5919" s="2"/>
      <c r="O5919" s="1"/>
    </row>
    <row r="5920" spans="13:15" x14ac:dyDescent="0.25">
      <c r="M5920" s="2"/>
      <c r="O5920" s="1"/>
    </row>
    <row r="5921" spans="13:15" x14ac:dyDescent="0.25">
      <c r="M5921" s="2"/>
      <c r="O5921" s="1"/>
    </row>
    <row r="5922" spans="13:15" x14ac:dyDescent="0.25">
      <c r="M5922" s="2"/>
      <c r="O5922" s="1"/>
    </row>
    <row r="5923" spans="13:15" x14ac:dyDescent="0.25">
      <c r="M5923" s="2"/>
      <c r="O5923" s="1"/>
    </row>
    <row r="5924" spans="13:15" x14ac:dyDescent="0.25">
      <c r="M5924" s="2"/>
      <c r="O5924" s="1"/>
    </row>
    <row r="5925" spans="13:15" x14ac:dyDescent="0.25">
      <c r="M5925" s="2"/>
      <c r="O5925" s="1"/>
    </row>
    <row r="5926" spans="13:15" x14ac:dyDescent="0.25">
      <c r="M5926" s="2"/>
      <c r="O5926" s="1"/>
    </row>
    <row r="5927" spans="13:15" x14ac:dyDescent="0.25">
      <c r="M5927" s="2"/>
      <c r="O5927" s="1"/>
    </row>
    <row r="5928" spans="13:15" x14ac:dyDescent="0.25">
      <c r="M5928" s="2"/>
      <c r="O5928" s="1"/>
    </row>
    <row r="5929" spans="13:15" x14ac:dyDescent="0.25">
      <c r="M5929" s="2"/>
      <c r="O5929" s="1"/>
    </row>
    <row r="5930" spans="13:15" x14ac:dyDescent="0.25">
      <c r="M5930" s="2"/>
      <c r="O5930" s="1"/>
    </row>
    <row r="5931" spans="13:15" x14ac:dyDescent="0.25">
      <c r="M5931" s="2"/>
      <c r="O5931" s="1"/>
    </row>
    <row r="5932" spans="13:15" x14ac:dyDescent="0.25">
      <c r="M5932" s="2"/>
      <c r="O5932" s="1"/>
    </row>
    <row r="5933" spans="13:15" x14ac:dyDescent="0.25">
      <c r="M5933" s="2"/>
      <c r="O5933" s="1"/>
    </row>
    <row r="5934" spans="13:15" x14ac:dyDescent="0.25">
      <c r="M5934" s="2"/>
      <c r="O5934" s="1"/>
    </row>
    <row r="5935" spans="13:15" x14ac:dyDescent="0.25">
      <c r="M5935" s="2"/>
      <c r="O5935" s="1"/>
    </row>
    <row r="5936" spans="13:15" x14ac:dyDescent="0.25">
      <c r="M5936" s="2"/>
      <c r="O5936" s="1"/>
    </row>
    <row r="5937" spans="13:15" x14ac:dyDescent="0.25">
      <c r="M5937" s="2"/>
      <c r="O5937" s="1"/>
    </row>
    <row r="5938" spans="13:15" x14ac:dyDescent="0.25">
      <c r="M5938" s="2"/>
      <c r="O5938" s="1"/>
    </row>
    <row r="5939" spans="13:15" x14ac:dyDescent="0.25">
      <c r="M5939" s="2"/>
      <c r="O5939" s="1"/>
    </row>
    <row r="5940" spans="13:15" x14ac:dyDescent="0.25">
      <c r="M5940" s="2"/>
      <c r="O5940" s="1"/>
    </row>
    <row r="5941" spans="13:15" x14ac:dyDescent="0.25">
      <c r="M5941" s="2"/>
      <c r="O5941" s="1"/>
    </row>
    <row r="5942" spans="13:15" x14ac:dyDescent="0.25">
      <c r="M5942" s="2"/>
      <c r="O5942" s="1"/>
    </row>
    <row r="5943" spans="13:15" x14ac:dyDescent="0.25">
      <c r="M5943" s="2"/>
      <c r="O5943" s="1"/>
    </row>
    <row r="5944" spans="13:15" x14ac:dyDescent="0.25">
      <c r="M5944" s="2"/>
      <c r="O5944" s="1"/>
    </row>
    <row r="5945" spans="13:15" x14ac:dyDescent="0.25">
      <c r="M5945" s="2"/>
      <c r="O5945" s="1"/>
    </row>
    <row r="5946" spans="13:15" x14ac:dyDescent="0.25">
      <c r="M5946" s="2"/>
      <c r="O5946" s="1"/>
    </row>
    <row r="5947" spans="13:15" x14ac:dyDescent="0.25">
      <c r="M5947" s="2"/>
      <c r="O5947" s="1"/>
    </row>
    <row r="5948" spans="13:15" x14ac:dyDescent="0.25">
      <c r="M5948" s="2"/>
      <c r="O5948" s="1"/>
    </row>
    <row r="5949" spans="13:15" x14ac:dyDescent="0.25">
      <c r="M5949" s="2"/>
      <c r="O5949" s="1"/>
    </row>
    <row r="5950" spans="13:15" x14ac:dyDescent="0.25">
      <c r="M5950" s="2"/>
      <c r="O5950" s="1"/>
    </row>
    <row r="5951" spans="13:15" x14ac:dyDescent="0.25">
      <c r="M5951" s="2"/>
      <c r="O5951" s="1"/>
    </row>
    <row r="5952" spans="13:15" x14ac:dyDescent="0.25">
      <c r="M5952" s="2"/>
      <c r="O5952" s="1"/>
    </row>
    <row r="5953" spans="13:15" x14ac:dyDescent="0.25">
      <c r="M5953" s="2"/>
      <c r="O5953" s="1"/>
    </row>
    <row r="5954" spans="13:15" x14ac:dyDescent="0.25">
      <c r="M5954" s="2"/>
      <c r="O5954" s="1"/>
    </row>
    <row r="5955" spans="13:15" x14ac:dyDescent="0.25">
      <c r="M5955" s="2"/>
      <c r="O5955" s="1"/>
    </row>
    <row r="5956" spans="13:15" x14ac:dyDescent="0.25">
      <c r="M5956" s="2"/>
      <c r="O5956" s="1"/>
    </row>
    <row r="5957" spans="13:15" x14ac:dyDescent="0.25">
      <c r="M5957" s="2"/>
      <c r="O5957" s="1"/>
    </row>
    <row r="5958" spans="13:15" x14ac:dyDescent="0.25">
      <c r="M5958" s="2"/>
      <c r="O5958" s="1"/>
    </row>
    <row r="5959" spans="13:15" x14ac:dyDescent="0.25">
      <c r="M5959" s="2"/>
      <c r="O5959" s="1"/>
    </row>
    <row r="5960" spans="13:15" x14ac:dyDescent="0.25">
      <c r="M5960" s="2"/>
      <c r="O5960" s="1"/>
    </row>
    <row r="5961" spans="13:15" x14ac:dyDescent="0.25">
      <c r="M5961" s="2"/>
      <c r="O5961" s="1"/>
    </row>
    <row r="5962" spans="13:15" x14ac:dyDescent="0.25">
      <c r="M5962" s="2"/>
      <c r="O5962" s="1"/>
    </row>
    <row r="5963" spans="13:15" x14ac:dyDescent="0.25">
      <c r="M5963" s="2"/>
      <c r="O5963" s="1"/>
    </row>
    <row r="5964" spans="13:15" x14ac:dyDescent="0.25">
      <c r="M5964" s="2"/>
      <c r="O5964" s="1"/>
    </row>
    <row r="5965" spans="13:15" x14ac:dyDescent="0.25">
      <c r="M5965" s="2"/>
      <c r="O5965" s="1"/>
    </row>
    <row r="5966" spans="13:15" x14ac:dyDescent="0.25">
      <c r="M5966" s="2"/>
      <c r="O5966" s="1"/>
    </row>
    <row r="5967" spans="13:15" x14ac:dyDescent="0.25">
      <c r="M5967" s="2"/>
      <c r="O5967" s="1"/>
    </row>
    <row r="5968" spans="13:15" x14ac:dyDescent="0.25">
      <c r="M5968" s="2"/>
      <c r="O5968" s="1"/>
    </row>
    <row r="5969" spans="13:15" x14ac:dyDescent="0.25">
      <c r="M5969" s="2"/>
      <c r="O5969" s="1"/>
    </row>
    <row r="5970" spans="13:15" x14ac:dyDescent="0.25">
      <c r="M5970" s="2"/>
      <c r="O5970" s="1"/>
    </row>
    <row r="5971" spans="13:15" x14ac:dyDescent="0.25">
      <c r="M5971" s="2"/>
      <c r="O5971" s="1"/>
    </row>
    <row r="5972" spans="13:15" x14ac:dyDescent="0.25">
      <c r="M5972" s="2"/>
      <c r="O5972" s="1"/>
    </row>
    <row r="5973" spans="13:15" x14ac:dyDescent="0.25">
      <c r="M5973" s="2"/>
      <c r="O5973" s="1"/>
    </row>
    <row r="5974" spans="13:15" x14ac:dyDescent="0.25">
      <c r="M5974" s="2"/>
      <c r="O5974" s="1"/>
    </row>
    <row r="5975" spans="13:15" x14ac:dyDescent="0.25">
      <c r="M5975" s="2"/>
      <c r="O5975" s="1"/>
    </row>
    <row r="5976" spans="13:15" x14ac:dyDescent="0.25">
      <c r="M5976" s="2"/>
      <c r="O5976" s="1"/>
    </row>
    <row r="5977" spans="13:15" x14ac:dyDescent="0.25">
      <c r="M5977" s="2"/>
      <c r="O5977" s="1"/>
    </row>
    <row r="5978" spans="13:15" x14ac:dyDescent="0.25">
      <c r="M5978" s="2"/>
      <c r="O5978" s="1"/>
    </row>
    <row r="5979" spans="13:15" x14ac:dyDescent="0.25">
      <c r="M5979" s="2"/>
      <c r="O5979" s="1"/>
    </row>
    <row r="5980" spans="13:15" x14ac:dyDescent="0.25">
      <c r="M5980" s="2"/>
      <c r="O5980" s="1"/>
    </row>
    <row r="5981" spans="13:15" x14ac:dyDescent="0.25">
      <c r="M5981" s="2"/>
      <c r="O5981" s="1"/>
    </row>
    <row r="5982" spans="13:15" x14ac:dyDescent="0.25">
      <c r="M5982" s="2"/>
      <c r="O5982" s="1"/>
    </row>
    <row r="5983" spans="13:15" x14ac:dyDescent="0.25">
      <c r="M5983" s="2"/>
      <c r="O5983" s="1"/>
    </row>
    <row r="5984" spans="13:15" x14ac:dyDescent="0.25">
      <c r="M5984" s="2"/>
      <c r="O5984" s="1"/>
    </row>
    <row r="5985" spans="13:15" x14ac:dyDescent="0.25">
      <c r="M5985" s="2"/>
      <c r="O5985" s="1"/>
    </row>
    <row r="5986" spans="13:15" x14ac:dyDescent="0.25">
      <c r="M5986" s="2"/>
      <c r="O5986" s="1"/>
    </row>
    <row r="5987" spans="13:15" x14ac:dyDescent="0.25">
      <c r="M5987" s="2"/>
      <c r="O5987" s="1"/>
    </row>
    <row r="5988" spans="13:15" x14ac:dyDescent="0.25">
      <c r="M5988" s="2"/>
      <c r="O5988" s="1"/>
    </row>
    <row r="5989" spans="13:15" x14ac:dyDescent="0.25">
      <c r="M5989" s="2"/>
      <c r="O5989" s="1"/>
    </row>
    <row r="5990" spans="13:15" x14ac:dyDescent="0.25">
      <c r="M5990" s="2"/>
      <c r="O5990" s="1"/>
    </row>
    <row r="5991" spans="13:15" x14ac:dyDescent="0.25">
      <c r="M5991" s="2"/>
      <c r="O5991" s="1"/>
    </row>
    <row r="5992" spans="13:15" x14ac:dyDescent="0.25">
      <c r="M5992" s="2"/>
      <c r="O5992" s="1"/>
    </row>
    <row r="5993" spans="13:15" x14ac:dyDescent="0.25">
      <c r="M5993" s="2"/>
      <c r="O5993" s="1"/>
    </row>
    <row r="5994" spans="13:15" x14ac:dyDescent="0.25">
      <c r="M5994" s="2"/>
      <c r="O5994" s="1"/>
    </row>
    <row r="5995" spans="13:15" x14ac:dyDescent="0.25">
      <c r="M5995" s="2"/>
      <c r="O5995" s="1"/>
    </row>
    <row r="5996" spans="13:15" x14ac:dyDescent="0.25">
      <c r="M5996" s="2"/>
      <c r="O5996" s="1"/>
    </row>
    <row r="5997" spans="13:15" x14ac:dyDescent="0.25">
      <c r="M5997" s="2"/>
      <c r="O5997" s="1"/>
    </row>
    <row r="5998" spans="13:15" x14ac:dyDescent="0.25">
      <c r="M5998" s="2"/>
      <c r="O5998" s="1"/>
    </row>
    <row r="5999" spans="13:15" x14ac:dyDescent="0.25">
      <c r="M5999" s="2"/>
      <c r="O5999" s="1"/>
    </row>
    <row r="6000" spans="13:15" x14ac:dyDescent="0.25">
      <c r="M6000" s="2"/>
      <c r="O6000" s="1"/>
    </row>
    <row r="6001" spans="13:15" x14ac:dyDescent="0.25">
      <c r="M6001" s="2"/>
      <c r="O6001" s="1"/>
    </row>
    <row r="6002" spans="13:15" x14ac:dyDescent="0.25">
      <c r="M6002" s="2"/>
      <c r="O6002" s="1"/>
    </row>
    <row r="6003" spans="13:15" x14ac:dyDescent="0.25">
      <c r="M6003" s="2"/>
      <c r="O6003" s="1"/>
    </row>
    <row r="6004" spans="13:15" x14ac:dyDescent="0.25">
      <c r="M6004" s="2"/>
      <c r="O6004" s="1"/>
    </row>
    <row r="6005" spans="13:15" x14ac:dyDescent="0.25">
      <c r="M6005" s="2"/>
      <c r="O6005" s="1"/>
    </row>
    <row r="6006" spans="13:15" x14ac:dyDescent="0.25">
      <c r="M6006" s="2"/>
      <c r="O6006" s="1"/>
    </row>
    <row r="6007" spans="13:15" x14ac:dyDescent="0.25">
      <c r="M6007" s="2"/>
      <c r="O6007" s="1"/>
    </row>
    <row r="6008" spans="13:15" x14ac:dyDescent="0.25">
      <c r="M6008" s="2"/>
      <c r="O6008" s="1"/>
    </row>
    <row r="6009" spans="13:15" x14ac:dyDescent="0.25">
      <c r="M6009" s="2"/>
      <c r="O6009" s="1"/>
    </row>
    <row r="6010" spans="13:15" x14ac:dyDescent="0.25">
      <c r="M6010" s="2"/>
      <c r="O6010" s="1"/>
    </row>
    <row r="6011" spans="13:15" x14ac:dyDescent="0.25">
      <c r="M6011" s="2"/>
      <c r="O6011" s="1"/>
    </row>
    <row r="6012" spans="13:15" x14ac:dyDescent="0.25">
      <c r="M6012" s="2"/>
      <c r="O6012" s="1"/>
    </row>
    <row r="6013" spans="13:15" x14ac:dyDescent="0.25">
      <c r="M6013" s="2"/>
      <c r="O6013" s="1"/>
    </row>
    <row r="6014" spans="13:15" x14ac:dyDescent="0.25">
      <c r="M6014" s="2"/>
      <c r="O6014" s="1"/>
    </row>
    <row r="6015" spans="13:15" x14ac:dyDescent="0.25">
      <c r="M6015" s="2"/>
      <c r="O6015" s="1"/>
    </row>
    <row r="6016" spans="13:15" x14ac:dyDescent="0.25">
      <c r="M6016" s="2"/>
      <c r="O6016" s="1"/>
    </row>
    <row r="6017" spans="13:15" x14ac:dyDescent="0.25">
      <c r="M6017" s="2"/>
      <c r="O6017" s="1"/>
    </row>
    <row r="6018" spans="13:15" x14ac:dyDescent="0.25">
      <c r="M6018" s="2"/>
      <c r="O6018" s="1"/>
    </row>
    <row r="6019" spans="13:15" x14ac:dyDescent="0.25">
      <c r="M6019" s="2"/>
      <c r="O6019" s="1"/>
    </row>
    <row r="6020" spans="13:15" x14ac:dyDescent="0.25">
      <c r="M6020" s="2"/>
      <c r="O6020" s="1"/>
    </row>
    <row r="6021" spans="13:15" x14ac:dyDescent="0.25">
      <c r="M6021" s="2"/>
      <c r="O6021" s="1"/>
    </row>
    <row r="6022" spans="13:15" x14ac:dyDescent="0.25">
      <c r="M6022" s="2"/>
      <c r="O6022" s="1"/>
    </row>
    <row r="6023" spans="13:15" x14ac:dyDescent="0.25">
      <c r="M6023" s="2"/>
      <c r="O6023" s="1"/>
    </row>
    <row r="6024" spans="13:15" x14ac:dyDescent="0.25">
      <c r="M6024" s="2"/>
      <c r="O6024" s="1"/>
    </row>
    <row r="6025" spans="13:15" x14ac:dyDescent="0.25">
      <c r="M6025" s="2"/>
      <c r="O6025" s="1"/>
    </row>
    <row r="6026" spans="13:15" x14ac:dyDescent="0.25">
      <c r="M6026" s="2"/>
      <c r="O6026" s="1"/>
    </row>
    <row r="6027" spans="13:15" x14ac:dyDescent="0.25">
      <c r="M6027" s="2"/>
      <c r="O6027" s="1"/>
    </row>
    <row r="6028" spans="13:15" x14ac:dyDescent="0.25">
      <c r="M6028" s="2"/>
      <c r="O6028" s="1"/>
    </row>
    <row r="6029" spans="13:15" x14ac:dyDescent="0.25">
      <c r="M6029" s="2"/>
      <c r="O6029" s="1"/>
    </row>
    <row r="6030" spans="13:15" x14ac:dyDescent="0.25">
      <c r="M6030" s="2"/>
      <c r="O6030" s="1"/>
    </row>
    <row r="6031" spans="13:15" x14ac:dyDescent="0.25">
      <c r="M6031" s="2"/>
      <c r="O6031" s="1"/>
    </row>
    <row r="6032" spans="13:15" x14ac:dyDescent="0.25">
      <c r="M6032" s="2"/>
      <c r="O6032" s="1"/>
    </row>
    <row r="6033" spans="13:15" x14ac:dyDescent="0.25">
      <c r="M6033" s="2"/>
      <c r="O6033" s="1"/>
    </row>
    <row r="6034" spans="13:15" x14ac:dyDescent="0.25">
      <c r="M6034" s="2"/>
      <c r="O6034" s="1"/>
    </row>
    <row r="6035" spans="13:15" x14ac:dyDescent="0.25">
      <c r="M6035" s="2"/>
      <c r="O6035" s="1"/>
    </row>
    <row r="6036" spans="13:15" x14ac:dyDescent="0.25">
      <c r="M6036" s="2"/>
      <c r="O6036" s="1"/>
    </row>
    <row r="6037" spans="13:15" x14ac:dyDescent="0.25">
      <c r="M6037" s="2"/>
      <c r="O6037" s="1"/>
    </row>
    <row r="6038" spans="13:15" x14ac:dyDescent="0.25">
      <c r="M6038" s="2"/>
      <c r="O6038" s="1"/>
    </row>
    <row r="6039" spans="13:15" x14ac:dyDescent="0.25">
      <c r="M6039" s="2"/>
      <c r="O6039" s="1"/>
    </row>
    <row r="6040" spans="13:15" x14ac:dyDescent="0.25">
      <c r="M6040" s="2"/>
      <c r="O6040" s="1"/>
    </row>
    <row r="6041" spans="13:15" x14ac:dyDescent="0.25">
      <c r="M6041" s="2"/>
      <c r="O6041" s="1"/>
    </row>
    <row r="6042" spans="13:15" x14ac:dyDescent="0.25">
      <c r="M6042" s="2"/>
      <c r="O6042" s="1"/>
    </row>
    <row r="6043" spans="13:15" x14ac:dyDescent="0.25">
      <c r="M6043" s="2"/>
      <c r="O6043" s="1"/>
    </row>
    <row r="6044" spans="13:15" x14ac:dyDescent="0.25">
      <c r="M6044" s="2"/>
      <c r="O6044" s="1"/>
    </row>
    <row r="6045" spans="13:15" x14ac:dyDescent="0.25">
      <c r="M6045" s="2"/>
      <c r="O6045" s="1"/>
    </row>
    <row r="6046" spans="13:15" x14ac:dyDescent="0.25">
      <c r="M6046" s="2"/>
      <c r="O6046" s="1"/>
    </row>
    <row r="6047" spans="13:15" x14ac:dyDescent="0.25">
      <c r="M6047" s="2"/>
      <c r="O6047" s="1"/>
    </row>
    <row r="6048" spans="13:15" x14ac:dyDescent="0.25">
      <c r="M6048" s="2"/>
      <c r="O6048" s="1"/>
    </row>
    <row r="6049" spans="13:15" x14ac:dyDescent="0.25">
      <c r="M6049" s="2"/>
      <c r="O6049" s="1"/>
    </row>
    <row r="6050" spans="13:15" x14ac:dyDescent="0.25">
      <c r="M6050" s="2"/>
      <c r="O6050" s="1"/>
    </row>
    <row r="6051" spans="13:15" x14ac:dyDescent="0.25">
      <c r="M6051" s="2"/>
      <c r="O6051" s="1"/>
    </row>
    <row r="6052" spans="13:15" x14ac:dyDescent="0.25">
      <c r="M6052" s="2"/>
      <c r="O6052" s="1"/>
    </row>
    <row r="6053" spans="13:15" x14ac:dyDescent="0.25">
      <c r="M6053" s="2"/>
      <c r="O6053" s="1"/>
    </row>
    <row r="6054" spans="13:15" x14ac:dyDescent="0.25">
      <c r="M6054" s="2"/>
      <c r="O6054" s="1"/>
    </row>
    <row r="6055" spans="13:15" x14ac:dyDescent="0.25">
      <c r="M6055" s="2"/>
      <c r="O6055" s="1"/>
    </row>
    <row r="6056" spans="13:15" x14ac:dyDescent="0.25">
      <c r="M6056" s="2"/>
      <c r="O6056" s="1"/>
    </row>
    <row r="6057" spans="13:15" x14ac:dyDescent="0.25">
      <c r="M6057" s="2"/>
      <c r="O6057" s="1"/>
    </row>
    <row r="6058" spans="13:15" x14ac:dyDescent="0.25">
      <c r="M6058" s="2"/>
      <c r="O6058" s="1"/>
    </row>
    <row r="6059" spans="13:15" x14ac:dyDescent="0.25">
      <c r="M6059" s="2"/>
      <c r="O6059" s="1"/>
    </row>
    <row r="6060" spans="13:15" x14ac:dyDescent="0.25">
      <c r="M6060" s="2"/>
      <c r="O6060" s="1"/>
    </row>
    <row r="6061" spans="13:15" x14ac:dyDescent="0.25">
      <c r="M6061" s="2"/>
      <c r="O6061" s="1"/>
    </row>
    <row r="6062" spans="13:15" x14ac:dyDescent="0.25">
      <c r="M6062" s="2"/>
      <c r="O6062" s="1"/>
    </row>
    <row r="6063" spans="13:15" x14ac:dyDescent="0.25">
      <c r="M6063" s="2"/>
      <c r="O6063" s="1"/>
    </row>
    <row r="6064" spans="13:15" x14ac:dyDescent="0.25">
      <c r="M6064" s="2"/>
      <c r="O6064" s="1"/>
    </row>
    <row r="6065" spans="13:15" x14ac:dyDescent="0.25">
      <c r="M6065" s="2"/>
      <c r="O6065" s="1"/>
    </row>
    <row r="6066" spans="13:15" x14ac:dyDescent="0.25">
      <c r="M6066" s="2"/>
      <c r="O6066" s="1"/>
    </row>
    <row r="6067" spans="13:15" x14ac:dyDescent="0.25">
      <c r="M6067" s="2"/>
      <c r="O6067" s="1"/>
    </row>
    <row r="6068" spans="13:15" x14ac:dyDescent="0.25">
      <c r="M6068" s="2"/>
      <c r="O6068" s="1"/>
    </row>
    <row r="6069" spans="13:15" x14ac:dyDescent="0.25">
      <c r="M6069" s="2"/>
      <c r="O6069" s="1"/>
    </row>
    <row r="6070" spans="13:15" x14ac:dyDescent="0.25">
      <c r="M6070" s="2"/>
      <c r="O6070" s="1"/>
    </row>
    <row r="6071" spans="13:15" x14ac:dyDescent="0.25">
      <c r="M6071" s="2"/>
      <c r="O6071" s="1"/>
    </row>
    <row r="6072" spans="13:15" x14ac:dyDescent="0.25">
      <c r="M6072" s="2"/>
      <c r="O6072" s="1"/>
    </row>
    <row r="6073" spans="13:15" x14ac:dyDescent="0.25">
      <c r="M6073" s="2"/>
      <c r="O6073" s="1"/>
    </row>
    <row r="6074" spans="13:15" x14ac:dyDescent="0.25">
      <c r="M6074" s="2"/>
      <c r="O6074" s="1"/>
    </row>
    <row r="6075" spans="13:15" x14ac:dyDescent="0.25">
      <c r="M6075" s="2"/>
      <c r="O6075" s="1"/>
    </row>
    <row r="6076" spans="13:15" x14ac:dyDescent="0.25">
      <c r="M6076" s="2"/>
      <c r="O6076" s="1"/>
    </row>
    <row r="6077" spans="13:15" x14ac:dyDescent="0.25">
      <c r="M6077" s="2"/>
      <c r="O6077" s="1"/>
    </row>
    <row r="6078" spans="13:15" x14ac:dyDescent="0.25">
      <c r="M6078" s="2"/>
      <c r="O6078" s="1"/>
    </row>
    <row r="6079" spans="13:15" x14ac:dyDescent="0.25">
      <c r="M6079" s="2"/>
      <c r="O6079" s="1"/>
    </row>
    <row r="6080" spans="13:15" x14ac:dyDescent="0.25">
      <c r="M6080" s="2"/>
      <c r="O6080" s="1"/>
    </row>
    <row r="6081" spans="13:15" x14ac:dyDescent="0.25">
      <c r="M6081" s="2"/>
      <c r="O6081" s="1"/>
    </row>
    <row r="6082" spans="13:15" x14ac:dyDescent="0.25">
      <c r="M6082" s="2"/>
      <c r="O6082" s="1"/>
    </row>
    <row r="6083" spans="13:15" x14ac:dyDescent="0.25">
      <c r="M6083" s="2"/>
      <c r="O6083" s="1"/>
    </row>
    <row r="6084" spans="13:15" x14ac:dyDescent="0.25">
      <c r="M6084" s="2"/>
      <c r="O6084" s="1"/>
    </row>
    <row r="6085" spans="13:15" x14ac:dyDescent="0.25">
      <c r="M6085" s="2"/>
      <c r="O6085" s="1"/>
    </row>
    <row r="6086" spans="13:15" x14ac:dyDescent="0.25">
      <c r="M6086" s="2"/>
      <c r="O6086" s="1"/>
    </row>
    <row r="6087" spans="13:15" x14ac:dyDescent="0.25">
      <c r="M6087" s="2"/>
      <c r="O6087" s="1"/>
    </row>
    <row r="6088" spans="13:15" x14ac:dyDescent="0.25">
      <c r="M6088" s="2"/>
      <c r="O6088" s="1"/>
    </row>
    <row r="6089" spans="13:15" x14ac:dyDescent="0.25">
      <c r="M6089" s="2"/>
      <c r="O6089" s="1"/>
    </row>
    <row r="6090" spans="13:15" x14ac:dyDescent="0.25">
      <c r="M6090" s="2"/>
      <c r="O6090" s="1"/>
    </row>
    <row r="6091" spans="13:15" x14ac:dyDescent="0.25">
      <c r="M6091" s="2"/>
      <c r="O6091" s="1"/>
    </row>
    <row r="6092" spans="13:15" x14ac:dyDescent="0.25">
      <c r="M6092" s="2"/>
      <c r="O6092" s="1"/>
    </row>
    <row r="6093" spans="13:15" x14ac:dyDescent="0.25">
      <c r="M6093" s="2"/>
      <c r="O6093" s="1"/>
    </row>
    <row r="6094" spans="13:15" x14ac:dyDescent="0.25">
      <c r="M6094" s="2"/>
      <c r="O6094" s="1"/>
    </row>
    <row r="6095" spans="13:15" x14ac:dyDescent="0.25">
      <c r="M6095" s="2"/>
      <c r="O6095" s="1"/>
    </row>
    <row r="6096" spans="13:15" x14ac:dyDescent="0.25">
      <c r="M6096" s="2"/>
      <c r="O6096" s="1"/>
    </row>
    <row r="6097" spans="13:15" x14ac:dyDescent="0.25">
      <c r="M6097" s="2"/>
      <c r="O6097" s="1"/>
    </row>
    <row r="6098" spans="13:15" x14ac:dyDescent="0.25">
      <c r="M6098" s="2"/>
      <c r="O6098" s="1"/>
    </row>
    <row r="6099" spans="13:15" x14ac:dyDescent="0.25">
      <c r="M6099" s="2"/>
      <c r="O6099" s="1"/>
    </row>
    <row r="6100" spans="13:15" x14ac:dyDescent="0.25">
      <c r="M6100" s="2"/>
      <c r="O6100" s="1"/>
    </row>
    <row r="6101" spans="13:15" x14ac:dyDescent="0.25">
      <c r="M6101" s="2"/>
      <c r="O6101" s="1"/>
    </row>
    <row r="6102" spans="13:15" x14ac:dyDescent="0.25">
      <c r="M6102" s="2"/>
      <c r="O6102" s="1"/>
    </row>
    <row r="6103" spans="13:15" x14ac:dyDescent="0.25">
      <c r="M6103" s="2"/>
      <c r="O6103" s="1"/>
    </row>
    <row r="6104" spans="13:15" x14ac:dyDescent="0.25">
      <c r="M6104" s="2"/>
      <c r="O6104" s="1"/>
    </row>
    <row r="6105" spans="13:15" x14ac:dyDescent="0.25">
      <c r="M6105" s="2"/>
      <c r="O6105" s="1"/>
    </row>
    <row r="6106" spans="13:15" x14ac:dyDescent="0.25">
      <c r="M6106" s="2"/>
      <c r="O6106" s="1"/>
    </row>
    <row r="6107" spans="13:15" x14ac:dyDescent="0.25">
      <c r="M6107" s="2"/>
      <c r="O6107" s="1"/>
    </row>
    <row r="6108" spans="13:15" x14ac:dyDescent="0.25">
      <c r="M6108" s="2"/>
      <c r="O6108" s="1"/>
    </row>
    <row r="6109" spans="13:15" x14ac:dyDescent="0.25">
      <c r="M6109" s="2"/>
      <c r="O6109" s="1"/>
    </row>
    <row r="6110" spans="13:15" x14ac:dyDescent="0.25">
      <c r="M6110" s="2"/>
      <c r="O6110" s="1"/>
    </row>
    <row r="6111" spans="13:15" x14ac:dyDescent="0.25">
      <c r="M6111" s="2"/>
      <c r="O6111" s="1"/>
    </row>
    <row r="6112" spans="13:15" x14ac:dyDescent="0.25">
      <c r="M6112" s="2"/>
      <c r="O6112" s="1"/>
    </row>
    <row r="6113" spans="13:15" x14ac:dyDescent="0.25">
      <c r="M6113" s="2"/>
      <c r="O6113" s="1"/>
    </row>
    <row r="6114" spans="13:15" x14ac:dyDescent="0.25">
      <c r="M6114" s="2"/>
      <c r="O6114" s="1"/>
    </row>
    <row r="6115" spans="13:15" x14ac:dyDescent="0.25">
      <c r="M6115" s="2"/>
      <c r="O6115" s="1"/>
    </row>
    <row r="6116" spans="13:15" x14ac:dyDescent="0.25">
      <c r="M6116" s="2"/>
      <c r="O6116" s="1"/>
    </row>
    <row r="6117" spans="13:15" x14ac:dyDescent="0.25">
      <c r="M6117" s="2"/>
      <c r="O6117" s="1"/>
    </row>
    <row r="6118" spans="13:15" x14ac:dyDescent="0.25">
      <c r="M6118" s="2"/>
      <c r="O6118" s="1"/>
    </row>
    <row r="6119" spans="13:15" x14ac:dyDescent="0.25">
      <c r="M6119" s="2"/>
      <c r="O6119" s="1"/>
    </row>
    <row r="6120" spans="13:15" x14ac:dyDescent="0.25">
      <c r="M6120" s="2"/>
      <c r="O6120" s="1"/>
    </row>
    <row r="6121" spans="13:15" x14ac:dyDescent="0.25">
      <c r="M6121" s="2"/>
      <c r="O6121" s="1"/>
    </row>
    <row r="6122" spans="13:15" x14ac:dyDescent="0.25">
      <c r="M6122" s="2"/>
      <c r="O6122" s="1"/>
    </row>
    <row r="6123" spans="13:15" x14ac:dyDescent="0.25">
      <c r="M6123" s="2"/>
      <c r="O6123" s="1"/>
    </row>
    <row r="6124" spans="13:15" x14ac:dyDescent="0.25">
      <c r="M6124" s="2"/>
      <c r="O6124" s="1"/>
    </row>
    <row r="6125" spans="13:15" x14ac:dyDescent="0.25">
      <c r="M6125" s="2"/>
      <c r="O6125" s="1"/>
    </row>
    <row r="6126" spans="13:15" x14ac:dyDescent="0.25">
      <c r="M6126" s="2"/>
      <c r="O6126" s="1"/>
    </row>
    <row r="6127" spans="13:15" x14ac:dyDescent="0.25">
      <c r="M6127" s="2"/>
      <c r="O6127" s="1"/>
    </row>
    <row r="6128" spans="13:15" x14ac:dyDescent="0.25">
      <c r="M6128" s="2"/>
      <c r="O6128" s="1"/>
    </row>
    <row r="6129" spans="13:15" x14ac:dyDescent="0.25">
      <c r="M6129" s="2"/>
      <c r="O6129" s="1"/>
    </row>
    <row r="6130" spans="13:15" x14ac:dyDescent="0.25">
      <c r="M6130" s="2"/>
      <c r="O6130" s="1"/>
    </row>
    <row r="6131" spans="13:15" x14ac:dyDescent="0.25">
      <c r="M6131" s="2"/>
      <c r="O6131" s="1"/>
    </row>
    <row r="6132" spans="13:15" x14ac:dyDescent="0.25">
      <c r="M6132" s="2"/>
      <c r="O6132" s="1"/>
    </row>
    <row r="6133" spans="13:15" x14ac:dyDescent="0.25">
      <c r="M6133" s="2"/>
      <c r="O6133" s="1"/>
    </row>
    <row r="6134" spans="13:15" x14ac:dyDescent="0.25">
      <c r="M6134" s="2"/>
      <c r="O6134" s="1"/>
    </row>
    <row r="6135" spans="13:15" x14ac:dyDescent="0.25">
      <c r="M6135" s="2"/>
      <c r="O6135" s="1"/>
    </row>
    <row r="6136" spans="13:15" x14ac:dyDescent="0.25">
      <c r="M6136" s="2"/>
      <c r="O6136" s="1"/>
    </row>
    <row r="6137" spans="13:15" x14ac:dyDescent="0.25">
      <c r="M6137" s="2"/>
      <c r="O6137" s="1"/>
    </row>
    <row r="6138" spans="13:15" x14ac:dyDescent="0.25">
      <c r="M6138" s="2"/>
      <c r="O6138" s="1"/>
    </row>
    <row r="6139" spans="13:15" x14ac:dyDescent="0.25">
      <c r="M6139" s="2"/>
      <c r="O6139" s="1"/>
    </row>
    <row r="6140" spans="13:15" x14ac:dyDescent="0.25">
      <c r="M6140" s="2"/>
      <c r="O6140" s="1"/>
    </row>
    <row r="6141" spans="13:15" x14ac:dyDescent="0.25">
      <c r="M6141" s="2"/>
      <c r="O6141" s="1"/>
    </row>
    <row r="6142" spans="13:15" x14ac:dyDescent="0.25">
      <c r="M6142" s="2"/>
      <c r="O6142" s="1"/>
    </row>
    <row r="6143" spans="13:15" x14ac:dyDescent="0.25">
      <c r="M6143" s="2"/>
      <c r="O6143" s="1"/>
    </row>
    <row r="6144" spans="13:15" x14ac:dyDescent="0.25">
      <c r="M6144" s="2"/>
      <c r="O6144" s="1"/>
    </row>
    <row r="6145" spans="13:15" x14ac:dyDescent="0.25">
      <c r="M6145" s="2"/>
      <c r="O6145" s="1"/>
    </row>
    <row r="6146" spans="13:15" x14ac:dyDescent="0.25">
      <c r="M6146" s="2"/>
      <c r="O6146" s="1"/>
    </row>
    <row r="6147" spans="13:15" x14ac:dyDescent="0.25">
      <c r="M6147" s="2"/>
      <c r="O6147" s="1"/>
    </row>
    <row r="6148" spans="13:15" x14ac:dyDescent="0.25">
      <c r="M6148" s="2"/>
      <c r="O6148" s="1"/>
    </row>
    <row r="6149" spans="13:15" x14ac:dyDescent="0.25">
      <c r="M6149" s="2"/>
      <c r="O6149" s="1"/>
    </row>
    <row r="6150" spans="13:15" x14ac:dyDescent="0.25">
      <c r="M6150" s="2"/>
      <c r="O6150" s="1"/>
    </row>
    <row r="6151" spans="13:15" x14ac:dyDescent="0.25">
      <c r="M6151" s="2"/>
      <c r="O6151" s="1"/>
    </row>
    <row r="6152" spans="13:15" x14ac:dyDescent="0.25">
      <c r="M6152" s="2"/>
      <c r="O6152" s="1"/>
    </row>
    <row r="6153" spans="13:15" x14ac:dyDescent="0.25">
      <c r="M6153" s="2"/>
      <c r="O6153" s="1"/>
    </row>
    <row r="6154" spans="13:15" x14ac:dyDescent="0.25">
      <c r="M6154" s="2"/>
      <c r="O6154" s="1"/>
    </row>
    <row r="6155" spans="13:15" x14ac:dyDescent="0.25">
      <c r="M6155" s="2"/>
      <c r="O6155" s="1"/>
    </row>
    <row r="6156" spans="13:15" x14ac:dyDescent="0.25">
      <c r="M6156" s="2"/>
      <c r="O6156" s="1"/>
    </row>
    <row r="6157" spans="13:15" x14ac:dyDescent="0.25">
      <c r="M6157" s="2"/>
      <c r="O6157" s="1"/>
    </row>
    <row r="6158" spans="13:15" x14ac:dyDescent="0.25">
      <c r="M6158" s="2"/>
      <c r="O6158" s="1"/>
    </row>
    <row r="6159" spans="13:15" x14ac:dyDescent="0.25">
      <c r="M6159" s="2"/>
      <c r="O6159" s="1"/>
    </row>
    <row r="6160" spans="13:15" x14ac:dyDescent="0.25">
      <c r="M6160" s="2"/>
      <c r="O6160" s="1"/>
    </row>
    <row r="6161" spans="13:15" x14ac:dyDescent="0.25">
      <c r="M6161" s="2"/>
      <c r="O6161" s="1"/>
    </row>
    <row r="6162" spans="13:15" x14ac:dyDescent="0.25">
      <c r="M6162" s="2"/>
      <c r="O6162" s="1"/>
    </row>
    <row r="6163" spans="13:15" x14ac:dyDescent="0.25">
      <c r="M6163" s="2"/>
      <c r="O6163" s="1"/>
    </row>
    <row r="6164" spans="13:15" x14ac:dyDescent="0.25">
      <c r="M6164" s="2"/>
      <c r="O6164" s="1"/>
    </row>
    <row r="6165" spans="13:15" x14ac:dyDescent="0.25">
      <c r="M6165" s="2"/>
      <c r="O6165" s="1"/>
    </row>
    <row r="6166" spans="13:15" x14ac:dyDescent="0.25">
      <c r="M6166" s="2"/>
      <c r="O6166" s="1"/>
    </row>
    <row r="6167" spans="13:15" x14ac:dyDescent="0.25">
      <c r="M6167" s="2"/>
      <c r="O6167" s="1"/>
    </row>
    <row r="6168" spans="13:15" x14ac:dyDescent="0.25">
      <c r="M6168" s="2"/>
      <c r="O6168" s="1"/>
    </row>
    <row r="6169" spans="13:15" x14ac:dyDescent="0.25">
      <c r="M6169" s="2"/>
      <c r="O6169" s="1"/>
    </row>
    <row r="6170" spans="13:15" x14ac:dyDescent="0.25">
      <c r="M6170" s="2"/>
      <c r="O6170" s="1"/>
    </row>
    <row r="6171" spans="13:15" x14ac:dyDescent="0.25">
      <c r="M6171" s="2"/>
      <c r="O6171" s="1"/>
    </row>
    <row r="6172" spans="13:15" x14ac:dyDescent="0.25">
      <c r="M6172" s="2"/>
      <c r="O6172" s="1"/>
    </row>
    <row r="6173" spans="13:15" x14ac:dyDescent="0.25">
      <c r="M6173" s="2"/>
      <c r="O6173" s="1"/>
    </row>
    <row r="6174" spans="13:15" x14ac:dyDescent="0.25">
      <c r="M6174" s="2"/>
      <c r="O6174" s="1"/>
    </row>
    <row r="6175" spans="13:15" x14ac:dyDescent="0.25">
      <c r="M6175" s="2"/>
      <c r="O6175" s="1"/>
    </row>
    <row r="6176" spans="13:15" x14ac:dyDescent="0.25">
      <c r="M6176" s="2"/>
      <c r="O6176" s="1"/>
    </row>
    <row r="6177" spans="13:15" x14ac:dyDescent="0.25">
      <c r="M6177" s="2"/>
      <c r="O6177" s="1"/>
    </row>
    <row r="6178" spans="13:15" x14ac:dyDescent="0.25">
      <c r="M6178" s="2"/>
      <c r="O6178" s="1"/>
    </row>
    <row r="6179" spans="13:15" x14ac:dyDescent="0.25">
      <c r="M6179" s="2"/>
      <c r="O6179" s="1"/>
    </row>
    <row r="6180" spans="13:15" x14ac:dyDescent="0.25">
      <c r="M6180" s="2"/>
      <c r="O6180" s="1"/>
    </row>
    <row r="6181" spans="13:15" x14ac:dyDescent="0.25">
      <c r="M6181" s="2"/>
      <c r="O6181" s="1"/>
    </row>
    <row r="6182" spans="13:15" x14ac:dyDescent="0.25">
      <c r="M6182" s="2"/>
      <c r="O6182" s="1"/>
    </row>
    <row r="6183" spans="13:15" x14ac:dyDescent="0.25">
      <c r="M6183" s="2"/>
      <c r="O6183" s="1"/>
    </row>
    <row r="6184" spans="13:15" x14ac:dyDescent="0.25">
      <c r="M6184" s="2"/>
      <c r="O6184" s="1"/>
    </row>
    <row r="6185" spans="13:15" x14ac:dyDescent="0.25">
      <c r="M6185" s="2"/>
      <c r="O6185" s="1"/>
    </row>
    <row r="6186" spans="13:15" x14ac:dyDescent="0.25">
      <c r="M6186" s="2"/>
      <c r="O6186" s="1"/>
    </row>
    <row r="6187" spans="13:15" x14ac:dyDescent="0.25">
      <c r="M6187" s="2"/>
      <c r="O6187" s="1"/>
    </row>
    <row r="6188" spans="13:15" x14ac:dyDescent="0.25">
      <c r="M6188" s="2"/>
      <c r="O6188" s="1"/>
    </row>
    <row r="6189" spans="13:15" x14ac:dyDescent="0.25">
      <c r="M6189" s="2"/>
      <c r="O6189" s="1"/>
    </row>
    <row r="6190" spans="13:15" x14ac:dyDescent="0.25">
      <c r="M6190" s="2"/>
      <c r="O6190" s="1"/>
    </row>
    <row r="6191" spans="13:15" x14ac:dyDescent="0.25">
      <c r="M6191" s="2"/>
      <c r="O6191" s="1"/>
    </row>
    <row r="6192" spans="13:15" x14ac:dyDescent="0.25">
      <c r="M6192" s="2"/>
      <c r="O6192" s="1"/>
    </row>
    <row r="6193" spans="13:15" x14ac:dyDescent="0.25">
      <c r="M6193" s="2"/>
      <c r="O6193" s="1"/>
    </row>
    <row r="6194" spans="13:15" x14ac:dyDescent="0.25">
      <c r="M6194" s="2"/>
      <c r="O6194" s="1"/>
    </row>
    <row r="6195" spans="13:15" x14ac:dyDescent="0.25">
      <c r="M6195" s="2"/>
      <c r="O6195" s="1"/>
    </row>
    <row r="6196" spans="13:15" x14ac:dyDescent="0.25">
      <c r="M6196" s="2"/>
      <c r="O6196" s="1"/>
    </row>
    <row r="6197" spans="13:15" x14ac:dyDescent="0.25">
      <c r="M6197" s="2"/>
      <c r="O6197" s="1"/>
    </row>
    <row r="6198" spans="13:15" x14ac:dyDescent="0.25">
      <c r="M6198" s="2"/>
      <c r="O6198" s="1"/>
    </row>
    <row r="6199" spans="13:15" x14ac:dyDescent="0.25">
      <c r="M6199" s="2"/>
      <c r="O6199" s="1"/>
    </row>
    <row r="6200" spans="13:15" x14ac:dyDescent="0.25">
      <c r="M6200" s="2"/>
      <c r="O6200" s="1"/>
    </row>
    <row r="6201" spans="13:15" x14ac:dyDescent="0.25">
      <c r="M6201" s="2"/>
      <c r="O6201" s="1"/>
    </row>
    <row r="6202" spans="13:15" x14ac:dyDescent="0.25">
      <c r="M6202" s="2"/>
      <c r="O6202" s="1"/>
    </row>
    <row r="6203" spans="13:15" x14ac:dyDescent="0.25">
      <c r="M6203" s="2"/>
      <c r="O6203" s="1"/>
    </row>
    <row r="6204" spans="13:15" x14ac:dyDescent="0.25">
      <c r="M6204" s="2"/>
      <c r="O6204" s="1"/>
    </row>
    <row r="6205" spans="13:15" x14ac:dyDescent="0.25">
      <c r="M6205" s="2"/>
      <c r="O6205" s="1"/>
    </row>
    <row r="6206" spans="13:15" x14ac:dyDescent="0.25">
      <c r="M6206" s="2"/>
      <c r="O6206" s="1"/>
    </row>
    <row r="6207" spans="13:15" x14ac:dyDescent="0.25">
      <c r="M6207" s="2"/>
      <c r="O6207" s="1"/>
    </row>
    <row r="6208" spans="13:15" x14ac:dyDescent="0.25">
      <c r="M6208" s="2"/>
      <c r="O6208" s="1"/>
    </row>
    <row r="6209" spans="13:15" x14ac:dyDescent="0.25">
      <c r="M6209" s="2"/>
      <c r="O6209" s="1"/>
    </row>
    <row r="6210" spans="13:15" x14ac:dyDescent="0.25">
      <c r="M6210" s="2"/>
      <c r="O6210" s="1"/>
    </row>
    <row r="6211" spans="13:15" x14ac:dyDescent="0.25">
      <c r="M6211" s="2"/>
      <c r="O6211" s="1"/>
    </row>
    <row r="6212" spans="13:15" x14ac:dyDescent="0.25">
      <c r="M6212" s="2"/>
      <c r="O6212" s="1"/>
    </row>
    <row r="6213" spans="13:15" x14ac:dyDescent="0.25">
      <c r="M6213" s="2"/>
      <c r="O6213" s="1"/>
    </row>
    <row r="6214" spans="13:15" x14ac:dyDescent="0.25">
      <c r="M6214" s="2"/>
      <c r="O6214" s="1"/>
    </row>
    <row r="6215" spans="13:15" x14ac:dyDescent="0.25">
      <c r="M6215" s="2"/>
      <c r="O6215" s="1"/>
    </row>
    <row r="6216" spans="13:15" x14ac:dyDescent="0.25">
      <c r="M6216" s="2"/>
      <c r="O6216" s="1"/>
    </row>
    <row r="6217" spans="13:15" x14ac:dyDescent="0.25">
      <c r="M6217" s="2"/>
      <c r="O6217" s="1"/>
    </row>
    <row r="6218" spans="13:15" x14ac:dyDescent="0.25">
      <c r="M6218" s="2"/>
      <c r="O6218" s="1"/>
    </row>
    <row r="6219" spans="13:15" x14ac:dyDescent="0.25">
      <c r="M6219" s="2"/>
      <c r="O6219" s="1"/>
    </row>
    <row r="6220" spans="13:15" x14ac:dyDescent="0.25">
      <c r="M6220" s="2"/>
      <c r="O6220" s="1"/>
    </row>
    <row r="6221" spans="13:15" x14ac:dyDescent="0.25">
      <c r="M6221" s="2"/>
      <c r="O6221" s="1"/>
    </row>
    <row r="6222" spans="13:15" x14ac:dyDescent="0.25">
      <c r="M6222" s="2"/>
      <c r="O6222" s="1"/>
    </row>
    <row r="6223" spans="13:15" x14ac:dyDescent="0.25">
      <c r="M6223" s="2"/>
      <c r="O6223" s="1"/>
    </row>
    <row r="6224" spans="13:15" x14ac:dyDescent="0.25">
      <c r="M6224" s="2"/>
      <c r="O6224" s="1"/>
    </row>
    <row r="6225" spans="13:15" x14ac:dyDescent="0.25">
      <c r="M6225" s="2"/>
      <c r="O6225" s="1"/>
    </row>
    <row r="6226" spans="13:15" x14ac:dyDescent="0.25">
      <c r="M6226" s="2"/>
      <c r="O6226" s="1"/>
    </row>
    <row r="6227" spans="13:15" x14ac:dyDescent="0.25">
      <c r="M6227" s="2"/>
      <c r="O6227" s="1"/>
    </row>
    <row r="6228" spans="13:15" x14ac:dyDescent="0.25">
      <c r="M6228" s="2"/>
      <c r="O6228" s="1"/>
    </row>
    <row r="6229" spans="13:15" x14ac:dyDescent="0.25">
      <c r="M6229" s="2"/>
      <c r="O6229" s="1"/>
    </row>
    <row r="6230" spans="13:15" x14ac:dyDescent="0.25">
      <c r="M6230" s="2"/>
      <c r="O6230" s="1"/>
    </row>
    <row r="6231" spans="13:15" x14ac:dyDescent="0.25">
      <c r="M6231" s="2"/>
      <c r="O6231" s="1"/>
    </row>
    <row r="6232" spans="13:15" x14ac:dyDescent="0.25">
      <c r="M6232" s="2"/>
      <c r="O6232" s="1"/>
    </row>
    <row r="6233" spans="13:15" x14ac:dyDescent="0.25">
      <c r="M6233" s="2"/>
      <c r="O6233" s="1"/>
    </row>
    <row r="6234" spans="13:15" x14ac:dyDescent="0.25">
      <c r="M6234" s="2"/>
      <c r="O6234" s="1"/>
    </row>
    <row r="6235" spans="13:15" x14ac:dyDescent="0.25">
      <c r="M6235" s="2"/>
      <c r="O6235" s="1"/>
    </row>
    <row r="6236" spans="13:15" x14ac:dyDescent="0.25">
      <c r="M6236" s="2"/>
      <c r="O6236" s="1"/>
    </row>
    <row r="6237" spans="13:15" x14ac:dyDescent="0.25">
      <c r="M6237" s="2"/>
      <c r="O6237" s="1"/>
    </row>
    <row r="6238" spans="13:15" x14ac:dyDescent="0.25">
      <c r="M6238" s="2"/>
      <c r="O6238" s="1"/>
    </row>
    <row r="6239" spans="13:15" x14ac:dyDescent="0.25">
      <c r="M6239" s="2"/>
      <c r="O6239" s="1"/>
    </row>
    <row r="6240" spans="13:15" x14ac:dyDescent="0.25">
      <c r="M6240" s="2"/>
      <c r="O6240" s="1"/>
    </row>
    <row r="6241" spans="13:15" x14ac:dyDescent="0.25">
      <c r="M6241" s="2"/>
      <c r="O6241" s="1"/>
    </row>
    <row r="6242" spans="13:15" x14ac:dyDescent="0.25">
      <c r="M6242" s="2"/>
      <c r="O6242" s="1"/>
    </row>
    <row r="6243" spans="13:15" x14ac:dyDescent="0.25">
      <c r="M6243" s="2"/>
      <c r="O6243" s="1"/>
    </row>
    <row r="6244" spans="13:15" x14ac:dyDescent="0.25">
      <c r="M6244" s="2"/>
      <c r="O6244" s="1"/>
    </row>
    <row r="6245" spans="13:15" x14ac:dyDescent="0.25">
      <c r="M6245" s="2"/>
      <c r="O6245" s="1"/>
    </row>
    <row r="6246" spans="13:15" x14ac:dyDescent="0.25">
      <c r="M6246" s="2"/>
      <c r="O6246" s="1"/>
    </row>
    <row r="6247" spans="13:15" x14ac:dyDescent="0.25">
      <c r="M6247" s="2"/>
      <c r="O6247" s="1"/>
    </row>
    <row r="6248" spans="13:15" x14ac:dyDescent="0.25">
      <c r="M6248" s="2"/>
      <c r="O6248" s="1"/>
    </row>
    <row r="6249" spans="13:15" x14ac:dyDescent="0.25">
      <c r="M6249" s="2"/>
      <c r="O6249" s="1"/>
    </row>
    <row r="6250" spans="13:15" x14ac:dyDescent="0.25">
      <c r="M6250" s="2"/>
      <c r="O6250" s="1"/>
    </row>
    <row r="6251" spans="13:15" x14ac:dyDescent="0.25">
      <c r="M6251" s="2"/>
      <c r="O6251" s="1"/>
    </row>
    <row r="6252" spans="13:15" x14ac:dyDescent="0.25">
      <c r="M6252" s="2"/>
      <c r="O6252" s="1"/>
    </row>
    <row r="6253" spans="13:15" x14ac:dyDescent="0.25">
      <c r="M6253" s="2"/>
      <c r="O6253" s="1"/>
    </row>
    <row r="6254" spans="13:15" x14ac:dyDescent="0.25">
      <c r="M6254" s="2"/>
      <c r="O6254" s="1"/>
    </row>
    <row r="6255" spans="13:15" x14ac:dyDescent="0.25">
      <c r="M6255" s="2"/>
      <c r="O6255" s="1"/>
    </row>
    <row r="6256" spans="13:15" x14ac:dyDescent="0.25">
      <c r="M6256" s="2"/>
      <c r="O6256" s="1"/>
    </row>
    <row r="6257" spans="13:15" x14ac:dyDescent="0.25">
      <c r="M6257" s="2"/>
      <c r="O6257" s="1"/>
    </row>
    <row r="6258" spans="13:15" x14ac:dyDescent="0.25">
      <c r="M6258" s="2"/>
      <c r="O6258" s="1"/>
    </row>
    <row r="6259" spans="13:15" x14ac:dyDescent="0.25">
      <c r="M6259" s="2"/>
      <c r="O6259" s="1"/>
    </row>
    <row r="6260" spans="13:15" x14ac:dyDescent="0.25">
      <c r="M6260" s="2"/>
      <c r="O6260" s="1"/>
    </row>
    <row r="6261" spans="13:15" x14ac:dyDescent="0.25">
      <c r="M6261" s="2"/>
      <c r="O6261" s="1"/>
    </row>
    <row r="6262" spans="13:15" x14ac:dyDescent="0.25">
      <c r="M6262" s="2"/>
      <c r="O6262" s="1"/>
    </row>
    <row r="6263" spans="13:15" x14ac:dyDescent="0.25">
      <c r="M6263" s="2"/>
      <c r="O6263" s="1"/>
    </row>
    <row r="6264" spans="13:15" x14ac:dyDescent="0.25">
      <c r="M6264" s="2"/>
      <c r="O6264" s="1"/>
    </row>
    <row r="6265" spans="13:15" x14ac:dyDescent="0.25">
      <c r="M6265" s="2"/>
      <c r="O6265" s="1"/>
    </row>
    <row r="6266" spans="13:15" x14ac:dyDescent="0.25">
      <c r="M6266" s="2"/>
      <c r="O6266" s="1"/>
    </row>
    <row r="6267" spans="13:15" x14ac:dyDescent="0.25">
      <c r="M6267" s="2"/>
      <c r="O6267" s="1"/>
    </row>
    <row r="6268" spans="13:15" x14ac:dyDescent="0.25">
      <c r="M6268" s="2"/>
      <c r="O6268" s="1"/>
    </row>
    <row r="6269" spans="13:15" x14ac:dyDescent="0.25">
      <c r="M6269" s="2"/>
      <c r="O6269" s="1"/>
    </row>
    <row r="6270" spans="13:15" x14ac:dyDescent="0.25">
      <c r="M6270" s="2"/>
      <c r="O6270" s="1"/>
    </row>
    <row r="6271" spans="13:15" x14ac:dyDescent="0.25">
      <c r="M6271" s="2"/>
      <c r="O6271" s="1"/>
    </row>
    <row r="6272" spans="13:15" x14ac:dyDescent="0.25">
      <c r="M6272" s="2"/>
      <c r="O6272" s="1"/>
    </row>
    <row r="6273" spans="13:15" x14ac:dyDescent="0.25">
      <c r="M6273" s="2"/>
      <c r="O6273" s="1"/>
    </row>
    <row r="6274" spans="13:15" x14ac:dyDescent="0.25">
      <c r="M6274" s="2"/>
      <c r="O6274" s="1"/>
    </row>
    <row r="6275" spans="13:15" x14ac:dyDescent="0.25">
      <c r="M6275" s="2"/>
      <c r="O6275" s="1"/>
    </row>
    <row r="6276" spans="13:15" x14ac:dyDescent="0.25">
      <c r="M6276" s="2"/>
      <c r="O6276" s="1"/>
    </row>
    <row r="6277" spans="13:15" x14ac:dyDescent="0.25">
      <c r="M6277" s="2"/>
      <c r="O6277" s="1"/>
    </row>
    <row r="6278" spans="13:15" x14ac:dyDescent="0.25">
      <c r="M6278" s="2"/>
      <c r="O6278" s="1"/>
    </row>
    <row r="6279" spans="13:15" x14ac:dyDescent="0.25">
      <c r="M6279" s="2"/>
      <c r="O6279" s="1"/>
    </row>
    <row r="6280" spans="13:15" x14ac:dyDescent="0.25">
      <c r="M6280" s="2"/>
      <c r="O6280" s="1"/>
    </row>
    <row r="6281" spans="13:15" x14ac:dyDescent="0.25">
      <c r="M6281" s="2"/>
      <c r="O6281" s="1"/>
    </row>
    <row r="6282" spans="13:15" x14ac:dyDescent="0.25">
      <c r="M6282" s="2"/>
      <c r="O6282" s="1"/>
    </row>
    <row r="6283" spans="13:15" x14ac:dyDescent="0.25">
      <c r="M6283" s="2"/>
      <c r="O6283" s="1"/>
    </row>
    <row r="6284" spans="13:15" x14ac:dyDescent="0.25">
      <c r="M6284" s="2"/>
      <c r="O6284" s="1"/>
    </row>
    <row r="6285" spans="13:15" x14ac:dyDescent="0.25">
      <c r="M6285" s="2"/>
      <c r="O6285" s="1"/>
    </row>
    <row r="6286" spans="13:15" x14ac:dyDescent="0.25">
      <c r="M6286" s="2"/>
      <c r="O6286" s="1"/>
    </row>
    <row r="6287" spans="13:15" x14ac:dyDescent="0.25">
      <c r="M6287" s="2"/>
      <c r="O6287" s="1"/>
    </row>
    <row r="6288" spans="13:15" x14ac:dyDescent="0.25">
      <c r="M6288" s="2"/>
      <c r="O6288" s="1"/>
    </row>
    <row r="6289" spans="13:15" x14ac:dyDescent="0.25">
      <c r="M6289" s="2"/>
      <c r="O6289" s="1"/>
    </row>
    <row r="6290" spans="13:15" x14ac:dyDescent="0.25">
      <c r="M6290" s="2"/>
      <c r="O6290" s="1"/>
    </row>
    <row r="6291" spans="13:15" x14ac:dyDescent="0.25">
      <c r="M6291" s="2"/>
      <c r="O6291" s="1"/>
    </row>
    <row r="6292" spans="13:15" x14ac:dyDescent="0.25">
      <c r="M6292" s="2"/>
      <c r="O6292" s="1"/>
    </row>
    <row r="6293" spans="13:15" x14ac:dyDescent="0.25">
      <c r="M6293" s="2"/>
      <c r="O6293" s="1"/>
    </row>
    <row r="6294" spans="13:15" x14ac:dyDescent="0.25">
      <c r="M6294" s="2"/>
      <c r="O6294" s="1"/>
    </row>
    <row r="6295" spans="13:15" x14ac:dyDescent="0.25">
      <c r="M6295" s="2"/>
      <c r="O6295" s="1"/>
    </row>
    <row r="6296" spans="13:15" x14ac:dyDescent="0.25">
      <c r="M6296" s="2"/>
      <c r="O6296" s="1"/>
    </row>
    <row r="6297" spans="13:15" x14ac:dyDescent="0.25">
      <c r="M6297" s="2"/>
      <c r="O6297" s="1"/>
    </row>
    <row r="6298" spans="13:15" x14ac:dyDescent="0.25">
      <c r="M6298" s="2"/>
      <c r="O6298" s="1"/>
    </row>
    <row r="6299" spans="13:15" x14ac:dyDescent="0.25">
      <c r="M6299" s="2"/>
      <c r="O6299" s="1"/>
    </row>
    <row r="6300" spans="13:15" x14ac:dyDescent="0.25">
      <c r="M6300" s="2"/>
      <c r="O6300" s="1"/>
    </row>
    <row r="6301" spans="13:15" x14ac:dyDescent="0.25">
      <c r="M6301" s="2"/>
      <c r="O6301" s="1"/>
    </row>
    <row r="6302" spans="13:15" x14ac:dyDescent="0.25">
      <c r="M6302" s="2"/>
      <c r="O6302" s="1"/>
    </row>
    <row r="6303" spans="13:15" x14ac:dyDescent="0.25">
      <c r="M6303" s="2"/>
      <c r="O6303" s="1"/>
    </row>
    <row r="6304" spans="13:15" x14ac:dyDescent="0.25">
      <c r="M6304" s="2"/>
      <c r="O6304" s="1"/>
    </row>
    <row r="6305" spans="13:15" x14ac:dyDescent="0.25">
      <c r="M6305" s="2"/>
      <c r="O6305" s="1"/>
    </row>
    <row r="6306" spans="13:15" x14ac:dyDescent="0.25">
      <c r="M6306" s="2"/>
      <c r="O6306" s="1"/>
    </row>
    <row r="6307" spans="13:15" x14ac:dyDescent="0.25">
      <c r="M6307" s="2"/>
      <c r="O6307" s="1"/>
    </row>
    <row r="6308" spans="13:15" x14ac:dyDescent="0.25">
      <c r="M6308" s="2"/>
      <c r="O6308" s="1"/>
    </row>
    <row r="6309" spans="13:15" x14ac:dyDescent="0.25">
      <c r="M6309" s="2"/>
      <c r="O6309" s="1"/>
    </row>
    <row r="6310" spans="13:15" x14ac:dyDescent="0.25">
      <c r="M6310" s="2"/>
      <c r="O6310" s="1"/>
    </row>
    <row r="6311" spans="13:15" x14ac:dyDescent="0.25">
      <c r="M6311" s="2"/>
      <c r="O6311" s="1"/>
    </row>
    <row r="6312" spans="13:15" x14ac:dyDescent="0.25">
      <c r="M6312" s="2"/>
      <c r="O6312" s="1"/>
    </row>
    <row r="6313" spans="13:15" x14ac:dyDescent="0.25">
      <c r="M6313" s="2"/>
      <c r="O6313" s="1"/>
    </row>
    <row r="6314" spans="13:15" x14ac:dyDescent="0.25">
      <c r="M6314" s="2"/>
      <c r="O6314" s="1"/>
    </row>
    <row r="6315" spans="13:15" x14ac:dyDescent="0.25">
      <c r="M6315" s="2"/>
      <c r="O6315" s="1"/>
    </row>
    <row r="6316" spans="13:15" x14ac:dyDescent="0.25">
      <c r="M6316" s="2"/>
      <c r="O6316" s="1"/>
    </row>
    <row r="6317" spans="13:15" x14ac:dyDescent="0.25">
      <c r="M6317" s="2"/>
      <c r="O6317" s="1"/>
    </row>
    <row r="6318" spans="13:15" x14ac:dyDescent="0.25">
      <c r="M6318" s="2"/>
      <c r="O6318" s="1"/>
    </row>
    <row r="6319" spans="13:15" x14ac:dyDescent="0.25">
      <c r="M6319" s="2"/>
      <c r="O6319" s="1"/>
    </row>
    <row r="6320" spans="13:15" x14ac:dyDescent="0.25">
      <c r="M6320" s="2"/>
      <c r="O6320" s="1"/>
    </row>
    <row r="6321" spans="13:15" x14ac:dyDescent="0.25">
      <c r="M6321" s="2"/>
      <c r="O6321" s="1"/>
    </row>
    <row r="6322" spans="13:15" x14ac:dyDescent="0.25">
      <c r="M6322" s="2"/>
      <c r="O6322" s="1"/>
    </row>
    <row r="6323" spans="13:15" x14ac:dyDescent="0.25">
      <c r="M6323" s="2"/>
      <c r="O6323" s="1"/>
    </row>
    <row r="6324" spans="13:15" x14ac:dyDescent="0.25">
      <c r="M6324" s="2"/>
      <c r="O6324" s="1"/>
    </row>
    <row r="6325" spans="13:15" x14ac:dyDescent="0.25">
      <c r="M6325" s="2"/>
      <c r="O6325" s="1"/>
    </row>
    <row r="6326" spans="13:15" x14ac:dyDescent="0.25">
      <c r="M6326" s="2"/>
      <c r="O6326" s="1"/>
    </row>
    <row r="6327" spans="13:15" x14ac:dyDescent="0.25">
      <c r="M6327" s="2"/>
      <c r="O6327" s="1"/>
    </row>
    <row r="6328" spans="13:15" x14ac:dyDescent="0.25">
      <c r="M6328" s="2"/>
      <c r="O6328" s="1"/>
    </row>
    <row r="6329" spans="13:15" x14ac:dyDescent="0.25">
      <c r="M6329" s="2"/>
      <c r="O6329" s="1"/>
    </row>
    <row r="6330" spans="13:15" x14ac:dyDescent="0.25">
      <c r="M6330" s="2"/>
      <c r="O6330" s="1"/>
    </row>
    <row r="6331" spans="13:15" x14ac:dyDescent="0.25">
      <c r="M6331" s="2"/>
      <c r="O6331" s="1"/>
    </row>
    <row r="6332" spans="13:15" x14ac:dyDescent="0.25">
      <c r="M6332" s="2"/>
      <c r="O6332" s="1"/>
    </row>
    <row r="6333" spans="13:15" x14ac:dyDescent="0.25">
      <c r="M6333" s="2"/>
      <c r="O6333" s="1"/>
    </row>
    <row r="6334" spans="13:15" x14ac:dyDescent="0.25">
      <c r="M6334" s="2"/>
      <c r="O6334" s="1"/>
    </row>
    <row r="6335" spans="13:15" x14ac:dyDescent="0.25">
      <c r="M6335" s="2"/>
      <c r="O6335" s="1"/>
    </row>
    <row r="6336" spans="13:15" x14ac:dyDescent="0.25">
      <c r="M6336" s="2"/>
      <c r="O6336" s="1"/>
    </row>
    <row r="6337" spans="13:15" x14ac:dyDescent="0.25">
      <c r="M6337" s="2"/>
      <c r="O6337" s="1"/>
    </row>
    <row r="6338" spans="13:15" x14ac:dyDescent="0.25">
      <c r="M6338" s="2"/>
      <c r="O6338" s="1"/>
    </row>
    <row r="6339" spans="13:15" x14ac:dyDescent="0.25">
      <c r="M6339" s="2"/>
      <c r="O6339" s="1"/>
    </row>
    <row r="6340" spans="13:15" x14ac:dyDescent="0.25">
      <c r="M6340" s="2"/>
      <c r="O6340" s="1"/>
    </row>
    <row r="6341" spans="13:15" x14ac:dyDescent="0.25">
      <c r="M6341" s="2"/>
      <c r="O6341" s="1"/>
    </row>
    <row r="6342" spans="13:15" x14ac:dyDescent="0.25">
      <c r="M6342" s="2"/>
      <c r="O6342" s="1"/>
    </row>
    <row r="6343" spans="13:15" x14ac:dyDescent="0.25">
      <c r="M6343" s="2"/>
      <c r="O6343" s="1"/>
    </row>
    <row r="6344" spans="13:15" x14ac:dyDescent="0.25">
      <c r="M6344" s="2"/>
      <c r="O6344" s="1"/>
    </row>
    <row r="6345" spans="13:15" x14ac:dyDescent="0.25">
      <c r="M6345" s="2"/>
      <c r="O6345" s="1"/>
    </row>
    <row r="6346" spans="13:15" x14ac:dyDescent="0.25">
      <c r="M6346" s="2"/>
      <c r="O6346" s="1"/>
    </row>
    <row r="6347" spans="13:15" x14ac:dyDescent="0.25">
      <c r="M6347" s="2"/>
      <c r="O6347" s="1"/>
    </row>
    <row r="6348" spans="13:15" x14ac:dyDescent="0.25">
      <c r="M6348" s="2"/>
      <c r="O6348" s="1"/>
    </row>
    <row r="6349" spans="13:15" x14ac:dyDescent="0.25">
      <c r="M6349" s="2"/>
      <c r="O6349" s="1"/>
    </row>
    <row r="6350" spans="13:15" x14ac:dyDescent="0.25">
      <c r="M6350" s="2"/>
      <c r="O6350" s="1"/>
    </row>
    <row r="6351" spans="13:15" x14ac:dyDescent="0.25">
      <c r="M6351" s="2"/>
      <c r="O6351" s="1"/>
    </row>
    <row r="6352" spans="13:15" x14ac:dyDescent="0.25">
      <c r="M6352" s="2"/>
      <c r="O6352" s="1"/>
    </row>
    <row r="6353" spans="13:15" x14ac:dyDescent="0.25">
      <c r="M6353" s="2"/>
      <c r="O6353" s="1"/>
    </row>
    <row r="6354" spans="13:15" x14ac:dyDescent="0.25">
      <c r="M6354" s="2"/>
      <c r="O6354" s="1"/>
    </row>
    <row r="6355" spans="13:15" x14ac:dyDescent="0.25">
      <c r="M6355" s="2"/>
      <c r="O6355" s="1"/>
    </row>
    <row r="6356" spans="13:15" x14ac:dyDescent="0.25">
      <c r="M6356" s="2"/>
      <c r="O6356" s="1"/>
    </row>
    <row r="6357" spans="13:15" x14ac:dyDescent="0.25">
      <c r="M6357" s="2"/>
      <c r="O6357" s="1"/>
    </row>
    <row r="6358" spans="13:15" x14ac:dyDescent="0.25">
      <c r="M6358" s="2"/>
      <c r="O6358" s="1"/>
    </row>
    <row r="6359" spans="13:15" x14ac:dyDescent="0.25">
      <c r="M6359" s="2"/>
      <c r="O6359" s="1"/>
    </row>
    <row r="6360" spans="13:15" x14ac:dyDescent="0.25">
      <c r="M6360" s="2"/>
      <c r="O6360" s="1"/>
    </row>
    <row r="6361" spans="13:15" x14ac:dyDescent="0.25">
      <c r="M6361" s="2"/>
      <c r="O6361" s="1"/>
    </row>
    <row r="6362" spans="13:15" x14ac:dyDescent="0.25">
      <c r="M6362" s="2"/>
      <c r="O6362" s="1"/>
    </row>
    <row r="6363" spans="13:15" x14ac:dyDescent="0.25">
      <c r="M6363" s="2"/>
      <c r="O6363" s="1"/>
    </row>
    <row r="6364" spans="13:15" x14ac:dyDescent="0.25">
      <c r="M6364" s="2"/>
      <c r="O6364" s="1"/>
    </row>
    <row r="6365" spans="13:15" x14ac:dyDescent="0.25">
      <c r="M6365" s="2"/>
      <c r="O6365" s="1"/>
    </row>
    <row r="6366" spans="13:15" x14ac:dyDescent="0.25">
      <c r="M6366" s="2"/>
      <c r="O6366" s="1"/>
    </row>
    <row r="6367" spans="13:15" x14ac:dyDescent="0.25">
      <c r="M6367" s="2"/>
      <c r="O6367" s="1"/>
    </row>
    <row r="6368" spans="13:15" x14ac:dyDescent="0.25">
      <c r="M6368" s="2"/>
      <c r="O6368" s="1"/>
    </row>
    <row r="6369" spans="13:15" x14ac:dyDescent="0.25">
      <c r="M6369" s="2"/>
      <c r="O6369" s="1"/>
    </row>
    <row r="6370" spans="13:15" x14ac:dyDescent="0.25">
      <c r="M6370" s="2"/>
      <c r="O6370" s="1"/>
    </row>
    <row r="6371" spans="13:15" x14ac:dyDescent="0.25">
      <c r="M6371" s="2"/>
      <c r="O6371" s="1"/>
    </row>
    <row r="6372" spans="13:15" x14ac:dyDescent="0.25">
      <c r="M6372" s="2"/>
      <c r="O6372" s="1"/>
    </row>
    <row r="6373" spans="13:15" x14ac:dyDescent="0.25">
      <c r="M6373" s="2"/>
      <c r="O6373" s="1"/>
    </row>
    <row r="6374" spans="13:15" x14ac:dyDescent="0.25">
      <c r="M6374" s="2"/>
      <c r="O6374" s="1"/>
    </row>
    <row r="6375" spans="13:15" x14ac:dyDescent="0.25">
      <c r="M6375" s="2"/>
      <c r="O6375" s="1"/>
    </row>
    <row r="6376" spans="13:15" x14ac:dyDescent="0.25">
      <c r="M6376" s="2"/>
      <c r="O6376" s="1"/>
    </row>
    <row r="6377" spans="13:15" x14ac:dyDescent="0.25">
      <c r="M6377" s="2"/>
      <c r="O6377" s="1"/>
    </row>
    <row r="6378" spans="13:15" x14ac:dyDescent="0.25">
      <c r="M6378" s="2"/>
      <c r="O6378" s="1"/>
    </row>
    <row r="6379" spans="13:15" x14ac:dyDescent="0.25">
      <c r="M6379" s="2"/>
      <c r="O6379" s="1"/>
    </row>
    <row r="6380" spans="13:15" x14ac:dyDescent="0.25">
      <c r="M6380" s="2"/>
      <c r="O6380" s="1"/>
    </row>
    <row r="6381" spans="13:15" x14ac:dyDescent="0.25">
      <c r="M6381" s="2"/>
      <c r="O6381" s="1"/>
    </row>
    <row r="6382" spans="13:15" x14ac:dyDescent="0.25">
      <c r="M6382" s="2"/>
      <c r="O6382" s="1"/>
    </row>
    <row r="6383" spans="13:15" x14ac:dyDescent="0.25">
      <c r="M6383" s="2"/>
      <c r="O6383" s="1"/>
    </row>
    <row r="6384" spans="13:15" x14ac:dyDescent="0.25">
      <c r="M6384" s="2"/>
      <c r="O6384" s="1"/>
    </row>
    <row r="6385" spans="13:15" x14ac:dyDescent="0.25">
      <c r="M6385" s="2"/>
      <c r="O6385" s="1"/>
    </row>
    <row r="6386" spans="13:15" x14ac:dyDescent="0.25">
      <c r="M6386" s="2"/>
      <c r="O6386" s="1"/>
    </row>
    <row r="6387" spans="13:15" x14ac:dyDescent="0.25">
      <c r="M6387" s="2"/>
      <c r="O6387" s="1"/>
    </row>
    <row r="6388" spans="13:15" x14ac:dyDescent="0.25">
      <c r="M6388" s="2"/>
      <c r="O6388" s="1"/>
    </row>
    <row r="6389" spans="13:15" x14ac:dyDescent="0.25">
      <c r="M6389" s="2"/>
      <c r="O6389" s="1"/>
    </row>
    <row r="6390" spans="13:15" x14ac:dyDescent="0.25">
      <c r="M6390" s="2"/>
      <c r="O6390" s="1"/>
    </row>
    <row r="6391" spans="13:15" x14ac:dyDescent="0.25">
      <c r="M6391" s="2"/>
      <c r="O6391" s="1"/>
    </row>
    <row r="6392" spans="13:15" x14ac:dyDescent="0.25">
      <c r="M6392" s="2"/>
      <c r="O6392" s="1"/>
    </row>
    <row r="6393" spans="13:15" x14ac:dyDescent="0.25">
      <c r="M6393" s="2"/>
      <c r="O6393" s="1"/>
    </row>
    <row r="6394" spans="13:15" x14ac:dyDescent="0.25">
      <c r="M6394" s="2"/>
      <c r="O6394" s="1"/>
    </row>
    <row r="6395" spans="13:15" x14ac:dyDescent="0.25">
      <c r="M6395" s="2"/>
      <c r="O6395" s="1"/>
    </row>
    <row r="6396" spans="13:15" x14ac:dyDescent="0.25">
      <c r="M6396" s="2"/>
      <c r="O6396" s="1"/>
    </row>
    <row r="6397" spans="13:15" x14ac:dyDescent="0.25">
      <c r="M6397" s="2"/>
      <c r="O6397" s="1"/>
    </row>
    <row r="6398" spans="13:15" x14ac:dyDescent="0.25">
      <c r="M6398" s="2"/>
      <c r="O6398" s="1"/>
    </row>
    <row r="6399" spans="13:15" x14ac:dyDescent="0.25">
      <c r="M6399" s="2"/>
      <c r="O6399" s="1"/>
    </row>
    <row r="6400" spans="13:15" x14ac:dyDescent="0.25">
      <c r="M6400" s="2"/>
      <c r="O6400" s="1"/>
    </row>
    <row r="6401" spans="13:15" x14ac:dyDescent="0.25">
      <c r="M6401" s="2"/>
      <c r="O6401" s="1"/>
    </row>
    <row r="6402" spans="13:15" x14ac:dyDescent="0.25">
      <c r="M6402" s="2"/>
      <c r="O6402" s="1"/>
    </row>
    <row r="6403" spans="13:15" x14ac:dyDescent="0.25">
      <c r="M6403" s="2"/>
      <c r="O6403" s="1"/>
    </row>
    <row r="6404" spans="13:15" x14ac:dyDescent="0.25">
      <c r="M6404" s="2"/>
      <c r="O6404" s="1"/>
    </row>
    <row r="6405" spans="13:15" x14ac:dyDescent="0.25">
      <c r="M6405" s="2"/>
      <c r="O6405" s="1"/>
    </row>
    <row r="6406" spans="13:15" x14ac:dyDescent="0.25">
      <c r="M6406" s="2"/>
      <c r="O6406" s="1"/>
    </row>
    <row r="6407" spans="13:15" x14ac:dyDescent="0.25">
      <c r="M6407" s="2"/>
      <c r="O6407" s="1"/>
    </row>
    <row r="6408" spans="13:15" x14ac:dyDescent="0.25">
      <c r="M6408" s="2"/>
      <c r="O6408" s="1"/>
    </row>
    <row r="6409" spans="13:15" x14ac:dyDescent="0.25">
      <c r="M6409" s="2"/>
      <c r="O6409" s="1"/>
    </row>
    <row r="6410" spans="13:15" x14ac:dyDescent="0.25">
      <c r="M6410" s="2"/>
      <c r="O6410" s="1"/>
    </row>
    <row r="6411" spans="13:15" x14ac:dyDescent="0.25">
      <c r="M6411" s="2"/>
      <c r="O6411" s="1"/>
    </row>
    <row r="6412" spans="13:15" x14ac:dyDescent="0.25">
      <c r="M6412" s="2"/>
      <c r="O6412" s="1"/>
    </row>
    <row r="6413" spans="13:15" x14ac:dyDescent="0.25">
      <c r="M6413" s="2"/>
      <c r="O6413" s="1"/>
    </row>
    <row r="6414" spans="13:15" x14ac:dyDescent="0.25">
      <c r="M6414" s="2"/>
      <c r="O6414" s="1"/>
    </row>
    <row r="6415" spans="13:15" x14ac:dyDescent="0.25">
      <c r="M6415" s="2"/>
      <c r="O6415" s="1"/>
    </row>
    <row r="6416" spans="13:15" x14ac:dyDescent="0.25">
      <c r="M6416" s="2"/>
      <c r="O6416" s="1"/>
    </row>
    <row r="6417" spans="13:15" x14ac:dyDescent="0.25">
      <c r="M6417" s="2"/>
      <c r="O6417" s="1"/>
    </row>
    <row r="6418" spans="13:15" x14ac:dyDescent="0.25">
      <c r="M6418" s="2"/>
      <c r="O6418" s="1"/>
    </row>
    <row r="6419" spans="13:15" x14ac:dyDescent="0.25">
      <c r="M6419" s="2"/>
      <c r="O6419" s="1"/>
    </row>
    <row r="6420" spans="13:15" x14ac:dyDescent="0.25">
      <c r="M6420" s="2"/>
      <c r="O6420" s="1"/>
    </row>
    <row r="6421" spans="13:15" x14ac:dyDescent="0.25">
      <c r="M6421" s="2"/>
      <c r="O6421" s="1"/>
    </row>
    <row r="6422" spans="13:15" x14ac:dyDescent="0.25">
      <c r="M6422" s="2"/>
      <c r="O6422" s="1"/>
    </row>
    <row r="6423" spans="13:15" x14ac:dyDescent="0.25">
      <c r="M6423" s="2"/>
      <c r="O6423" s="1"/>
    </row>
    <row r="6424" spans="13:15" x14ac:dyDescent="0.25">
      <c r="M6424" s="2"/>
      <c r="O6424" s="1"/>
    </row>
    <row r="6425" spans="13:15" x14ac:dyDescent="0.25">
      <c r="M6425" s="2"/>
      <c r="O6425" s="1"/>
    </row>
    <row r="6426" spans="13:15" x14ac:dyDescent="0.25">
      <c r="M6426" s="2"/>
      <c r="O6426" s="1"/>
    </row>
    <row r="6427" spans="13:15" x14ac:dyDescent="0.25">
      <c r="M6427" s="2"/>
      <c r="O6427" s="1"/>
    </row>
    <row r="6428" spans="13:15" x14ac:dyDescent="0.25">
      <c r="M6428" s="2"/>
      <c r="O6428" s="1"/>
    </row>
    <row r="6429" spans="13:15" x14ac:dyDescent="0.25">
      <c r="M6429" s="2"/>
      <c r="O6429" s="1"/>
    </row>
    <row r="6430" spans="13:15" x14ac:dyDescent="0.25">
      <c r="M6430" s="2"/>
      <c r="O6430" s="1"/>
    </row>
    <row r="6431" spans="13:15" x14ac:dyDescent="0.25">
      <c r="M6431" s="2"/>
      <c r="O6431" s="1"/>
    </row>
    <row r="6432" spans="13:15" x14ac:dyDescent="0.25">
      <c r="M6432" s="2"/>
      <c r="O6432" s="1"/>
    </row>
    <row r="6433" spans="13:15" x14ac:dyDescent="0.25">
      <c r="M6433" s="2"/>
      <c r="O6433" s="1"/>
    </row>
    <row r="6434" spans="13:15" x14ac:dyDescent="0.25">
      <c r="M6434" s="2"/>
      <c r="O6434" s="1"/>
    </row>
    <row r="6435" spans="13:15" x14ac:dyDescent="0.25">
      <c r="M6435" s="2"/>
      <c r="O6435" s="1"/>
    </row>
    <row r="6436" spans="13:15" x14ac:dyDescent="0.25">
      <c r="M6436" s="2"/>
      <c r="O6436" s="1"/>
    </row>
    <row r="6437" spans="13:15" x14ac:dyDescent="0.25">
      <c r="M6437" s="2"/>
      <c r="O6437" s="1"/>
    </row>
    <row r="6438" spans="13:15" x14ac:dyDescent="0.25">
      <c r="M6438" s="2"/>
      <c r="O6438" s="1"/>
    </row>
    <row r="6439" spans="13:15" x14ac:dyDescent="0.25">
      <c r="M6439" s="2"/>
      <c r="O6439" s="1"/>
    </row>
    <row r="6440" spans="13:15" x14ac:dyDescent="0.25">
      <c r="M6440" s="2"/>
      <c r="O6440" s="1"/>
    </row>
    <row r="6441" spans="13:15" x14ac:dyDescent="0.25">
      <c r="M6441" s="2"/>
      <c r="O6441" s="1"/>
    </row>
    <row r="6442" spans="13:15" x14ac:dyDescent="0.25">
      <c r="M6442" s="2"/>
      <c r="O6442" s="1"/>
    </row>
    <row r="6443" spans="13:15" x14ac:dyDescent="0.25">
      <c r="M6443" s="2"/>
      <c r="O6443" s="1"/>
    </row>
    <row r="6444" spans="13:15" x14ac:dyDescent="0.25">
      <c r="M6444" s="2"/>
      <c r="O6444" s="1"/>
    </row>
    <row r="6445" spans="13:15" x14ac:dyDescent="0.25">
      <c r="M6445" s="2"/>
      <c r="O6445" s="1"/>
    </row>
    <row r="6446" spans="13:15" x14ac:dyDescent="0.25">
      <c r="M6446" s="2"/>
      <c r="O6446" s="1"/>
    </row>
    <row r="6447" spans="13:15" x14ac:dyDescent="0.25">
      <c r="M6447" s="2"/>
      <c r="O6447" s="1"/>
    </row>
    <row r="6448" spans="13:15" x14ac:dyDescent="0.25">
      <c r="M6448" s="2"/>
      <c r="O6448" s="1"/>
    </row>
    <row r="6449" spans="13:15" x14ac:dyDescent="0.25">
      <c r="M6449" s="2"/>
      <c r="O6449" s="1"/>
    </row>
    <row r="6450" spans="13:15" x14ac:dyDescent="0.25">
      <c r="M6450" s="2"/>
      <c r="O6450" s="1"/>
    </row>
    <row r="6451" spans="13:15" x14ac:dyDescent="0.25">
      <c r="M6451" s="2"/>
      <c r="O6451" s="1"/>
    </row>
    <row r="6452" spans="13:15" x14ac:dyDescent="0.25">
      <c r="M6452" s="2"/>
      <c r="O6452" s="1"/>
    </row>
    <row r="6453" spans="13:15" x14ac:dyDescent="0.25">
      <c r="M6453" s="2"/>
      <c r="O6453" s="1"/>
    </row>
    <row r="6454" spans="13:15" x14ac:dyDescent="0.25">
      <c r="M6454" s="2"/>
      <c r="O6454" s="1"/>
    </row>
    <row r="6455" spans="13:15" x14ac:dyDescent="0.25">
      <c r="M6455" s="2"/>
      <c r="O6455" s="1"/>
    </row>
    <row r="6456" spans="13:15" x14ac:dyDescent="0.25">
      <c r="M6456" s="2"/>
      <c r="O6456" s="1"/>
    </row>
    <row r="6457" spans="13:15" x14ac:dyDescent="0.25">
      <c r="M6457" s="2"/>
      <c r="O6457" s="1"/>
    </row>
    <row r="6458" spans="13:15" x14ac:dyDescent="0.25">
      <c r="M6458" s="2"/>
      <c r="O6458" s="1"/>
    </row>
    <row r="6459" spans="13:15" x14ac:dyDescent="0.25">
      <c r="M6459" s="2"/>
      <c r="O6459" s="1"/>
    </row>
    <row r="6460" spans="13:15" x14ac:dyDescent="0.25">
      <c r="M6460" s="2"/>
      <c r="O6460" s="1"/>
    </row>
    <row r="6461" spans="13:15" x14ac:dyDescent="0.25">
      <c r="M6461" s="2"/>
      <c r="O6461" s="1"/>
    </row>
    <row r="6462" spans="13:15" x14ac:dyDescent="0.25">
      <c r="M6462" s="2"/>
      <c r="O6462" s="1"/>
    </row>
    <row r="6463" spans="13:15" x14ac:dyDescent="0.25">
      <c r="M6463" s="2"/>
      <c r="O6463" s="1"/>
    </row>
    <row r="6464" spans="13:15" x14ac:dyDescent="0.25">
      <c r="M6464" s="2"/>
      <c r="O6464" s="1"/>
    </row>
    <row r="6465" spans="13:15" x14ac:dyDescent="0.25">
      <c r="M6465" s="2"/>
      <c r="O6465" s="1"/>
    </row>
    <row r="6466" spans="13:15" x14ac:dyDescent="0.25">
      <c r="M6466" s="2"/>
      <c r="O6466" s="1"/>
    </row>
    <row r="6467" spans="13:15" x14ac:dyDescent="0.25">
      <c r="M6467" s="2"/>
      <c r="O6467" s="1"/>
    </row>
    <row r="6468" spans="13:15" x14ac:dyDescent="0.25">
      <c r="M6468" s="2"/>
      <c r="O6468" s="1"/>
    </row>
    <row r="6469" spans="13:15" x14ac:dyDescent="0.25">
      <c r="M6469" s="2"/>
      <c r="O6469" s="1"/>
    </row>
    <row r="6470" spans="13:15" x14ac:dyDescent="0.25">
      <c r="M6470" s="2"/>
      <c r="O6470" s="1"/>
    </row>
    <row r="6471" spans="13:15" x14ac:dyDescent="0.25">
      <c r="M6471" s="2"/>
      <c r="O6471" s="1"/>
    </row>
    <row r="6472" spans="13:15" x14ac:dyDescent="0.25">
      <c r="M6472" s="2"/>
      <c r="O6472" s="1"/>
    </row>
    <row r="6473" spans="13:15" x14ac:dyDescent="0.25">
      <c r="M6473" s="2"/>
      <c r="O6473" s="1"/>
    </row>
    <row r="6474" spans="13:15" x14ac:dyDescent="0.25">
      <c r="M6474" s="2"/>
      <c r="O6474" s="1"/>
    </row>
    <row r="6475" spans="13:15" x14ac:dyDescent="0.25">
      <c r="M6475" s="2"/>
      <c r="O6475" s="1"/>
    </row>
    <row r="6476" spans="13:15" x14ac:dyDescent="0.25">
      <c r="M6476" s="2"/>
      <c r="O6476" s="1"/>
    </row>
    <row r="6477" spans="13:15" x14ac:dyDescent="0.25">
      <c r="M6477" s="2"/>
      <c r="O6477" s="1"/>
    </row>
    <row r="6478" spans="13:15" x14ac:dyDescent="0.25">
      <c r="M6478" s="2"/>
      <c r="O6478" s="1"/>
    </row>
    <row r="6479" spans="13:15" x14ac:dyDescent="0.25">
      <c r="M6479" s="2"/>
      <c r="O6479" s="1"/>
    </row>
    <row r="6480" spans="13:15" x14ac:dyDescent="0.25">
      <c r="M6480" s="2"/>
      <c r="O6480" s="1"/>
    </row>
    <row r="6481" spans="13:15" x14ac:dyDescent="0.25">
      <c r="M6481" s="2"/>
      <c r="O6481" s="1"/>
    </row>
    <row r="6482" spans="13:15" x14ac:dyDescent="0.25">
      <c r="M6482" s="2"/>
      <c r="O6482" s="1"/>
    </row>
    <row r="6483" spans="13:15" x14ac:dyDescent="0.25">
      <c r="M6483" s="2"/>
      <c r="O6483" s="1"/>
    </row>
    <row r="6484" spans="13:15" x14ac:dyDescent="0.25">
      <c r="M6484" s="2"/>
      <c r="O6484" s="1"/>
    </row>
    <row r="6485" spans="13:15" x14ac:dyDescent="0.25">
      <c r="M6485" s="2"/>
      <c r="O6485" s="1"/>
    </row>
    <row r="6486" spans="13:15" x14ac:dyDescent="0.25">
      <c r="M6486" s="2"/>
      <c r="O6486" s="1"/>
    </row>
    <row r="6487" spans="13:15" x14ac:dyDescent="0.25">
      <c r="M6487" s="2"/>
      <c r="O6487" s="1"/>
    </row>
    <row r="6488" spans="13:15" x14ac:dyDescent="0.25">
      <c r="M6488" s="2"/>
      <c r="O6488" s="1"/>
    </row>
    <row r="6489" spans="13:15" x14ac:dyDescent="0.25">
      <c r="M6489" s="2"/>
      <c r="O6489" s="1"/>
    </row>
    <row r="6490" spans="13:15" x14ac:dyDescent="0.25">
      <c r="M6490" s="2"/>
      <c r="O6490" s="1"/>
    </row>
    <row r="6491" spans="13:15" x14ac:dyDescent="0.25">
      <c r="M6491" s="2"/>
      <c r="O6491" s="1"/>
    </row>
    <row r="6492" spans="13:15" x14ac:dyDescent="0.25">
      <c r="M6492" s="2"/>
      <c r="O6492" s="1"/>
    </row>
    <row r="6493" spans="13:15" x14ac:dyDescent="0.25">
      <c r="M6493" s="2"/>
      <c r="O6493" s="1"/>
    </row>
    <row r="6494" spans="13:15" x14ac:dyDescent="0.25">
      <c r="M6494" s="2"/>
      <c r="O6494" s="1"/>
    </row>
    <row r="6495" spans="13:15" x14ac:dyDescent="0.25">
      <c r="M6495" s="2"/>
      <c r="O6495" s="1"/>
    </row>
    <row r="6496" spans="13:15" x14ac:dyDescent="0.25">
      <c r="M6496" s="2"/>
      <c r="O6496" s="1"/>
    </row>
    <row r="6497" spans="13:15" x14ac:dyDescent="0.25">
      <c r="M6497" s="2"/>
      <c r="O6497" s="1"/>
    </row>
    <row r="6498" spans="13:15" x14ac:dyDescent="0.25">
      <c r="M6498" s="2"/>
      <c r="O6498" s="1"/>
    </row>
    <row r="6499" spans="13:15" x14ac:dyDescent="0.25">
      <c r="M6499" s="2"/>
      <c r="O6499" s="1"/>
    </row>
    <row r="6500" spans="13:15" x14ac:dyDescent="0.25">
      <c r="M6500" s="2"/>
      <c r="O6500" s="1"/>
    </row>
    <row r="6501" spans="13:15" x14ac:dyDescent="0.25">
      <c r="M6501" s="2"/>
      <c r="O6501" s="1"/>
    </row>
    <row r="6502" spans="13:15" x14ac:dyDescent="0.25">
      <c r="M6502" s="2"/>
      <c r="O6502" s="1"/>
    </row>
    <row r="6503" spans="13:15" x14ac:dyDescent="0.25">
      <c r="M6503" s="2"/>
      <c r="O6503" s="1"/>
    </row>
    <row r="6504" spans="13:15" x14ac:dyDescent="0.25">
      <c r="M6504" s="2"/>
      <c r="O6504" s="1"/>
    </row>
    <row r="6505" spans="13:15" x14ac:dyDescent="0.25">
      <c r="M6505" s="2"/>
      <c r="O6505" s="1"/>
    </row>
    <row r="6506" spans="13:15" x14ac:dyDescent="0.25">
      <c r="M6506" s="2"/>
      <c r="O6506" s="1"/>
    </row>
    <row r="6507" spans="13:15" x14ac:dyDescent="0.25">
      <c r="M6507" s="2"/>
      <c r="O6507" s="1"/>
    </row>
    <row r="6508" spans="13:15" x14ac:dyDescent="0.25">
      <c r="M6508" s="2"/>
      <c r="O6508" s="1"/>
    </row>
    <row r="6509" spans="13:15" x14ac:dyDescent="0.25">
      <c r="M6509" s="2"/>
      <c r="O6509" s="1"/>
    </row>
    <row r="6510" spans="13:15" x14ac:dyDescent="0.25">
      <c r="M6510" s="2"/>
      <c r="O6510" s="1"/>
    </row>
    <row r="6511" spans="13:15" x14ac:dyDescent="0.25">
      <c r="M6511" s="2"/>
      <c r="O6511" s="1"/>
    </row>
    <row r="6512" spans="13:15" x14ac:dyDescent="0.25">
      <c r="M6512" s="2"/>
      <c r="O6512" s="1"/>
    </row>
    <row r="6513" spans="13:15" x14ac:dyDescent="0.25">
      <c r="M6513" s="2"/>
      <c r="O6513" s="1"/>
    </row>
    <row r="6514" spans="13:15" x14ac:dyDescent="0.25">
      <c r="M6514" s="2"/>
      <c r="O6514" s="1"/>
    </row>
    <row r="6515" spans="13:15" x14ac:dyDescent="0.25">
      <c r="M6515" s="2"/>
      <c r="O6515" s="1"/>
    </row>
    <row r="6516" spans="13:15" x14ac:dyDescent="0.25">
      <c r="M6516" s="2"/>
      <c r="O6516" s="1"/>
    </row>
    <row r="6517" spans="13:15" x14ac:dyDescent="0.25">
      <c r="M6517" s="2"/>
      <c r="O6517" s="1"/>
    </row>
    <row r="6518" spans="13:15" x14ac:dyDescent="0.25">
      <c r="M6518" s="2"/>
      <c r="O6518" s="1"/>
    </row>
    <row r="6519" spans="13:15" x14ac:dyDescent="0.25">
      <c r="M6519" s="2"/>
      <c r="O6519" s="1"/>
    </row>
    <row r="6520" spans="13:15" x14ac:dyDescent="0.25">
      <c r="M6520" s="2"/>
      <c r="O6520" s="1"/>
    </row>
    <row r="6521" spans="13:15" x14ac:dyDescent="0.25">
      <c r="M6521" s="2"/>
      <c r="O6521" s="1"/>
    </row>
    <row r="6522" spans="13:15" x14ac:dyDescent="0.25">
      <c r="M6522" s="2"/>
      <c r="O6522" s="1"/>
    </row>
    <row r="6523" spans="13:15" x14ac:dyDescent="0.25">
      <c r="M6523" s="2"/>
      <c r="O6523" s="1"/>
    </row>
    <row r="6524" spans="13:15" x14ac:dyDescent="0.25">
      <c r="M6524" s="2"/>
      <c r="O6524" s="1"/>
    </row>
    <row r="6525" spans="13:15" x14ac:dyDescent="0.25">
      <c r="M6525" s="2"/>
      <c r="O6525" s="1"/>
    </row>
    <row r="6526" spans="13:15" x14ac:dyDescent="0.25">
      <c r="M6526" s="2"/>
      <c r="O6526" s="1"/>
    </row>
    <row r="6527" spans="13:15" x14ac:dyDescent="0.25">
      <c r="M6527" s="2"/>
      <c r="O6527" s="1"/>
    </row>
    <row r="6528" spans="13:15" x14ac:dyDescent="0.25">
      <c r="M6528" s="2"/>
      <c r="O6528" s="1"/>
    </row>
    <row r="6529" spans="13:15" x14ac:dyDescent="0.25">
      <c r="M6529" s="2"/>
      <c r="O6529" s="1"/>
    </row>
    <row r="6530" spans="13:15" x14ac:dyDescent="0.25">
      <c r="M6530" s="2"/>
      <c r="O6530" s="1"/>
    </row>
    <row r="6531" spans="13:15" x14ac:dyDescent="0.25">
      <c r="M6531" s="2"/>
      <c r="O6531" s="1"/>
    </row>
    <row r="6532" spans="13:15" x14ac:dyDescent="0.25">
      <c r="M6532" s="2"/>
      <c r="O6532" s="1"/>
    </row>
    <row r="6533" spans="13:15" x14ac:dyDescent="0.25">
      <c r="M6533" s="2"/>
      <c r="O6533" s="1"/>
    </row>
    <row r="6534" spans="13:15" x14ac:dyDescent="0.25">
      <c r="M6534" s="2"/>
      <c r="O6534" s="1"/>
    </row>
    <row r="6535" spans="13:15" x14ac:dyDescent="0.25">
      <c r="M6535" s="2"/>
      <c r="O6535" s="1"/>
    </row>
    <row r="6536" spans="13:15" x14ac:dyDescent="0.25">
      <c r="M6536" s="2"/>
      <c r="O6536" s="1"/>
    </row>
    <row r="6537" spans="13:15" x14ac:dyDescent="0.25">
      <c r="M6537" s="2"/>
      <c r="O6537" s="1"/>
    </row>
    <row r="6538" spans="13:15" x14ac:dyDescent="0.25">
      <c r="M6538" s="2"/>
      <c r="O6538" s="1"/>
    </row>
    <row r="6539" spans="13:15" x14ac:dyDescent="0.25">
      <c r="M6539" s="2"/>
      <c r="O6539" s="1"/>
    </row>
    <row r="6540" spans="13:15" x14ac:dyDescent="0.25">
      <c r="M6540" s="2"/>
      <c r="O6540" s="1"/>
    </row>
    <row r="6541" spans="13:15" x14ac:dyDescent="0.25">
      <c r="M6541" s="2"/>
      <c r="O6541" s="1"/>
    </row>
    <row r="6542" spans="13:15" x14ac:dyDescent="0.25">
      <c r="M6542" s="2"/>
      <c r="O6542" s="1"/>
    </row>
    <row r="6543" spans="13:15" x14ac:dyDescent="0.25">
      <c r="M6543" s="2"/>
      <c r="O6543" s="1"/>
    </row>
    <row r="6544" spans="13:15" x14ac:dyDescent="0.25">
      <c r="M6544" s="2"/>
      <c r="O6544" s="1"/>
    </row>
    <row r="6545" spans="13:15" x14ac:dyDescent="0.25">
      <c r="M6545" s="2"/>
      <c r="O6545" s="1"/>
    </row>
    <row r="6546" spans="13:15" x14ac:dyDescent="0.25">
      <c r="M6546" s="2"/>
      <c r="O6546" s="1"/>
    </row>
    <row r="6547" spans="13:15" x14ac:dyDescent="0.25">
      <c r="M6547" s="2"/>
      <c r="O6547" s="1"/>
    </row>
    <row r="6548" spans="13:15" x14ac:dyDescent="0.25">
      <c r="M6548" s="2"/>
      <c r="O6548" s="1"/>
    </row>
    <row r="6549" spans="13:15" x14ac:dyDescent="0.25">
      <c r="M6549" s="2"/>
      <c r="O6549" s="1"/>
    </row>
    <row r="6550" spans="13:15" x14ac:dyDescent="0.25">
      <c r="M6550" s="2"/>
      <c r="O6550" s="1"/>
    </row>
    <row r="6551" spans="13:15" x14ac:dyDescent="0.25">
      <c r="M6551" s="2"/>
      <c r="O6551" s="1"/>
    </row>
    <row r="6552" spans="13:15" x14ac:dyDescent="0.25">
      <c r="M6552" s="2"/>
      <c r="O6552" s="1"/>
    </row>
    <row r="6553" spans="13:15" x14ac:dyDescent="0.25">
      <c r="M6553" s="2"/>
      <c r="O6553" s="1"/>
    </row>
    <row r="6554" spans="13:15" x14ac:dyDescent="0.25">
      <c r="M6554" s="2"/>
      <c r="O6554" s="1"/>
    </row>
    <row r="6555" spans="13:15" x14ac:dyDescent="0.25">
      <c r="M6555" s="2"/>
      <c r="O6555" s="1"/>
    </row>
    <row r="6556" spans="13:15" x14ac:dyDescent="0.25">
      <c r="M6556" s="2"/>
      <c r="O6556" s="1"/>
    </row>
    <row r="6557" spans="13:15" x14ac:dyDescent="0.25">
      <c r="M6557" s="2"/>
      <c r="O6557" s="1"/>
    </row>
    <row r="6558" spans="13:15" x14ac:dyDescent="0.25">
      <c r="M6558" s="2"/>
      <c r="O6558" s="1"/>
    </row>
    <row r="6559" spans="13:15" x14ac:dyDescent="0.25">
      <c r="M6559" s="2"/>
      <c r="O6559" s="1"/>
    </row>
    <row r="6560" spans="13:15" x14ac:dyDescent="0.25">
      <c r="M6560" s="2"/>
      <c r="O6560" s="1"/>
    </row>
    <row r="6561" spans="13:15" x14ac:dyDescent="0.25">
      <c r="M6561" s="2"/>
      <c r="O6561" s="1"/>
    </row>
    <row r="6562" spans="13:15" x14ac:dyDescent="0.25">
      <c r="M6562" s="2"/>
      <c r="O6562" s="1"/>
    </row>
    <row r="6563" spans="13:15" x14ac:dyDescent="0.25">
      <c r="M6563" s="2"/>
      <c r="O6563" s="1"/>
    </row>
    <row r="6564" spans="13:15" x14ac:dyDescent="0.25">
      <c r="M6564" s="2"/>
      <c r="O6564" s="1"/>
    </row>
    <row r="6565" spans="13:15" x14ac:dyDescent="0.25">
      <c r="M6565" s="2"/>
      <c r="O6565" s="1"/>
    </row>
    <row r="6566" spans="13:15" x14ac:dyDescent="0.25">
      <c r="M6566" s="2"/>
      <c r="O6566" s="1"/>
    </row>
    <row r="6567" spans="13:15" x14ac:dyDescent="0.25">
      <c r="M6567" s="2"/>
      <c r="O6567" s="1"/>
    </row>
    <row r="6568" spans="13:15" x14ac:dyDescent="0.25">
      <c r="M6568" s="2"/>
      <c r="O6568" s="1"/>
    </row>
    <row r="6569" spans="13:15" x14ac:dyDescent="0.25">
      <c r="M6569" s="2"/>
      <c r="O6569" s="1"/>
    </row>
    <row r="6570" spans="13:15" x14ac:dyDescent="0.25">
      <c r="M6570" s="2"/>
      <c r="O6570" s="1"/>
    </row>
    <row r="6571" spans="13:15" x14ac:dyDescent="0.25">
      <c r="M6571" s="2"/>
      <c r="O6571" s="1"/>
    </row>
    <row r="6572" spans="13:15" x14ac:dyDescent="0.25">
      <c r="M6572" s="2"/>
      <c r="O6572" s="1"/>
    </row>
    <row r="6573" spans="13:15" x14ac:dyDescent="0.25">
      <c r="M6573" s="2"/>
      <c r="O6573" s="1"/>
    </row>
    <row r="6574" spans="13:15" x14ac:dyDescent="0.25">
      <c r="M6574" s="2"/>
      <c r="O6574" s="1"/>
    </row>
    <row r="6575" spans="13:15" x14ac:dyDescent="0.25">
      <c r="M6575" s="2"/>
      <c r="O6575" s="1"/>
    </row>
    <row r="6576" spans="13:15" x14ac:dyDescent="0.25">
      <c r="M6576" s="2"/>
      <c r="O6576" s="1"/>
    </row>
    <row r="6577" spans="13:15" x14ac:dyDescent="0.25">
      <c r="M6577" s="2"/>
      <c r="O6577" s="1"/>
    </row>
    <row r="6578" spans="13:15" x14ac:dyDescent="0.25">
      <c r="M6578" s="2"/>
      <c r="O6578" s="1"/>
    </row>
    <row r="6579" spans="13:15" x14ac:dyDescent="0.25">
      <c r="M6579" s="2"/>
      <c r="O6579" s="1"/>
    </row>
    <row r="6580" spans="13:15" x14ac:dyDescent="0.25">
      <c r="M6580" s="2"/>
      <c r="O6580" s="1"/>
    </row>
    <row r="6581" spans="13:15" x14ac:dyDescent="0.25">
      <c r="M6581" s="2"/>
      <c r="O6581" s="1"/>
    </row>
    <row r="6582" spans="13:15" x14ac:dyDescent="0.25">
      <c r="M6582" s="2"/>
      <c r="O6582" s="1"/>
    </row>
    <row r="6583" spans="13:15" x14ac:dyDescent="0.25">
      <c r="M6583" s="2"/>
      <c r="O6583" s="1"/>
    </row>
    <row r="6584" spans="13:15" x14ac:dyDescent="0.25">
      <c r="M6584" s="2"/>
      <c r="O6584" s="1"/>
    </row>
    <row r="6585" spans="13:15" x14ac:dyDescent="0.25">
      <c r="M6585" s="2"/>
      <c r="O6585" s="1"/>
    </row>
    <row r="6586" spans="13:15" x14ac:dyDescent="0.25">
      <c r="M6586" s="2"/>
      <c r="O6586" s="1"/>
    </row>
    <row r="6587" spans="13:15" x14ac:dyDescent="0.25">
      <c r="M6587" s="2"/>
      <c r="O6587" s="1"/>
    </row>
    <row r="6588" spans="13:15" x14ac:dyDescent="0.25">
      <c r="M6588" s="2"/>
      <c r="O6588" s="1"/>
    </row>
    <row r="6589" spans="13:15" x14ac:dyDescent="0.25">
      <c r="M6589" s="2"/>
      <c r="O6589" s="1"/>
    </row>
    <row r="6590" spans="13:15" x14ac:dyDescent="0.25">
      <c r="M6590" s="2"/>
      <c r="O6590" s="1"/>
    </row>
    <row r="6591" spans="13:15" x14ac:dyDescent="0.25">
      <c r="M6591" s="2"/>
      <c r="O6591" s="1"/>
    </row>
    <row r="6592" spans="13:15" x14ac:dyDescent="0.25">
      <c r="M6592" s="2"/>
      <c r="O6592" s="1"/>
    </row>
    <row r="6593" spans="13:15" x14ac:dyDescent="0.25">
      <c r="M6593" s="2"/>
      <c r="O6593" s="1"/>
    </row>
    <row r="6594" spans="13:15" x14ac:dyDescent="0.25">
      <c r="M6594" s="2"/>
      <c r="O6594" s="1"/>
    </row>
    <row r="6595" spans="13:15" x14ac:dyDescent="0.25">
      <c r="M6595" s="2"/>
      <c r="O6595" s="1"/>
    </row>
    <row r="6596" spans="13:15" x14ac:dyDescent="0.25">
      <c r="M6596" s="2"/>
      <c r="O6596" s="1"/>
    </row>
    <row r="6597" spans="13:15" x14ac:dyDescent="0.25">
      <c r="M6597" s="2"/>
      <c r="O6597" s="1"/>
    </row>
    <row r="6598" spans="13:15" x14ac:dyDescent="0.25">
      <c r="M6598" s="2"/>
      <c r="O6598" s="1"/>
    </row>
    <row r="6599" spans="13:15" x14ac:dyDescent="0.25">
      <c r="M6599" s="2"/>
      <c r="O6599" s="1"/>
    </row>
    <row r="6600" spans="13:15" x14ac:dyDescent="0.25">
      <c r="M6600" s="2"/>
      <c r="O6600" s="1"/>
    </row>
    <row r="6601" spans="13:15" x14ac:dyDescent="0.25">
      <c r="M6601" s="2"/>
      <c r="O6601" s="1"/>
    </row>
    <row r="6602" spans="13:15" x14ac:dyDescent="0.25">
      <c r="M6602" s="2"/>
      <c r="O6602" s="1"/>
    </row>
    <row r="6603" spans="13:15" x14ac:dyDescent="0.25">
      <c r="M6603" s="2"/>
      <c r="O6603" s="1"/>
    </row>
    <row r="6604" spans="13:15" x14ac:dyDescent="0.25">
      <c r="M6604" s="2"/>
      <c r="O6604" s="1"/>
    </row>
    <row r="6605" spans="13:15" x14ac:dyDescent="0.25">
      <c r="M6605" s="2"/>
      <c r="O6605" s="1"/>
    </row>
    <row r="6606" spans="13:15" x14ac:dyDescent="0.25">
      <c r="M6606" s="2"/>
      <c r="O6606" s="1"/>
    </row>
    <row r="6607" spans="13:15" x14ac:dyDescent="0.25">
      <c r="M6607" s="2"/>
      <c r="O6607" s="1"/>
    </row>
    <row r="6608" spans="13:15" x14ac:dyDescent="0.25">
      <c r="M6608" s="2"/>
      <c r="O6608" s="1"/>
    </row>
    <row r="6609" spans="13:15" x14ac:dyDescent="0.25">
      <c r="M6609" s="2"/>
      <c r="O6609" s="1"/>
    </row>
    <row r="6610" spans="13:15" x14ac:dyDescent="0.25">
      <c r="M6610" s="2"/>
      <c r="O6610" s="1"/>
    </row>
    <row r="6611" spans="13:15" x14ac:dyDescent="0.25">
      <c r="M6611" s="2"/>
      <c r="O6611" s="1"/>
    </row>
    <row r="6612" spans="13:15" x14ac:dyDescent="0.25">
      <c r="M6612" s="2"/>
      <c r="O6612" s="1"/>
    </row>
    <row r="6613" spans="13:15" x14ac:dyDescent="0.25">
      <c r="M6613" s="2"/>
      <c r="O6613" s="1"/>
    </row>
    <row r="6614" spans="13:15" x14ac:dyDescent="0.25">
      <c r="M6614" s="2"/>
      <c r="O6614" s="1"/>
    </row>
    <row r="6615" spans="13:15" x14ac:dyDescent="0.25">
      <c r="M6615" s="2"/>
      <c r="O6615" s="1"/>
    </row>
    <row r="6616" spans="13:15" x14ac:dyDescent="0.25">
      <c r="M6616" s="2"/>
      <c r="O6616" s="1"/>
    </row>
    <row r="6617" spans="13:15" x14ac:dyDescent="0.25">
      <c r="M6617" s="2"/>
      <c r="O6617" s="1"/>
    </row>
    <row r="6618" spans="13:15" x14ac:dyDescent="0.25">
      <c r="M6618" s="2"/>
      <c r="O6618" s="1"/>
    </row>
    <row r="6619" spans="13:15" x14ac:dyDescent="0.25">
      <c r="M6619" s="2"/>
      <c r="O6619" s="1"/>
    </row>
    <row r="6620" spans="13:15" x14ac:dyDescent="0.25">
      <c r="M6620" s="2"/>
      <c r="O6620" s="1"/>
    </row>
    <row r="6621" spans="13:15" x14ac:dyDescent="0.25">
      <c r="M6621" s="2"/>
      <c r="O6621" s="1"/>
    </row>
    <row r="6622" spans="13:15" x14ac:dyDescent="0.25">
      <c r="M6622" s="2"/>
      <c r="O6622" s="1"/>
    </row>
    <row r="6623" spans="13:15" x14ac:dyDescent="0.25">
      <c r="M6623" s="2"/>
      <c r="O6623" s="1"/>
    </row>
    <row r="6624" spans="13:15" x14ac:dyDescent="0.25">
      <c r="M6624" s="2"/>
      <c r="O6624" s="1"/>
    </row>
    <row r="6625" spans="13:15" x14ac:dyDescent="0.25">
      <c r="M6625" s="2"/>
      <c r="O6625" s="1"/>
    </row>
    <row r="6626" spans="13:15" x14ac:dyDescent="0.25">
      <c r="M6626" s="2"/>
      <c r="O6626" s="1"/>
    </row>
    <row r="6627" spans="13:15" x14ac:dyDescent="0.25">
      <c r="M6627" s="2"/>
      <c r="O6627" s="1"/>
    </row>
    <row r="6628" spans="13:15" x14ac:dyDescent="0.25">
      <c r="M6628" s="2"/>
      <c r="O6628" s="1"/>
    </row>
    <row r="6629" spans="13:15" x14ac:dyDescent="0.25">
      <c r="M6629" s="2"/>
      <c r="O6629" s="1"/>
    </row>
    <row r="6630" spans="13:15" x14ac:dyDescent="0.25">
      <c r="M6630" s="2"/>
      <c r="O6630" s="1"/>
    </row>
    <row r="6631" spans="13:15" x14ac:dyDescent="0.25">
      <c r="M6631" s="2"/>
      <c r="O6631" s="1"/>
    </row>
    <row r="6632" spans="13:15" x14ac:dyDescent="0.25">
      <c r="M6632" s="2"/>
      <c r="O6632" s="1"/>
    </row>
    <row r="6633" spans="13:15" x14ac:dyDescent="0.25">
      <c r="M6633" s="2"/>
      <c r="O6633" s="1"/>
    </row>
    <row r="6634" spans="13:15" x14ac:dyDescent="0.25">
      <c r="M6634" s="2"/>
      <c r="O6634" s="1"/>
    </row>
    <row r="6635" spans="13:15" x14ac:dyDescent="0.25">
      <c r="M6635" s="2"/>
      <c r="O6635" s="1"/>
    </row>
    <row r="6636" spans="13:15" x14ac:dyDescent="0.25">
      <c r="M6636" s="2"/>
      <c r="O6636" s="1"/>
    </row>
    <row r="6637" spans="13:15" x14ac:dyDescent="0.25">
      <c r="M6637" s="2"/>
      <c r="O6637" s="1"/>
    </row>
    <row r="6638" spans="13:15" x14ac:dyDescent="0.25">
      <c r="M6638" s="2"/>
      <c r="O6638" s="1"/>
    </row>
    <row r="6639" spans="13:15" x14ac:dyDescent="0.25">
      <c r="M6639" s="2"/>
      <c r="O6639" s="1"/>
    </row>
    <row r="6640" spans="13:15" x14ac:dyDescent="0.25">
      <c r="M6640" s="2"/>
      <c r="O6640" s="1"/>
    </row>
    <row r="6641" spans="13:15" x14ac:dyDescent="0.25">
      <c r="M6641" s="2"/>
      <c r="O6641" s="1"/>
    </row>
    <row r="6642" spans="13:15" x14ac:dyDescent="0.25">
      <c r="M6642" s="2"/>
      <c r="O6642" s="1"/>
    </row>
    <row r="6643" spans="13:15" x14ac:dyDescent="0.25">
      <c r="M6643" s="2"/>
      <c r="O6643" s="1"/>
    </row>
    <row r="6644" spans="13:15" x14ac:dyDescent="0.25">
      <c r="M6644" s="2"/>
      <c r="O6644" s="1"/>
    </row>
    <row r="6645" spans="13:15" x14ac:dyDescent="0.25">
      <c r="M6645" s="2"/>
      <c r="O6645" s="1"/>
    </row>
    <row r="6646" spans="13:15" x14ac:dyDescent="0.25">
      <c r="M6646" s="2"/>
      <c r="O6646" s="1"/>
    </row>
    <row r="6647" spans="13:15" x14ac:dyDescent="0.25">
      <c r="M6647" s="2"/>
      <c r="O6647" s="1"/>
    </row>
    <row r="6648" spans="13:15" x14ac:dyDescent="0.25">
      <c r="M6648" s="2"/>
      <c r="O6648" s="1"/>
    </row>
    <row r="6649" spans="13:15" x14ac:dyDescent="0.25">
      <c r="M6649" s="2"/>
      <c r="O6649" s="1"/>
    </row>
    <row r="6650" spans="13:15" x14ac:dyDescent="0.25">
      <c r="M6650" s="2"/>
      <c r="O6650" s="1"/>
    </row>
    <row r="6651" spans="13:15" x14ac:dyDescent="0.25">
      <c r="M6651" s="2"/>
      <c r="O6651" s="1"/>
    </row>
    <row r="6652" spans="13:15" x14ac:dyDescent="0.25">
      <c r="M6652" s="2"/>
      <c r="O6652" s="1"/>
    </row>
    <row r="6653" spans="13:15" x14ac:dyDescent="0.25">
      <c r="M6653" s="2"/>
      <c r="O6653" s="1"/>
    </row>
    <row r="6654" spans="13:15" x14ac:dyDescent="0.25">
      <c r="M6654" s="2"/>
      <c r="O6654" s="1"/>
    </row>
    <row r="6655" spans="13:15" x14ac:dyDescent="0.25">
      <c r="M6655" s="2"/>
      <c r="O6655" s="1"/>
    </row>
    <row r="6656" spans="13:15" x14ac:dyDescent="0.25">
      <c r="M6656" s="2"/>
      <c r="O6656" s="1"/>
    </row>
    <row r="6657" spans="13:15" x14ac:dyDescent="0.25">
      <c r="M6657" s="2"/>
      <c r="O6657" s="1"/>
    </row>
    <row r="6658" spans="13:15" x14ac:dyDescent="0.25">
      <c r="M6658" s="2"/>
      <c r="O6658" s="1"/>
    </row>
    <row r="6659" spans="13:15" x14ac:dyDescent="0.25">
      <c r="M6659" s="2"/>
      <c r="O6659" s="1"/>
    </row>
    <row r="6660" spans="13:15" x14ac:dyDescent="0.25">
      <c r="M6660" s="2"/>
      <c r="O6660" s="1"/>
    </row>
    <row r="6661" spans="13:15" x14ac:dyDescent="0.25">
      <c r="M6661" s="2"/>
      <c r="O6661" s="1"/>
    </row>
    <row r="6662" spans="13:15" x14ac:dyDescent="0.25">
      <c r="M6662" s="2"/>
      <c r="O6662" s="1"/>
    </row>
    <row r="6663" spans="13:15" x14ac:dyDescent="0.25">
      <c r="M6663" s="2"/>
      <c r="O6663" s="1"/>
    </row>
    <row r="6664" spans="13:15" x14ac:dyDescent="0.25">
      <c r="M6664" s="2"/>
      <c r="O6664" s="1"/>
    </row>
    <row r="6665" spans="13:15" x14ac:dyDescent="0.25">
      <c r="M6665" s="2"/>
      <c r="O6665" s="1"/>
    </row>
    <row r="6666" spans="13:15" x14ac:dyDescent="0.25">
      <c r="M6666" s="2"/>
      <c r="O6666" s="1"/>
    </row>
    <row r="6667" spans="13:15" x14ac:dyDescent="0.25">
      <c r="M6667" s="2"/>
      <c r="O6667" s="1"/>
    </row>
    <row r="6668" spans="13:15" x14ac:dyDescent="0.25">
      <c r="M6668" s="2"/>
      <c r="O6668" s="1"/>
    </row>
    <row r="6669" spans="13:15" x14ac:dyDescent="0.25">
      <c r="M6669" s="2"/>
      <c r="O6669" s="1"/>
    </row>
    <row r="6670" spans="13:15" x14ac:dyDescent="0.25">
      <c r="M6670" s="2"/>
      <c r="O6670" s="1"/>
    </row>
    <row r="6671" spans="13:15" x14ac:dyDescent="0.25">
      <c r="M6671" s="2"/>
      <c r="O6671" s="1"/>
    </row>
    <row r="6672" spans="13:15" x14ac:dyDescent="0.25">
      <c r="M6672" s="2"/>
      <c r="O6672" s="1"/>
    </row>
    <row r="6673" spans="13:15" x14ac:dyDescent="0.25">
      <c r="M6673" s="2"/>
      <c r="O6673" s="1"/>
    </row>
    <row r="6674" spans="13:15" x14ac:dyDescent="0.25">
      <c r="M6674" s="2"/>
      <c r="O6674" s="1"/>
    </row>
    <row r="6675" spans="13:15" x14ac:dyDescent="0.25">
      <c r="M6675" s="2"/>
      <c r="O6675" s="1"/>
    </row>
    <row r="6676" spans="13:15" x14ac:dyDescent="0.25">
      <c r="M6676" s="2"/>
      <c r="O6676" s="1"/>
    </row>
    <row r="6677" spans="13:15" x14ac:dyDescent="0.25">
      <c r="M6677" s="2"/>
      <c r="O6677" s="1"/>
    </row>
    <row r="6678" spans="13:15" x14ac:dyDescent="0.25">
      <c r="M6678" s="2"/>
      <c r="O6678" s="1"/>
    </row>
    <row r="6679" spans="13:15" x14ac:dyDescent="0.25">
      <c r="M6679" s="2"/>
      <c r="O6679" s="1"/>
    </row>
    <row r="6680" spans="13:15" x14ac:dyDescent="0.25">
      <c r="M6680" s="2"/>
      <c r="O6680" s="1"/>
    </row>
    <row r="6681" spans="13:15" x14ac:dyDescent="0.25">
      <c r="M6681" s="2"/>
      <c r="O6681" s="1"/>
    </row>
    <row r="6682" spans="13:15" x14ac:dyDescent="0.25">
      <c r="M6682" s="2"/>
      <c r="O6682" s="1"/>
    </row>
    <row r="6683" spans="13:15" x14ac:dyDescent="0.25">
      <c r="M6683" s="2"/>
      <c r="O6683" s="1"/>
    </row>
    <row r="6684" spans="13:15" x14ac:dyDescent="0.25">
      <c r="M6684" s="2"/>
      <c r="O6684" s="1"/>
    </row>
    <row r="6685" spans="13:15" x14ac:dyDescent="0.25">
      <c r="M6685" s="2"/>
      <c r="O6685" s="1"/>
    </row>
    <row r="6686" spans="13:15" x14ac:dyDescent="0.25">
      <c r="M6686" s="2"/>
      <c r="O6686" s="1"/>
    </row>
    <row r="6687" spans="13:15" x14ac:dyDescent="0.25">
      <c r="M6687" s="2"/>
      <c r="O6687" s="1"/>
    </row>
    <row r="6688" spans="13:15" x14ac:dyDescent="0.25">
      <c r="M6688" s="2"/>
      <c r="O6688" s="1"/>
    </row>
    <row r="6689" spans="13:15" x14ac:dyDescent="0.25">
      <c r="M6689" s="2"/>
      <c r="O6689" s="1"/>
    </row>
    <row r="6690" spans="13:15" x14ac:dyDescent="0.25">
      <c r="M6690" s="2"/>
      <c r="O6690" s="1"/>
    </row>
    <row r="6691" spans="13:15" x14ac:dyDescent="0.25">
      <c r="M6691" s="2"/>
      <c r="O6691" s="1"/>
    </row>
    <row r="6692" spans="13:15" x14ac:dyDescent="0.25">
      <c r="M6692" s="2"/>
      <c r="O6692" s="1"/>
    </row>
    <row r="6693" spans="13:15" x14ac:dyDescent="0.25">
      <c r="M6693" s="2"/>
      <c r="O6693" s="1"/>
    </row>
    <row r="6694" spans="13:15" x14ac:dyDescent="0.25">
      <c r="M6694" s="2"/>
      <c r="O6694" s="1"/>
    </row>
    <row r="6695" spans="13:15" x14ac:dyDescent="0.25">
      <c r="M6695" s="2"/>
      <c r="O6695" s="1"/>
    </row>
    <row r="6696" spans="13:15" x14ac:dyDescent="0.25">
      <c r="M6696" s="2"/>
      <c r="O6696" s="1"/>
    </row>
    <row r="6697" spans="13:15" x14ac:dyDescent="0.25">
      <c r="M6697" s="2"/>
      <c r="O6697" s="1"/>
    </row>
    <row r="6698" spans="13:15" x14ac:dyDescent="0.25">
      <c r="M6698" s="2"/>
      <c r="O6698" s="1"/>
    </row>
    <row r="6699" spans="13:15" x14ac:dyDescent="0.25">
      <c r="M6699" s="2"/>
      <c r="O6699" s="1"/>
    </row>
    <row r="6700" spans="13:15" x14ac:dyDescent="0.25">
      <c r="M6700" s="2"/>
      <c r="O6700" s="1"/>
    </row>
    <row r="6701" spans="13:15" x14ac:dyDescent="0.25">
      <c r="M6701" s="2"/>
      <c r="O6701" s="1"/>
    </row>
    <row r="6702" spans="13:15" x14ac:dyDescent="0.25">
      <c r="M6702" s="2"/>
      <c r="O6702" s="1"/>
    </row>
    <row r="6703" spans="13:15" x14ac:dyDescent="0.25">
      <c r="M6703" s="2"/>
      <c r="O6703" s="1"/>
    </row>
    <row r="6704" spans="13:15" x14ac:dyDescent="0.25">
      <c r="M6704" s="2"/>
      <c r="O6704" s="1"/>
    </row>
    <row r="6705" spans="13:15" x14ac:dyDescent="0.25">
      <c r="M6705" s="2"/>
      <c r="O6705" s="1"/>
    </row>
    <row r="6706" spans="13:15" x14ac:dyDescent="0.25">
      <c r="M6706" s="2"/>
      <c r="O6706" s="1"/>
    </row>
    <row r="6707" spans="13:15" x14ac:dyDescent="0.25">
      <c r="M6707" s="2"/>
      <c r="O6707" s="1"/>
    </row>
    <row r="6708" spans="13:15" x14ac:dyDescent="0.25">
      <c r="M6708" s="2"/>
      <c r="O6708" s="1"/>
    </row>
    <row r="6709" spans="13:15" x14ac:dyDescent="0.25">
      <c r="M6709" s="2"/>
      <c r="O6709" s="1"/>
    </row>
    <row r="6710" spans="13:15" x14ac:dyDescent="0.25">
      <c r="M6710" s="2"/>
      <c r="O6710" s="1"/>
    </row>
    <row r="6711" spans="13:15" x14ac:dyDescent="0.25">
      <c r="M6711" s="2"/>
      <c r="O6711" s="1"/>
    </row>
    <row r="6712" spans="13:15" x14ac:dyDescent="0.25">
      <c r="M6712" s="2"/>
      <c r="O6712" s="1"/>
    </row>
    <row r="6713" spans="13:15" x14ac:dyDescent="0.25">
      <c r="M6713" s="2"/>
      <c r="O6713" s="1"/>
    </row>
    <row r="6714" spans="13:15" x14ac:dyDescent="0.25">
      <c r="M6714" s="2"/>
      <c r="O6714" s="1"/>
    </row>
    <row r="6715" spans="13:15" x14ac:dyDescent="0.25">
      <c r="M6715" s="2"/>
      <c r="O6715" s="1"/>
    </row>
    <row r="6716" spans="13:15" x14ac:dyDescent="0.25">
      <c r="M6716" s="2"/>
      <c r="O6716" s="1"/>
    </row>
    <row r="6717" spans="13:15" x14ac:dyDescent="0.25">
      <c r="M6717" s="2"/>
      <c r="O6717" s="1"/>
    </row>
    <row r="6718" spans="13:15" x14ac:dyDescent="0.25">
      <c r="M6718" s="2"/>
      <c r="O6718" s="1"/>
    </row>
    <row r="6719" spans="13:15" x14ac:dyDescent="0.25">
      <c r="M6719" s="2"/>
      <c r="O6719" s="1"/>
    </row>
    <row r="6720" spans="13:15" x14ac:dyDescent="0.25">
      <c r="M6720" s="2"/>
      <c r="O6720" s="1"/>
    </row>
    <row r="6721" spans="13:15" x14ac:dyDescent="0.25">
      <c r="M6721" s="2"/>
      <c r="O6721" s="1"/>
    </row>
    <row r="6722" spans="13:15" x14ac:dyDescent="0.25">
      <c r="M6722" s="2"/>
      <c r="O6722" s="1"/>
    </row>
    <row r="6723" spans="13:15" x14ac:dyDescent="0.25">
      <c r="M6723" s="2"/>
      <c r="O6723" s="1"/>
    </row>
    <row r="6724" spans="13:15" x14ac:dyDescent="0.25">
      <c r="M6724" s="2"/>
      <c r="O6724" s="1"/>
    </row>
    <row r="6725" spans="13:15" x14ac:dyDescent="0.25">
      <c r="M6725" s="2"/>
      <c r="O6725" s="1"/>
    </row>
    <row r="6726" spans="13:15" x14ac:dyDescent="0.25">
      <c r="M6726" s="2"/>
      <c r="O6726" s="1"/>
    </row>
    <row r="6727" spans="13:15" x14ac:dyDescent="0.25">
      <c r="M6727" s="2"/>
      <c r="O6727" s="1"/>
    </row>
    <row r="6728" spans="13:15" x14ac:dyDescent="0.25">
      <c r="M6728" s="2"/>
      <c r="O6728" s="1"/>
    </row>
    <row r="6729" spans="13:15" x14ac:dyDescent="0.25">
      <c r="M6729" s="2"/>
      <c r="O6729" s="1"/>
    </row>
    <row r="6730" spans="13:15" x14ac:dyDescent="0.25">
      <c r="M6730" s="2"/>
      <c r="O6730" s="1"/>
    </row>
    <row r="6731" spans="13:15" x14ac:dyDescent="0.25">
      <c r="M6731" s="2"/>
      <c r="O6731" s="1"/>
    </row>
    <row r="6732" spans="13:15" x14ac:dyDescent="0.25">
      <c r="M6732" s="2"/>
      <c r="O6732" s="1"/>
    </row>
    <row r="6733" spans="13:15" x14ac:dyDescent="0.25">
      <c r="M6733" s="2"/>
      <c r="O6733" s="1"/>
    </row>
    <row r="6734" spans="13:15" x14ac:dyDescent="0.25">
      <c r="M6734" s="2"/>
      <c r="O6734" s="1"/>
    </row>
    <row r="6735" spans="13:15" x14ac:dyDescent="0.25">
      <c r="M6735" s="2"/>
      <c r="O6735" s="1"/>
    </row>
    <row r="6736" spans="13:15" x14ac:dyDescent="0.25">
      <c r="M6736" s="2"/>
      <c r="O6736" s="1"/>
    </row>
    <row r="6737" spans="13:15" x14ac:dyDescent="0.25">
      <c r="M6737" s="2"/>
      <c r="O6737" s="1"/>
    </row>
    <row r="6738" spans="13:15" x14ac:dyDescent="0.25">
      <c r="M6738" s="2"/>
      <c r="O6738" s="1"/>
    </row>
    <row r="6739" spans="13:15" x14ac:dyDescent="0.25">
      <c r="M6739" s="2"/>
      <c r="O6739" s="1"/>
    </row>
    <row r="6740" spans="13:15" x14ac:dyDescent="0.25">
      <c r="M6740" s="2"/>
      <c r="O6740" s="1"/>
    </row>
    <row r="6741" spans="13:15" x14ac:dyDescent="0.25">
      <c r="M6741" s="2"/>
      <c r="O6741" s="1"/>
    </row>
    <row r="6742" spans="13:15" x14ac:dyDescent="0.25">
      <c r="M6742" s="2"/>
      <c r="O6742" s="1"/>
    </row>
    <row r="6743" spans="13:15" x14ac:dyDescent="0.25">
      <c r="M6743" s="2"/>
      <c r="O6743" s="1"/>
    </row>
    <row r="6744" spans="13:15" x14ac:dyDescent="0.25">
      <c r="M6744" s="2"/>
      <c r="O6744" s="1"/>
    </row>
    <row r="6745" spans="13:15" x14ac:dyDescent="0.25">
      <c r="M6745" s="2"/>
      <c r="O6745" s="1"/>
    </row>
    <row r="6746" spans="13:15" x14ac:dyDescent="0.25">
      <c r="M6746" s="2"/>
      <c r="O6746" s="1"/>
    </row>
    <row r="6747" spans="13:15" x14ac:dyDescent="0.25">
      <c r="M6747" s="2"/>
      <c r="O6747" s="1"/>
    </row>
    <row r="6748" spans="13:15" x14ac:dyDescent="0.25">
      <c r="M6748" s="2"/>
      <c r="O6748" s="1"/>
    </row>
    <row r="6749" spans="13:15" x14ac:dyDescent="0.25">
      <c r="M6749" s="2"/>
      <c r="O6749" s="1"/>
    </row>
    <row r="6750" spans="13:15" x14ac:dyDescent="0.25">
      <c r="M6750" s="2"/>
      <c r="O6750" s="1"/>
    </row>
    <row r="6751" spans="13:15" x14ac:dyDescent="0.25">
      <c r="M6751" s="2"/>
      <c r="O6751" s="1"/>
    </row>
    <row r="6752" spans="13:15" x14ac:dyDescent="0.25">
      <c r="M6752" s="2"/>
      <c r="O6752" s="1"/>
    </row>
    <row r="6753" spans="13:15" x14ac:dyDescent="0.25">
      <c r="M6753" s="2"/>
      <c r="O6753" s="1"/>
    </row>
    <row r="6754" spans="13:15" x14ac:dyDescent="0.25">
      <c r="M6754" s="2"/>
      <c r="O6754" s="1"/>
    </row>
    <row r="6755" spans="13:15" x14ac:dyDescent="0.25">
      <c r="M6755" s="2"/>
      <c r="O6755" s="1"/>
    </row>
    <row r="6756" spans="13:15" x14ac:dyDescent="0.25">
      <c r="M6756" s="2"/>
      <c r="O6756" s="1"/>
    </row>
    <row r="6757" spans="13:15" x14ac:dyDescent="0.25">
      <c r="M6757" s="2"/>
      <c r="O6757" s="1"/>
    </row>
    <row r="6758" spans="13:15" x14ac:dyDescent="0.25">
      <c r="M6758" s="2"/>
      <c r="O6758" s="1"/>
    </row>
    <row r="6759" spans="13:15" x14ac:dyDescent="0.25">
      <c r="M6759" s="2"/>
      <c r="O6759" s="1"/>
    </row>
    <row r="6760" spans="13:15" x14ac:dyDescent="0.25">
      <c r="M6760" s="2"/>
      <c r="O6760" s="1"/>
    </row>
    <row r="6761" spans="13:15" x14ac:dyDescent="0.25">
      <c r="M6761" s="2"/>
      <c r="O6761" s="1"/>
    </row>
    <row r="6762" spans="13:15" x14ac:dyDescent="0.25">
      <c r="M6762" s="2"/>
      <c r="O6762" s="1"/>
    </row>
    <row r="6763" spans="13:15" x14ac:dyDescent="0.25">
      <c r="M6763" s="2"/>
      <c r="O6763" s="1"/>
    </row>
    <row r="6764" spans="13:15" x14ac:dyDescent="0.25">
      <c r="M6764" s="2"/>
      <c r="O6764" s="1"/>
    </row>
    <row r="6765" spans="13:15" x14ac:dyDescent="0.25">
      <c r="M6765" s="2"/>
      <c r="O6765" s="1"/>
    </row>
    <row r="6766" spans="13:15" x14ac:dyDescent="0.25">
      <c r="M6766" s="2"/>
      <c r="O6766" s="1"/>
    </row>
    <row r="6767" spans="13:15" x14ac:dyDescent="0.25">
      <c r="M6767" s="2"/>
      <c r="O6767" s="1"/>
    </row>
    <row r="6768" spans="13:15" x14ac:dyDescent="0.25">
      <c r="M6768" s="2"/>
      <c r="O6768" s="1"/>
    </row>
    <row r="6769" spans="13:15" x14ac:dyDescent="0.25">
      <c r="M6769" s="2"/>
      <c r="O6769" s="1"/>
    </row>
    <row r="6770" spans="13:15" x14ac:dyDescent="0.25">
      <c r="M6770" s="2"/>
      <c r="O6770" s="1"/>
    </row>
    <row r="6771" spans="13:15" x14ac:dyDescent="0.25">
      <c r="M6771" s="2"/>
      <c r="O6771" s="1"/>
    </row>
    <row r="6772" spans="13:15" x14ac:dyDescent="0.25">
      <c r="M6772" s="2"/>
      <c r="O6772" s="1"/>
    </row>
    <row r="6773" spans="13:15" x14ac:dyDescent="0.25">
      <c r="M6773" s="2"/>
      <c r="O6773" s="1"/>
    </row>
    <row r="6774" spans="13:15" x14ac:dyDescent="0.25">
      <c r="M6774" s="2"/>
      <c r="O6774" s="1"/>
    </row>
    <row r="6775" spans="13:15" x14ac:dyDescent="0.25">
      <c r="M6775" s="2"/>
      <c r="O6775" s="1"/>
    </row>
    <row r="6776" spans="13:15" x14ac:dyDescent="0.25">
      <c r="M6776" s="2"/>
      <c r="O6776" s="1"/>
    </row>
    <row r="6777" spans="13:15" x14ac:dyDescent="0.25">
      <c r="M6777" s="2"/>
      <c r="O6777" s="1"/>
    </row>
    <row r="6778" spans="13:15" x14ac:dyDescent="0.25">
      <c r="M6778" s="2"/>
      <c r="O6778" s="1"/>
    </row>
    <row r="6779" spans="13:15" x14ac:dyDescent="0.25">
      <c r="M6779" s="2"/>
      <c r="O6779" s="1"/>
    </row>
    <row r="6780" spans="13:15" x14ac:dyDescent="0.25">
      <c r="M6780" s="2"/>
      <c r="O6780" s="1"/>
    </row>
    <row r="6781" spans="13:15" x14ac:dyDescent="0.25">
      <c r="M6781" s="2"/>
      <c r="O6781" s="1"/>
    </row>
    <row r="6782" spans="13:15" x14ac:dyDescent="0.25">
      <c r="M6782" s="2"/>
      <c r="O6782" s="1"/>
    </row>
    <row r="6783" spans="13:15" x14ac:dyDescent="0.25">
      <c r="M6783" s="2"/>
      <c r="O6783" s="1"/>
    </row>
    <row r="6784" spans="13:15" x14ac:dyDescent="0.25">
      <c r="M6784" s="2"/>
      <c r="O6784" s="1"/>
    </row>
    <row r="6785" spans="13:15" x14ac:dyDescent="0.25">
      <c r="M6785" s="2"/>
      <c r="O6785" s="1"/>
    </row>
    <row r="6786" spans="13:15" x14ac:dyDescent="0.25">
      <c r="M6786" s="2"/>
      <c r="O6786" s="1"/>
    </row>
    <row r="6787" spans="13:15" x14ac:dyDescent="0.25">
      <c r="M6787" s="2"/>
      <c r="O6787" s="1"/>
    </row>
    <row r="6788" spans="13:15" x14ac:dyDescent="0.25">
      <c r="M6788" s="2"/>
      <c r="O6788" s="1"/>
    </row>
    <row r="6789" spans="13:15" x14ac:dyDescent="0.25">
      <c r="M6789" s="2"/>
      <c r="O6789" s="1"/>
    </row>
    <row r="6790" spans="13:15" x14ac:dyDescent="0.25">
      <c r="M6790" s="2"/>
      <c r="O6790" s="1"/>
    </row>
    <row r="6791" spans="13:15" x14ac:dyDescent="0.25">
      <c r="M6791" s="2"/>
      <c r="O6791" s="1"/>
    </row>
    <row r="6792" spans="13:15" x14ac:dyDescent="0.25">
      <c r="M6792" s="2"/>
      <c r="O6792" s="1"/>
    </row>
    <row r="6793" spans="13:15" x14ac:dyDescent="0.25">
      <c r="M6793" s="2"/>
      <c r="O6793" s="1"/>
    </row>
    <row r="6794" spans="13:15" x14ac:dyDescent="0.25">
      <c r="M6794" s="2"/>
      <c r="O6794" s="1"/>
    </row>
    <row r="6795" spans="13:15" x14ac:dyDescent="0.25">
      <c r="M6795" s="2"/>
      <c r="O6795" s="1"/>
    </row>
    <row r="6796" spans="13:15" x14ac:dyDescent="0.25">
      <c r="M6796" s="2"/>
      <c r="O6796" s="1"/>
    </row>
    <row r="6797" spans="13:15" x14ac:dyDescent="0.25">
      <c r="M6797" s="2"/>
      <c r="O6797" s="1"/>
    </row>
    <row r="6798" spans="13:15" x14ac:dyDescent="0.25">
      <c r="M6798" s="2"/>
      <c r="O6798" s="1"/>
    </row>
    <row r="6799" spans="13:15" x14ac:dyDescent="0.25">
      <c r="M6799" s="2"/>
      <c r="O6799" s="1"/>
    </row>
    <row r="6800" spans="13:15" x14ac:dyDescent="0.25">
      <c r="M6800" s="2"/>
      <c r="O6800" s="1"/>
    </row>
    <row r="6801" spans="13:15" x14ac:dyDescent="0.25">
      <c r="M6801" s="2"/>
      <c r="O6801" s="1"/>
    </row>
    <row r="6802" spans="13:15" x14ac:dyDescent="0.25">
      <c r="M6802" s="2"/>
      <c r="O6802" s="1"/>
    </row>
    <row r="6803" spans="13:15" x14ac:dyDescent="0.25">
      <c r="M6803" s="2"/>
      <c r="O6803" s="1"/>
    </row>
    <row r="6804" spans="13:15" x14ac:dyDescent="0.25">
      <c r="M6804" s="2"/>
      <c r="O6804" s="1"/>
    </row>
    <row r="6805" spans="13:15" x14ac:dyDescent="0.25">
      <c r="M6805" s="2"/>
      <c r="O6805" s="1"/>
    </row>
    <row r="6806" spans="13:15" x14ac:dyDescent="0.25">
      <c r="M6806" s="2"/>
      <c r="O6806" s="1"/>
    </row>
    <row r="6807" spans="13:15" x14ac:dyDescent="0.25">
      <c r="M6807" s="2"/>
      <c r="O6807" s="1"/>
    </row>
    <row r="6808" spans="13:15" x14ac:dyDescent="0.25">
      <c r="M6808" s="2"/>
      <c r="O6808" s="1"/>
    </row>
    <row r="6809" spans="13:15" x14ac:dyDescent="0.25">
      <c r="M6809" s="2"/>
      <c r="O6809" s="1"/>
    </row>
    <row r="6810" spans="13:15" x14ac:dyDescent="0.25">
      <c r="M6810" s="2"/>
      <c r="O6810" s="1"/>
    </row>
    <row r="6811" spans="13:15" x14ac:dyDescent="0.25">
      <c r="M6811" s="2"/>
      <c r="O6811" s="1"/>
    </row>
    <row r="6812" spans="13:15" x14ac:dyDescent="0.25">
      <c r="M6812" s="2"/>
      <c r="O6812" s="1"/>
    </row>
    <row r="6813" spans="13:15" x14ac:dyDescent="0.25">
      <c r="M6813" s="2"/>
      <c r="O6813" s="1"/>
    </row>
    <row r="6814" spans="13:15" x14ac:dyDescent="0.25">
      <c r="M6814" s="2"/>
      <c r="O6814" s="1"/>
    </row>
    <row r="6815" spans="13:15" x14ac:dyDescent="0.25">
      <c r="M6815" s="2"/>
      <c r="O6815" s="1"/>
    </row>
    <row r="6816" spans="13:15" x14ac:dyDescent="0.25">
      <c r="M6816" s="2"/>
      <c r="O6816" s="1"/>
    </row>
    <row r="6817" spans="13:15" x14ac:dyDescent="0.25">
      <c r="M6817" s="2"/>
      <c r="O6817" s="1"/>
    </row>
    <row r="6818" spans="13:15" x14ac:dyDescent="0.25">
      <c r="M6818" s="2"/>
      <c r="O6818" s="1"/>
    </row>
    <row r="6819" spans="13:15" x14ac:dyDescent="0.25">
      <c r="M6819" s="2"/>
      <c r="O6819" s="1"/>
    </row>
    <row r="6820" spans="13:15" x14ac:dyDescent="0.25">
      <c r="M6820" s="2"/>
      <c r="O6820" s="1"/>
    </row>
    <row r="6821" spans="13:15" x14ac:dyDescent="0.25">
      <c r="M6821" s="2"/>
      <c r="O6821" s="1"/>
    </row>
    <row r="6822" spans="13:15" x14ac:dyDescent="0.25">
      <c r="M6822" s="2"/>
      <c r="O6822" s="1"/>
    </row>
    <row r="6823" spans="13:15" x14ac:dyDescent="0.25">
      <c r="M6823" s="2"/>
      <c r="O6823" s="1"/>
    </row>
    <row r="6824" spans="13:15" x14ac:dyDescent="0.25">
      <c r="M6824" s="2"/>
      <c r="O6824" s="1"/>
    </row>
    <row r="6825" spans="13:15" x14ac:dyDescent="0.25">
      <c r="M6825" s="2"/>
      <c r="O6825" s="1"/>
    </row>
    <row r="6826" spans="13:15" x14ac:dyDescent="0.25">
      <c r="M6826" s="2"/>
      <c r="O6826" s="1"/>
    </row>
    <row r="6827" spans="13:15" x14ac:dyDescent="0.25">
      <c r="M6827" s="2"/>
      <c r="O6827" s="1"/>
    </row>
    <row r="6828" spans="13:15" x14ac:dyDescent="0.25">
      <c r="M6828" s="2"/>
      <c r="O6828" s="1"/>
    </row>
    <row r="6829" spans="13:15" x14ac:dyDescent="0.25">
      <c r="M6829" s="2"/>
      <c r="O6829" s="1"/>
    </row>
    <row r="6830" spans="13:15" x14ac:dyDescent="0.25">
      <c r="M6830" s="2"/>
      <c r="O6830" s="1"/>
    </row>
    <row r="6831" spans="13:15" x14ac:dyDescent="0.25">
      <c r="M6831" s="2"/>
      <c r="O6831" s="1"/>
    </row>
    <row r="6832" spans="13:15" x14ac:dyDescent="0.25">
      <c r="M6832" s="2"/>
      <c r="O6832" s="1"/>
    </row>
    <row r="6833" spans="13:15" x14ac:dyDescent="0.25">
      <c r="M6833" s="2"/>
      <c r="O6833" s="1"/>
    </row>
    <row r="6834" spans="13:15" x14ac:dyDescent="0.25">
      <c r="M6834" s="2"/>
      <c r="O6834" s="1"/>
    </row>
    <row r="6835" spans="13:15" x14ac:dyDescent="0.25">
      <c r="M6835" s="2"/>
      <c r="O6835" s="1"/>
    </row>
    <row r="6836" spans="13:15" x14ac:dyDescent="0.25">
      <c r="M6836" s="2"/>
      <c r="O6836" s="1"/>
    </row>
    <row r="6837" spans="13:15" x14ac:dyDescent="0.25">
      <c r="M6837" s="2"/>
      <c r="O6837" s="1"/>
    </row>
    <row r="6838" spans="13:15" x14ac:dyDescent="0.25">
      <c r="M6838" s="2"/>
      <c r="O6838" s="1"/>
    </row>
    <row r="6839" spans="13:15" x14ac:dyDescent="0.25">
      <c r="M6839" s="2"/>
      <c r="O6839" s="1"/>
    </row>
    <row r="6840" spans="13:15" x14ac:dyDescent="0.25">
      <c r="M6840" s="2"/>
      <c r="O6840" s="1"/>
    </row>
    <row r="6841" spans="13:15" x14ac:dyDescent="0.25">
      <c r="M6841" s="2"/>
      <c r="O6841" s="1"/>
    </row>
    <row r="6842" spans="13:15" x14ac:dyDescent="0.25">
      <c r="M6842" s="2"/>
      <c r="O6842" s="1"/>
    </row>
    <row r="6843" spans="13:15" x14ac:dyDescent="0.25">
      <c r="M6843" s="2"/>
      <c r="O6843" s="1"/>
    </row>
    <row r="6844" spans="13:15" x14ac:dyDescent="0.25">
      <c r="M6844" s="2"/>
      <c r="O6844" s="1"/>
    </row>
    <row r="6845" spans="13:15" x14ac:dyDescent="0.25">
      <c r="M6845" s="2"/>
      <c r="O6845" s="1"/>
    </row>
    <row r="6846" spans="13:15" x14ac:dyDescent="0.25">
      <c r="M6846" s="2"/>
      <c r="O6846" s="1"/>
    </row>
    <row r="6847" spans="13:15" x14ac:dyDescent="0.25">
      <c r="M6847" s="2"/>
      <c r="O6847" s="1"/>
    </row>
    <row r="6848" spans="13:15" x14ac:dyDescent="0.25">
      <c r="M6848" s="2"/>
      <c r="O6848" s="1"/>
    </row>
    <row r="6849" spans="13:15" x14ac:dyDescent="0.25">
      <c r="M6849" s="2"/>
      <c r="O6849" s="1"/>
    </row>
    <row r="6850" spans="13:15" x14ac:dyDescent="0.25">
      <c r="M6850" s="2"/>
      <c r="O6850" s="1"/>
    </row>
    <row r="6851" spans="13:15" x14ac:dyDescent="0.25">
      <c r="M6851" s="2"/>
      <c r="O6851" s="1"/>
    </row>
    <row r="6852" spans="13:15" x14ac:dyDescent="0.25">
      <c r="M6852" s="2"/>
      <c r="O6852" s="1"/>
    </row>
    <row r="6853" spans="13:15" x14ac:dyDescent="0.25">
      <c r="M6853" s="2"/>
      <c r="O6853" s="1"/>
    </row>
    <row r="6854" spans="13:15" x14ac:dyDescent="0.25">
      <c r="M6854" s="2"/>
      <c r="O6854" s="1"/>
    </row>
    <row r="6855" spans="13:15" x14ac:dyDescent="0.25">
      <c r="M6855" s="2"/>
      <c r="O6855" s="1"/>
    </row>
    <row r="6856" spans="13:15" x14ac:dyDescent="0.25">
      <c r="M6856" s="2"/>
      <c r="O6856" s="1"/>
    </row>
    <row r="6857" spans="13:15" x14ac:dyDescent="0.25">
      <c r="M6857" s="2"/>
      <c r="O6857" s="1"/>
    </row>
    <row r="6858" spans="13:15" x14ac:dyDescent="0.25">
      <c r="M6858" s="2"/>
      <c r="O6858" s="1"/>
    </row>
    <row r="6859" spans="13:15" x14ac:dyDescent="0.25">
      <c r="M6859" s="2"/>
      <c r="O6859" s="1"/>
    </row>
    <row r="6860" spans="13:15" x14ac:dyDescent="0.25">
      <c r="M6860" s="2"/>
      <c r="O6860" s="1"/>
    </row>
    <row r="6861" spans="13:15" x14ac:dyDescent="0.25">
      <c r="M6861" s="2"/>
      <c r="O6861" s="1"/>
    </row>
    <row r="6862" spans="13:15" x14ac:dyDescent="0.25">
      <c r="M6862" s="2"/>
      <c r="O6862" s="1"/>
    </row>
    <row r="6863" spans="13:15" x14ac:dyDescent="0.25">
      <c r="M6863" s="2"/>
      <c r="O6863" s="1"/>
    </row>
    <row r="6864" spans="13:15" x14ac:dyDescent="0.25">
      <c r="M6864" s="2"/>
      <c r="O6864" s="1"/>
    </row>
    <row r="6865" spans="13:15" x14ac:dyDescent="0.25">
      <c r="M6865" s="2"/>
      <c r="O6865" s="1"/>
    </row>
    <row r="6866" spans="13:15" x14ac:dyDescent="0.25">
      <c r="M6866" s="2"/>
      <c r="O6866" s="1"/>
    </row>
    <row r="6867" spans="13:15" x14ac:dyDescent="0.25">
      <c r="M6867" s="2"/>
      <c r="O6867" s="1"/>
    </row>
    <row r="6868" spans="13:15" x14ac:dyDescent="0.25">
      <c r="M6868" s="2"/>
      <c r="O6868" s="1"/>
    </row>
    <row r="6869" spans="13:15" x14ac:dyDescent="0.25">
      <c r="M6869" s="2"/>
      <c r="O6869" s="1"/>
    </row>
    <row r="6870" spans="13:15" x14ac:dyDescent="0.25">
      <c r="M6870" s="2"/>
      <c r="O6870" s="1"/>
    </row>
    <row r="6871" spans="13:15" x14ac:dyDescent="0.25">
      <c r="M6871" s="2"/>
      <c r="O6871" s="1"/>
    </row>
    <row r="6872" spans="13:15" x14ac:dyDescent="0.25">
      <c r="M6872" s="2"/>
      <c r="O6872" s="1"/>
    </row>
    <row r="6873" spans="13:15" x14ac:dyDescent="0.25">
      <c r="M6873" s="2"/>
      <c r="O6873" s="1"/>
    </row>
  </sheetData>
  <autoFilter ref="A1:R1" xr:uid="{712E9D3E-A017-4BDE-BDD8-7683421A1D74}"/>
  <sortState xmlns:xlrd2="http://schemas.microsoft.com/office/spreadsheetml/2017/richdata2" ref="A2:N5028">
    <sortCondition ref="M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9690-7BBD-4631-BD83-3354FCD588A5}">
  <dimension ref="A1:R7339"/>
  <sheetViews>
    <sheetView tabSelected="1" topLeftCell="B1" zoomScale="80" zoomScaleNormal="80" workbookViewId="0">
      <selection activeCell="H9" sqref="H9"/>
    </sheetView>
  </sheetViews>
  <sheetFormatPr baseColWidth="10" defaultColWidth="11.42578125" defaultRowHeight="15" x14ac:dyDescent="0.25"/>
  <cols>
    <col min="1" max="1" width="2.42578125" hidden="1" customWidth="1"/>
    <col min="2" max="2" width="5.42578125" style="6" customWidth="1"/>
    <col min="3" max="4" width="2.42578125" hidden="1" customWidth="1"/>
    <col min="5" max="5" width="6.42578125" customWidth="1"/>
    <col min="6" max="6" width="25.140625" customWidth="1"/>
    <col min="7" max="7" width="59.5703125" bestFit="1" customWidth="1"/>
    <col min="8" max="8" width="32.5703125" customWidth="1"/>
    <col min="9" max="10" width="2.42578125" hidden="1" customWidth="1"/>
    <col min="11" max="11" width="16.140625" customWidth="1"/>
    <col min="12" max="12" width="2.42578125" hidden="1" customWidth="1"/>
    <col min="13" max="13" width="31.140625" customWidth="1"/>
    <col min="14" max="14" width="15.5703125" customWidth="1"/>
    <col min="15" max="15" width="11.5703125" style="2" customWidth="1"/>
    <col min="16" max="18" width="32.42578125" customWidth="1"/>
  </cols>
  <sheetData>
    <row r="1" spans="1:18" s="3" customFormat="1" ht="30" customHeight="1" x14ac:dyDescent="0.25">
      <c r="A1" s="5" t="s">
        <v>0</v>
      </c>
      <c r="B1" s="4" t="s">
        <v>1</v>
      </c>
      <c r="C1" s="4" t="s">
        <v>2</v>
      </c>
      <c r="D1" s="4" t="s">
        <v>3</v>
      </c>
      <c r="E1" s="21" t="s">
        <v>4</v>
      </c>
      <c r="F1" s="4" t="s">
        <v>5</v>
      </c>
      <c r="G1" s="21" t="s">
        <v>6</v>
      </c>
      <c r="H1" s="4" t="s">
        <v>7</v>
      </c>
      <c r="I1" s="4" t="s">
        <v>8</v>
      </c>
      <c r="J1" s="4" t="s">
        <v>9</v>
      </c>
      <c r="K1" s="22" t="s">
        <v>10</v>
      </c>
      <c r="L1" s="4" t="s">
        <v>11</v>
      </c>
      <c r="M1" s="21" t="s">
        <v>12</v>
      </c>
      <c r="N1" s="21" t="s">
        <v>13</v>
      </c>
      <c r="O1" s="13"/>
      <c r="P1" s="4"/>
      <c r="Q1" s="12"/>
      <c r="R1" s="12"/>
    </row>
    <row r="2" spans="1:18" x14ac:dyDescent="0.25">
      <c r="E2" s="15" t="s">
        <v>15</v>
      </c>
      <c r="F2" s="11"/>
      <c r="G2" s="11" t="s">
        <v>16</v>
      </c>
      <c r="K2" s="15" t="s">
        <v>17</v>
      </c>
      <c r="M2" s="11" t="s">
        <v>18</v>
      </c>
    </row>
    <row r="3" spans="1:18" x14ac:dyDescent="0.25">
      <c r="E3" s="15" t="s">
        <v>15</v>
      </c>
      <c r="F3" s="11"/>
      <c r="G3" s="11" t="s">
        <v>30</v>
      </c>
      <c r="K3" s="15" t="s">
        <v>31</v>
      </c>
      <c r="M3" s="11" t="s">
        <v>32</v>
      </c>
    </row>
    <row r="4" spans="1:18" x14ac:dyDescent="0.25">
      <c r="E4" s="15" t="s">
        <v>41</v>
      </c>
      <c r="F4" s="11" t="s">
        <v>1060</v>
      </c>
      <c r="G4" s="11" t="s">
        <v>42</v>
      </c>
      <c r="H4" t="s">
        <v>11547</v>
      </c>
      <c r="K4" s="15" t="s">
        <v>43</v>
      </c>
      <c r="M4" s="11" t="s">
        <v>44</v>
      </c>
    </row>
    <row r="5" spans="1:18" x14ac:dyDescent="0.25">
      <c r="E5" s="15" t="s">
        <v>45</v>
      </c>
      <c r="F5" s="11" t="s">
        <v>1060</v>
      </c>
      <c r="G5" s="11" t="s">
        <v>46</v>
      </c>
      <c r="H5" t="s">
        <v>8284</v>
      </c>
      <c r="K5" s="15" t="s">
        <v>47</v>
      </c>
      <c r="M5" s="11" t="s">
        <v>44</v>
      </c>
    </row>
    <row r="6" spans="1:18" x14ac:dyDescent="0.25">
      <c r="E6" s="15" t="s">
        <v>11548</v>
      </c>
      <c r="F6" s="11"/>
      <c r="G6" s="15" t="s">
        <v>11549</v>
      </c>
      <c r="K6" s="15" t="s">
        <v>11550</v>
      </c>
      <c r="M6" s="11" t="s">
        <v>44</v>
      </c>
    </row>
    <row r="7" spans="1:18" x14ac:dyDescent="0.25">
      <c r="E7" s="15" t="s">
        <v>58</v>
      </c>
      <c r="F7" s="11" t="s">
        <v>8228</v>
      </c>
      <c r="G7" s="11" t="s">
        <v>59</v>
      </c>
      <c r="H7" t="s">
        <v>11551</v>
      </c>
      <c r="K7" s="15" t="s">
        <v>60</v>
      </c>
      <c r="M7" s="11" t="s">
        <v>61</v>
      </c>
    </row>
    <row r="8" spans="1:18" x14ac:dyDescent="0.25">
      <c r="E8" s="15" t="s">
        <v>58</v>
      </c>
      <c r="F8" s="11" t="s">
        <v>8228</v>
      </c>
      <c r="G8" s="11" t="s">
        <v>64</v>
      </c>
      <c r="H8" t="s">
        <v>11551</v>
      </c>
      <c r="K8" s="15" t="s">
        <v>65</v>
      </c>
      <c r="M8" s="11" t="s">
        <v>61</v>
      </c>
    </row>
    <row r="9" spans="1:18" x14ac:dyDescent="0.25">
      <c r="E9" s="15" t="s">
        <v>45</v>
      </c>
      <c r="F9" s="11" t="s">
        <v>1090</v>
      </c>
      <c r="G9" s="11" t="s">
        <v>62</v>
      </c>
      <c r="H9" t="s">
        <v>11552</v>
      </c>
      <c r="K9" s="15" t="s">
        <v>63</v>
      </c>
      <c r="M9" s="11" t="s">
        <v>61</v>
      </c>
    </row>
    <row r="10" spans="1:18" x14ac:dyDescent="0.25">
      <c r="E10" s="15" t="s">
        <v>11548</v>
      </c>
      <c r="F10" s="11"/>
      <c r="G10" s="15" t="s">
        <v>11553</v>
      </c>
      <c r="K10" s="15" t="s">
        <v>11554</v>
      </c>
      <c r="M10" s="11" t="s">
        <v>61</v>
      </c>
    </row>
    <row r="11" spans="1:18" x14ac:dyDescent="0.25">
      <c r="E11" s="15" t="s">
        <v>58</v>
      </c>
      <c r="F11" s="11" t="s">
        <v>8228</v>
      </c>
      <c r="G11" s="11" t="s">
        <v>64</v>
      </c>
      <c r="H11" t="s">
        <v>11551</v>
      </c>
      <c r="K11" s="15" t="s">
        <v>65</v>
      </c>
      <c r="M11" s="11" t="s">
        <v>66</v>
      </c>
    </row>
    <row r="12" spans="1:18" x14ac:dyDescent="0.25">
      <c r="E12" s="15" t="s">
        <v>45</v>
      </c>
      <c r="F12" s="11" t="s">
        <v>1090</v>
      </c>
      <c r="G12" s="11" t="s">
        <v>67</v>
      </c>
      <c r="H12" t="s">
        <v>11552</v>
      </c>
      <c r="K12" s="15" t="s">
        <v>68</v>
      </c>
      <c r="M12" s="11" t="s">
        <v>66</v>
      </c>
    </row>
    <row r="13" spans="1:18" x14ac:dyDescent="0.25">
      <c r="E13" s="15" t="s">
        <v>11548</v>
      </c>
      <c r="F13" s="11"/>
      <c r="G13" s="15" t="s">
        <v>11555</v>
      </c>
      <c r="K13" s="15" t="s">
        <v>11556</v>
      </c>
      <c r="M13" s="11" t="s">
        <v>66</v>
      </c>
    </row>
    <row r="14" spans="1:18" x14ac:dyDescent="0.25">
      <c r="E14" s="15" t="s">
        <v>69</v>
      </c>
      <c r="F14" s="11"/>
      <c r="G14" s="11" t="s">
        <v>70</v>
      </c>
      <c r="K14" s="15" t="s">
        <v>71</v>
      </c>
      <c r="M14" s="11" t="s">
        <v>72</v>
      </c>
    </row>
    <row r="15" spans="1:18" x14ac:dyDescent="0.25">
      <c r="E15" s="15" t="s">
        <v>73</v>
      </c>
      <c r="F15" s="11"/>
      <c r="G15" s="11" t="s">
        <v>74</v>
      </c>
      <c r="K15" s="11" t="s">
        <v>75</v>
      </c>
      <c r="M15" s="11" t="s">
        <v>72</v>
      </c>
    </row>
    <row r="16" spans="1:18" x14ac:dyDescent="0.25">
      <c r="E16" s="15" t="s">
        <v>73</v>
      </c>
      <c r="F16" s="11"/>
      <c r="G16" s="11" t="s">
        <v>77</v>
      </c>
      <c r="K16" s="11" t="s">
        <v>79</v>
      </c>
      <c r="M16" s="11" t="s">
        <v>72</v>
      </c>
    </row>
    <row r="17" spans="5:13" x14ac:dyDescent="0.25">
      <c r="E17" s="15" t="s">
        <v>73</v>
      </c>
      <c r="F17" s="11"/>
      <c r="G17" s="11" t="s">
        <v>80</v>
      </c>
      <c r="K17" s="11" t="s">
        <v>81</v>
      </c>
      <c r="M17" s="11" t="s">
        <v>72</v>
      </c>
    </row>
    <row r="18" spans="5:13" x14ac:dyDescent="0.25">
      <c r="E18" s="15" t="s">
        <v>73</v>
      </c>
      <c r="F18" s="11"/>
      <c r="G18" s="11" t="s">
        <v>82</v>
      </c>
      <c r="K18" s="11" t="s">
        <v>83</v>
      </c>
      <c r="M18" s="11" t="s">
        <v>72</v>
      </c>
    </row>
    <row r="19" spans="5:13" x14ac:dyDescent="0.25">
      <c r="E19" s="15" t="s">
        <v>73</v>
      </c>
      <c r="F19" s="11"/>
      <c r="G19" s="11" t="s">
        <v>84</v>
      </c>
      <c r="K19" s="11" t="s">
        <v>85</v>
      </c>
      <c r="M19" s="11" t="s">
        <v>72</v>
      </c>
    </row>
    <row r="20" spans="5:13" x14ac:dyDescent="0.25">
      <c r="E20" s="15" t="s">
        <v>69</v>
      </c>
      <c r="F20" s="11"/>
      <c r="G20" s="11" t="s">
        <v>11557</v>
      </c>
      <c r="K20" s="33" t="s">
        <v>11558</v>
      </c>
      <c r="M20" s="11" t="s">
        <v>72</v>
      </c>
    </row>
    <row r="21" spans="5:13" x14ac:dyDescent="0.25">
      <c r="E21" s="15" t="s">
        <v>69</v>
      </c>
      <c r="F21" s="11"/>
      <c r="G21" s="11" t="s">
        <v>11559</v>
      </c>
      <c r="K21" s="33" t="s">
        <v>11560</v>
      </c>
      <c r="M21" s="11" t="s">
        <v>72</v>
      </c>
    </row>
    <row r="22" spans="5:13" x14ac:dyDescent="0.25">
      <c r="E22" s="15" t="s">
        <v>69</v>
      </c>
      <c r="F22" s="11"/>
      <c r="G22" s="11" t="s">
        <v>11561</v>
      </c>
      <c r="K22" s="33" t="s">
        <v>11562</v>
      </c>
      <c r="M22" s="11" t="s">
        <v>72</v>
      </c>
    </row>
    <row r="23" spans="5:13" x14ac:dyDescent="0.25">
      <c r="E23" s="15" t="s">
        <v>86</v>
      </c>
      <c r="F23" s="11" t="s">
        <v>8228</v>
      </c>
      <c r="G23" s="11" t="s">
        <v>87</v>
      </c>
      <c r="K23" s="15" t="s">
        <v>88</v>
      </c>
      <c r="M23" s="11" t="s">
        <v>89</v>
      </c>
    </row>
    <row r="24" spans="5:13" x14ac:dyDescent="0.25">
      <c r="E24" s="15" t="s">
        <v>86</v>
      </c>
      <c r="F24" s="11" t="s">
        <v>8228</v>
      </c>
      <c r="G24" s="11" t="s">
        <v>96</v>
      </c>
      <c r="K24" s="15" t="s">
        <v>97</v>
      </c>
      <c r="M24" s="11" t="s">
        <v>98</v>
      </c>
    </row>
    <row r="25" spans="5:13" x14ac:dyDescent="0.25">
      <c r="E25" s="15" t="s">
        <v>108</v>
      </c>
      <c r="F25" s="11" t="s">
        <v>1774</v>
      </c>
      <c r="G25" s="11" t="s">
        <v>109</v>
      </c>
      <c r="H25" t="s">
        <v>11563</v>
      </c>
      <c r="K25" s="15" t="s">
        <v>107</v>
      </c>
      <c r="M25" s="11" t="s">
        <v>106</v>
      </c>
    </row>
    <row r="26" spans="5:13" x14ac:dyDescent="0.25">
      <c r="E26" s="15" t="s">
        <v>45</v>
      </c>
      <c r="F26" s="11" t="s">
        <v>1090</v>
      </c>
      <c r="G26" s="11" t="s">
        <v>110</v>
      </c>
      <c r="K26" s="15" t="s">
        <v>111</v>
      </c>
      <c r="M26" s="11" t="s">
        <v>106</v>
      </c>
    </row>
    <row r="27" spans="5:13" x14ac:dyDescent="0.25">
      <c r="E27" s="15" t="s">
        <v>108</v>
      </c>
      <c r="F27" s="11" t="s">
        <v>1774</v>
      </c>
      <c r="G27" s="11" t="s">
        <v>112</v>
      </c>
      <c r="H27" t="s">
        <v>11563</v>
      </c>
      <c r="K27" s="15" t="s">
        <v>113</v>
      </c>
      <c r="M27" s="11" t="s">
        <v>114</v>
      </c>
    </row>
    <row r="28" spans="5:13" x14ac:dyDescent="0.25">
      <c r="E28" s="15" t="s">
        <v>45</v>
      </c>
      <c r="F28" s="11" t="s">
        <v>1090</v>
      </c>
      <c r="G28" s="11" t="s">
        <v>115</v>
      </c>
      <c r="K28" s="15" t="s">
        <v>116</v>
      </c>
      <c r="M28" s="11" t="s">
        <v>114</v>
      </c>
    </row>
    <row r="29" spans="5:13" x14ac:dyDescent="0.25">
      <c r="E29" s="15" t="s">
        <v>11548</v>
      </c>
      <c r="F29" s="11"/>
      <c r="G29" s="15" t="s">
        <v>11564</v>
      </c>
      <c r="K29" s="15" t="s">
        <v>11565</v>
      </c>
      <c r="M29" s="11" t="s">
        <v>114</v>
      </c>
    </row>
    <row r="30" spans="5:13" x14ac:dyDescent="0.25">
      <c r="E30" s="15" t="s">
        <v>108</v>
      </c>
      <c r="F30" s="11" t="s">
        <v>1774</v>
      </c>
      <c r="G30" s="11" t="s">
        <v>121</v>
      </c>
      <c r="H30" t="s">
        <v>11563</v>
      </c>
      <c r="K30" s="15" t="s">
        <v>120</v>
      </c>
      <c r="M30" s="11" t="s">
        <v>119</v>
      </c>
    </row>
    <row r="31" spans="5:13" x14ac:dyDescent="0.25">
      <c r="E31" s="15" t="s">
        <v>45</v>
      </c>
      <c r="F31" s="11" t="s">
        <v>1090</v>
      </c>
      <c r="G31" s="11" t="s">
        <v>122</v>
      </c>
      <c r="K31" s="15" t="s">
        <v>123</v>
      </c>
      <c r="M31" s="11" t="s">
        <v>119</v>
      </c>
    </row>
    <row r="32" spans="5:13" x14ac:dyDescent="0.25">
      <c r="E32" s="15" t="s">
        <v>11548</v>
      </c>
      <c r="F32" s="11"/>
      <c r="G32" s="15" t="s">
        <v>11566</v>
      </c>
      <c r="K32" s="15" t="s">
        <v>11567</v>
      </c>
      <c r="M32" s="11" t="s">
        <v>119</v>
      </c>
    </row>
    <row r="33" spans="5:13" x14ac:dyDescent="0.25">
      <c r="E33" s="15" t="s">
        <v>108</v>
      </c>
      <c r="F33" s="11" t="s">
        <v>1774</v>
      </c>
      <c r="G33" s="11" t="s">
        <v>124</v>
      </c>
      <c r="H33" t="s">
        <v>11563</v>
      </c>
      <c r="K33" s="15" t="s">
        <v>125</v>
      </c>
      <c r="M33" s="11" t="s">
        <v>126</v>
      </c>
    </row>
    <row r="34" spans="5:13" x14ac:dyDescent="0.25">
      <c r="E34" s="15" t="s">
        <v>45</v>
      </c>
      <c r="F34" s="11" t="s">
        <v>1090</v>
      </c>
      <c r="G34" s="11" t="s">
        <v>127</v>
      </c>
      <c r="K34" s="15" t="s">
        <v>128</v>
      </c>
      <c r="M34" s="11" t="s">
        <v>126</v>
      </c>
    </row>
    <row r="35" spans="5:13" x14ac:dyDescent="0.25">
      <c r="E35" s="15" t="s">
        <v>11548</v>
      </c>
      <c r="F35" s="11"/>
      <c r="G35" s="15" t="s">
        <v>11568</v>
      </c>
      <c r="K35" s="15" t="s">
        <v>11569</v>
      </c>
      <c r="M35" s="11" t="s">
        <v>126</v>
      </c>
    </row>
    <row r="36" spans="5:13" x14ac:dyDescent="0.25">
      <c r="E36" s="15" t="s">
        <v>108</v>
      </c>
      <c r="F36" s="11" t="s">
        <v>1774</v>
      </c>
      <c r="G36" s="11" t="s">
        <v>133</v>
      </c>
      <c r="H36" t="s">
        <v>11563</v>
      </c>
      <c r="K36" s="15" t="s">
        <v>132</v>
      </c>
      <c r="M36" s="11" t="s">
        <v>131</v>
      </c>
    </row>
    <row r="37" spans="5:13" x14ac:dyDescent="0.25">
      <c r="E37" s="15" t="s">
        <v>45</v>
      </c>
      <c r="F37" s="11" t="s">
        <v>1090</v>
      </c>
      <c r="G37" s="11" t="s">
        <v>134</v>
      </c>
      <c r="H37" t="s">
        <v>11570</v>
      </c>
      <c r="K37" s="15" t="s">
        <v>135</v>
      </c>
      <c r="M37" s="11" t="s">
        <v>131</v>
      </c>
    </row>
    <row r="38" spans="5:13" x14ac:dyDescent="0.25">
      <c r="E38" s="15" t="s">
        <v>11548</v>
      </c>
      <c r="F38" s="11"/>
      <c r="G38" s="15" t="s">
        <v>11571</v>
      </c>
      <c r="K38" s="15" t="s">
        <v>11572</v>
      </c>
      <c r="M38" s="11" t="s">
        <v>131</v>
      </c>
    </row>
    <row r="39" spans="5:13" x14ac:dyDescent="0.25">
      <c r="E39" s="15" t="s">
        <v>108</v>
      </c>
      <c r="F39" s="11" t="s">
        <v>1774</v>
      </c>
      <c r="G39" s="15" t="s">
        <v>136</v>
      </c>
      <c r="H39" t="s">
        <v>11573</v>
      </c>
      <c r="K39" s="15" t="s">
        <v>137</v>
      </c>
      <c r="M39" s="11" t="s">
        <v>138</v>
      </c>
    </row>
    <row r="40" spans="5:13" x14ac:dyDescent="0.25">
      <c r="E40" s="15" t="s">
        <v>45</v>
      </c>
      <c r="F40" s="11"/>
      <c r="G40" s="15" t="s">
        <v>139</v>
      </c>
      <c r="K40" s="15" t="s">
        <v>140</v>
      </c>
      <c r="M40" s="11" t="s">
        <v>138</v>
      </c>
    </row>
    <row r="41" spans="5:13" x14ac:dyDescent="0.25">
      <c r="E41" s="15" t="s">
        <v>108</v>
      </c>
      <c r="F41" s="11" t="s">
        <v>1774</v>
      </c>
      <c r="G41" s="15" t="s">
        <v>141</v>
      </c>
      <c r="H41" t="s">
        <v>11574</v>
      </c>
      <c r="K41" s="15" t="s">
        <v>142</v>
      </c>
      <c r="M41" s="11" t="s">
        <v>143</v>
      </c>
    </row>
    <row r="42" spans="5:13" x14ac:dyDescent="0.25">
      <c r="E42" s="15" t="s">
        <v>45</v>
      </c>
      <c r="F42" s="11"/>
      <c r="G42" s="15" t="s">
        <v>144</v>
      </c>
      <c r="K42" s="15" t="s">
        <v>145</v>
      </c>
      <c r="M42" s="11" t="s">
        <v>143</v>
      </c>
    </row>
    <row r="43" spans="5:13" x14ac:dyDescent="0.25">
      <c r="E43" s="15" t="s">
        <v>108</v>
      </c>
      <c r="F43" s="11" t="s">
        <v>1774</v>
      </c>
      <c r="G43" s="15" t="s">
        <v>146</v>
      </c>
      <c r="H43" t="s">
        <v>11574</v>
      </c>
      <c r="K43" s="15" t="s">
        <v>147</v>
      </c>
      <c r="M43" s="11" t="s">
        <v>148</v>
      </c>
    </row>
    <row r="44" spans="5:13" x14ac:dyDescent="0.25">
      <c r="E44" s="15" t="s">
        <v>45</v>
      </c>
      <c r="F44" s="11"/>
      <c r="G44" s="15" t="s">
        <v>149</v>
      </c>
      <c r="K44" s="15" t="s">
        <v>150</v>
      </c>
      <c r="M44" s="11" t="s">
        <v>148</v>
      </c>
    </row>
    <row r="45" spans="5:13" x14ac:dyDescent="0.25">
      <c r="E45" s="15" t="s">
        <v>108</v>
      </c>
      <c r="F45" s="11" t="s">
        <v>1774</v>
      </c>
      <c r="G45" s="15" t="s">
        <v>151</v>
      </c>
      <c r="H45" t="s">
        <v>11574</v>
      </c>
      <c r="K45" s="15" t="s">
        <v>152</v>
      </c>
      <c r="M45" s="11" t="s">
        <v>153</v>
      </c>
    </row>
    <row r="46" spans="5:13" x14ac:dyDescent="0.25">
      <c r="E46" s="15" t="s">
        <v>45</v>
      </c>
      <c r="F46" s="11"/>
      <c r="G46" s="15" t="s">
        <v>154</v>
      </c>
      <c r="K46" s="15" t="s">
        <v>155</v>
      </c>
      <c r="M46" s="11" t="s">
        <v>153</v>
      </c>
    </row>
    <row r="47" spans="5:13" x14ac:dyDescent="0.25">
      <c r="E47" s="15" t="s">
        <v>108</v>
      </c>
      <c r="F47" s="11" t="s">
        <v>1774</v>
      </c>
      <c r="G47" s="15" t="s">
        <v>156</v>
      </c>
      <c r="H47" t="s">
        <v>11574</v>
      </c>
      <c r="K47" s="15" t="s">
        <v>157</v>
      </c>
      <c r="M47" s="11" t="s">
        <v>158</v>
      </c>
    </row>
    <row r="48" spans="5:13" x14ac:dyDescent="0.25">
      <c r="E48" s="15" t="s">
        <v>45</v>
      </c>
      <c r="F48" s="11"/>
      <c r="G48" s="15" t="s">
        <v>159</v>
      </c>
      <c r="K48" s="15" t="s">
        <v>160</v>
      </c>
      <c r="M48" s="11" t="s">
        <v>158</v>
      </c>
    </row>
    <row r="49" spans="5:13" x14ac:dyDescent="0.25">
      <c r="E49" s="15" t="s">
        <v>108</v>
      </c>
      <c r="F49" s="11" t="s">
        <v>1774</v>
      </c>
      <c r="G49" s="15" t="s">
        <v>161</v>
      </c>
      <c r="H49" t="s">
        <v>11574</v>
      </c>
      <c r="K49" s="15" t="s">
        <v>162</v>
      </c>
      <c r="M49" s="11" t="s">
        <v>163</v>
      </c>
    </row>
    <row r="50" spans="5:13" x14ac:dyDescent="0.25">
      <c r="E50" s="15" t="s">
        <v>45</v>
      </c>
      <c r="F50" s="11"/>
      <c r="G50" s="15" t="s">
        <v>164</v>
      </c>
      <c r="K50" s="15" t="s">
        <v>165</v>
      </c>
      <c r="M50" s="11" t="s">
        <v>163</v>
      </c>
    </row>
    <row r="51" spans="5:13" x14ac:dyDescent="0.25">
      <c r="E51" s="15" t="s">
        <v>108</v>
      </c>
      <c r="F51" s="11" t="s">
        <v>1774</v>
      </c>
      <c r="G51" s="15" t="s">
        <v>166</v>
      </c>
      <c r="H51" t="s">
        <v>11574</v>
      </c>
      <c r="K51" s="15" t="s">
        <v>167</v>
      </c>
      <c r="M51" s="11" t="s">
        <v>168</v>
      </c>
    </row>
    <row r="52" spans="5:13" x14ac:dyDescent="0.25">
      <c r="E52" s="15" t="s">
        <v>45</v>
      </c>
      <c r="F52" s="11"/>
      <c r="G52" s="15" t="s">
        <v>169</v>
      </c>
      <c r="K52" s="15" t="s">
        <v>170</v>
      </c>
      <c r="M52" s="11" t="s">
        <v>168</v>
      </c>
    </row>
    <row r="53" spans="5:13" x14ac:dyDescent="0.25">
      <c r="E53" s="15" t="s">
        <v>108</v>
      </c>
      <c r="F53" s="11" t="s">
        <v>1774</v>
      </c>
      <c r="G53" s="15" t="s">
        <v>171</v>
      </c>
      <c r="H53" t="s">
        <v>11574</v>
      </c>
      <c r="K53" s="15" t="s">
        <v>172</v>
      </c>
      <c r="M53" s="11" t="s">
        <v>173</v>
      </c>
    </row>
    <row r="54" spans="5:13" x14ac:dyDescent="0.25">
      <c r="E54" s="15" t="s">
        <v>45</v>
      </c>
      <c r="F54" s="11"/>
      <c r="G54" s="15" t="s">
        <v>174</v>
      </c>
      <c r="K54" s="15" t="s">
        <v>175</v>
      </c>
      <c r="M54" s="11" t="s">
        <v>173</v>
      </c>
    </row>
    <row r="55" spans="5:13" x14ac:dyDescent="0.25">
      <c r="E55" s="15" t="s">
        <v>108</v>
      </c>
      <c r="F55" s="11" t="s">
        <v>1774</v>
      </c>
      <c r="G55" s="15" t="s">
        <v>176</v>
      </c>
      <c r="H55" t="s">
        <v>11574</v>
      </c>
      <c r="K55" s="15" t="s">
        <v>177</v>
      </c>
      <c r="M55" s="11" t="s">
        <v>178</v>
      </c>
    </row>
    <row r="56" spans="5:13" x14ac:dyDescent="0.25">
      <c r="E56" s="15" t="s">
        <v>45</v>
      </c>
      <c r="F56" s="11"/>
      <c r="G56" s="15" t="s">
        <v>179</v>
      </c>
      <c r="K56" s="15" t="s">
        <v>180</v>
      </c>
      <c r="M56" s="11" t="s">
        <v>178</v>
      </c>
    </row>
    <row r="57" spans="5:13" x14ac:dyDescent="0.25">
      <c r="E57" s="15" t="s">
        <v>108</v>
      </c>
      <c r="F57" s="11" t="s">
        <v>1774</v>
      </c>
      <c r="G57" s="15" t="s">
        <v>181</v>
      </c>
      <c r="H57" t="s">
        <v>11574</v>
      </c>
      <c r="K57" s="15" t="s">
        <v>182</v>
      </c>
      <c r="M57" s="11" t="s">
        <v>183</v>
      </c>
    </row>
    <row r="58" spans="5:13" x14ac:dyDescent="0.25">
      <c r="E58" s="15" t="s">
        <v>45</v>
      </c>
      <c r="F58" s="11"/>
      <c r="G58" s="15" t="s">
        <v>184</v>
      </c>
      <c r="K58" s="15" t="s">
        <v>185</v>
      </c>
      <c r="M58" s="11" t="s">
        <v>183</v>
      </c>
    </row>
    <row r="59" spans="5:13" x14ac:dyDescent="0.25">
      <c r="E59" s="15" t="s">
        <v>108</v>
      </c>
      <c r="F59" s="11" t="s">
        <v>1774</v>
      </c>
      <c r="G59" s="11" t="s">
        <v>11575</v>
      </c>
      <c r="H59" t="s">
        <v>11576</v>
      </c>
      <c r="K59" s="15" t="s">
        <v>11577</v>
      </c>
      <c r="M59" s="11" t="s">
        <v>11578</v>
      </c>
    </row>
    <row r="60" spans="5:13" x14ac:dyDescent="0.25">
      <c r="E60" s="15" t="s">
        <v>45</v>
      </c>
      <c r="F60" s="11"/>
      <c r="G60" s="11" t="s">
        <v>11579</v>
      </c>
      <c r="K60" s="15" t="s">
        <v>11580</v>
      </c>
      <c r="M60" s="11" t="s">
        <v>11578</v>
      </c>
    </row>
    <row r="61" spans="5:13" x14ac:dyDescent="0.25">
      <c r="E61" s="15" t="s">
        <v>11548</v>
      </c>
      <c r="F61" s="11"/>
      <c r="G61" s="15" t="s">
        <v>11581</v>
      </c>
      <c r="K61" s="15" t="s">
        <v>11582</v>
      </c>
      <c r="M61" s="11" t="s">
        <v>11578</v>
      </c>
    </row>
    <row r="62" spans="5:13" x14ac:dyDescent="0.25">
      <c r="E62" s="15" t="s">
        <v>11583</v>
      </c>
      <c r="F62" s="11"/>
      <c r="G62" s="15" t="s">
        <v>11584</v>
      </c>
      <c r="K62" s="15" t="s">
        <v>11585</v>
      </c>
      <c r="M62" s="11" t="s">
        <v>11586</v>
      </c>
    </row>
    <row r="63" spans="5:13" x14ac:dyDescent="0.25">
      <c r="E63" s="15" t="s">
        <v>186</v>
      </c>
      <c r="F63" s="11"/>
      <c r="G63" s="11" t="s">
        <v>11587</v>
      </c>
      <c r="K63" s="15" t="s">
        <v>188</v>
      </c>
      <c r="M63" s="11" t="s">
        <v>11586</v>
      </c>
    </row>
    <row r="64" spans="5:13" x14ac:dyDescent="0.25">
      <c r="E64" s="15" t="s">
        <v>186</v>
      </c>
      <c r="F64" s="11"/>
      <c r="G64" s="11" t="s">
        <v>11588</v>
      </c>
      <c r="K64" s="15" t="s">
        <v>191</v>
      </c>
      <c r="M64" s="11" t="s">
        <v>11586</v>
      </c>
    </row>
    <row r="65" spans="5:13" x14ac:dyDescent="0.25">
      <c r="E65" s="15" t="s">
        <v>186</v>
      </c>
      <c r="F65" s="11"/>
      <c r="G65" s="11" t="s">
        <v>11589</v>
      </c>
      <c r="K65" s="15" t="s">
        <v>194</v>
      </c>
      <c r="M65" s="11" t="s">
        <v>11586</v>
      </c>
    </row>
    <row r="66" spans="5:13" x14ac:dyDescent="0.25">
      <c r="E66" s="15" t="s">
        <v>186</v>
      </c>
      <c r="F66" s="11"/>
      <c r="G66" s="11" t="s">
        <v>11590</v>
      </c>
      <c r="K66" s="15" t="s">
        <v>197</v>
      </c>
      <c r="M66" s="11" t="s">
        <v>11586</v>
      </c>
    </row>
    <row r="67" spans="5:13" x14ac:dyDescent="0.25">
      <c r="E67" s="15" t="s">
        <v>186</v>
      </c>
      <c r="F67" s="11"/>
      <c r="G67" s="11" t="s">
        <v>11591</v>
      </c>
      <c r="K67" s="15" t="s">
        <v>200</v>
      </c>
      <c r="M67" s="11" t="s">
        <v>11586</v>
      </c>
    </row>
    <row r="68" spans="5:13" x14ac:dyDescent="0.25">
      <c r="E68" s="15" t="s">
        <v>186</v>
      </c>
      <c r="F68" s="11"/>
      <c r="G68" s="11" t="s">
        <v>11592</v>
      </c>
      <c r="K68" s="15" t="s">
        <v>203</v>
      </c>
      <c r="M68" s="11" t="s">
        <v>11586</v>
      </c>
    </row>
    <row r="69" spans="5:13" x14ac:dyDescent="0.25">
      <c r="E69" s="15" t="s">
        <v>218</v>
      </c>
      <c r="F69" s="11"/>
      <c r="G69" s="11" t="s">
        <v>219</v>
      </c>
      <c r="K69" s="15" t="s">
        <v>220</v>
      </c>
      <c r="M69" s="11" t="s">
        <v>11586</v>
      </c>
    </row>
    <row r="70" spans="5:13" x14ac:dyDescent="0.25">
      <c r="E70" s="15" t="s">
        <v>218</v>
      </c>
      <c r="F70" s="11"/>
      <c r="G70" s="11" t="s">
        <v>222</v>
      </c>
      <c r="K70" s="15" t="s">
        <v>223</v>
      </c>
      <c r="M70" s="11" t="s">
        <v>11586</v>
      </c>
    </row>
    <row r="71" spans="5:13" x14ac:dyDescent="0.25">
      <c r="E71" s="15" t="s">
        <v>218</v>
      </c>
      <c r="F71" s="11"/>
      <c r="G71" s="11" t="s">
        <v>225</v>
      </c>
      <c r="K71" s="15" t="s">
        <v>226</v>
      </c>
      <c r="M71" s="11" t="s">
        <v>11586</v>
      </c>
    </row>
    <row r="72" spans="5:13" x14ac:dyDescent="0.25">
      <c r="E72" s="15" t="s">
        <v>218</v>
      </c>
      <c r="F72" s="11"/>
      <c r="G72" s="11" t="s">
        <v>228</v>
      </c>
      <c r="K72" s="15" t="s">
        <v>229</v>
      </c>
      <c r="M72" s="11" t="s">
        <v>11586</v>
      </c>
    </row>
    <row r="73" spans="5:13" x14ac:dyDescent="0.25">
      <c r="E73" s="15" t="s">
        <v>218</v>
      </c>
      <c r="F73" s="11"/>
      <c r="G73" s="11" t="s">
        <v>231</v>
      </c>
      <c r="K73" s="15" t="s">
        <v>232</v>
      </c>
      <c r="M73" s="11" t="s">
        <v>11586</v>
      </c>
    </row>
    <row r="74" spans="5:13" x14ac:dyDescent="0.25">
      <c r="E74" s="15" t="s">
        <v>218</v>
      </c>
      <c r="F74" s="11"/>
      <c r="G74" s="11" t="s">
        <v>234</v>
      </c>
      <c r="K74" s="15" t="s">
        <v>235</v>
      </c>
      <c r="M74" s="11" t="s">
        <v>11586</v>
      </c>
    </row>
    <row r="75" spans="5:13" x14ac:dyDescent="0.25">
      <c r="E75" s="15" t="s">
        <v>218</v>
      </c>
      <c r="F75" s="11"/>
      <c r="G75" s="11" t="s">
        <v>237</v>
      </c>
      <c r="K75" s="15" t="s">
        <v>238</v>
      </c>
      <c r="M75" s="11" t="s">
        <v>11586</v>
      </c>
    </row>
    <row r="76" spans="5:13" x14ac:dyDescent="0.25">
      <c r="E76" s="15" t="s">
        <v>796</v>
      </c>
      <c r="F76" s="11"/>
      <c r="G76" s="11" t="s">
        <v>797</v>
      </c>
      <c r="K76" s="15" t="s">
        <v>798</v>
      </c>
      <c r="M76" s="11" t="s">
        <v>11586</v>
      </c>
    </row>
    <row r="77" spans="5:13" x14ac:dyDescent="0.25">
      <c r="E77" s="15" t="s">
        <v>796</v>
      </c>
      <c r="F77" s="11"/>
      <c r="G77" s="11" t="s">
        <v>800</v>
      </c>
      <c r="K77" s="15" t="s">
        <v>801</v>
      </c>
      <c r="M77" s="11" t="s">
        <v>11586</v>
      </c>
    </row>
    <row r="78" spans="5:13" x14ac:dyDescent="0.25">
      <c r="E78" s="15" t="s">
        <v>796</v>
      </c>
      <c r="F78" s="11"/>
      <c r="G78" s="11" t="s">
        <v>803</v>
      </c>
      <c r="K78" s="15" t="s">
        <v>804</v>
      </c>
      <c r="M78" s="11" t="s">
        <v>11586</v>
      </c>
    </row>
    <row r="79" spans="5:13" x14ac:dyDescent="0.25">
      <c r="E79" s="15" t="s">
        <v>240</v>
      </c>
      <c r="F79" s="11" t="s">
        <v>11593</v>
      </c>
      <c r="G79" s="11" t="s">
        <v>11594</v>
      </c>
      <c r="H79" t="s">
        <v>11595</v>
      </c>
      <c r="K79" s="15" t="s">
        <v>242</v>
      </c>
      <c r="M79" s="11" t="s">
        <v>243</v>
      </c>
    </row>
    <row r="80" spans="5:13" x14ac:dyDescent="0.25">
      <c r="E80" s="15" t="s">
        <v>11548</v>
      </c>
      <c r="F80" s="11"/>
      <c r="G80" s="15" t="s">
        <v>11596</v>
      </c>
      <c r="K80" s="15" t="s">
        <v>11597</v>
      </c>
      <c r="M80" s="11" t="s">
        <v>243</v>
      </c>
    </row>
    <row r="81" spans="5:13" x14ac:dyDescent="0.25">
      <c r="E81" s="15" t="s">
        <v>240</v>
      </c>
      <c r="F81" s="11" t="s">
        <v>11593</v>
      </c>
      <c r="G81" s="11" t="s">
        <v>11598</v>
      </c>
      <c r="H81" t="s">
        <v>11595</v>
      </c>
      <c r="K81" s="15" t="s">
        <v>245</v>
      </c>
      <c r="M81" s="11" t="s">
        <v>246</v>
      </c>
    </row>
    <row r="82" spans="5:13" x14ac:dyDescent="0.25">
      <c r="E82" s="15" t="s">
        <v>11548</v>
      </c>
      <c r="F82" s="11"/>
      <c r="G82" s="15" t="s">
        <v>11599</v>
      </c>
      <c r="K82" s="15" t="s">
        <v>11600</v>
      </c>
      <c r="M82" s="11" t="s">
        <v>246</v>
      </c>
    </row>
    <row r="83" spans="5:13" x14ac:dyDescent="0.25">
      <c r="E83" s="15" t="s">
        <v>240</v>
      </c>
      <c r="F83" s="11" t="s">
        <v>11593</v>
      </c>
      <c r="G83" s="11" t="s">
        <v>11601</v>
      </c>
      <c r="H83" t="s">
        <v>11595</v>
      </c>
      <c r="K83" s="15" t="s">
        <v>248</v>
      </c>
      <c r="M83" s="11" t="s">
        <v>249</v>
      </c>
    </row>
    <row r="84" spans="5:13" x14ac:dyDescent="0.25">
      <c r="E84" s="15" t="s">
        <v>11548</v>
      </c>
      <c r="F84" s="11"/>
      <c r="G84" s="15" t="s">
        <v>11602</v>
      </c>
      <c r="K84" s="15" t="s">
        <v>11603</v>
      </c>
      <c r="M84" s="11" t="s">
        <v>249</v>
      </c>
    </row>
    <row r="85" spans="5:13" x14ac:dyDescent="0.25">
      <c r="E85" s="15" t="s">
        <v>240</v>
      </c>
      <c r="F85" s="11" t="s">
        <v>11593</v>
      </c>
      <c r="G85" s="11" t="s">
        <v>11604</v>
      </c>
      <c r="H85" t="s">
        <v>11595</v>
      </c>
      <c r="K85" s="15" t="s">
        <v>251</v>
      </c>
      <c r="M85" s="11" t="s">
        <v>252</v>
      </c>
    </row>
    <row r="86" spans="5:13" x14ac:dyDescent="0.25">
      <c r="E86" s="15" t="s">
        <v>11548</v>
      </c>
      <c r="F86" s="11"/>
      <c r="G86" s="15" t="s">
        <v>11605</v>
      </c>
      <c r="K86" s="15" t="s">
        <v>11606</v>
      </c>
      <c r="M86" s="11" t="s">
        <v>252</v>
      </c>
    </row>
    <row r="87" spans="5:13" x14ac:dyDescent="0.25">
      <c r="E87" s="15" t="s">
        <v>240</v>
      </c>
      <c r="F87" s="11" t="s">
        <v>11593</v>
      </c>
      <c r="G87" s="11" t="s">
        <v>11607</v>
      </c>
      <c r="H87" t="s">
        <v>11595</v>
      </c>
      <c r="K87" s="15" t="s">
        <v>254</v>
      </c>
      <c r="M87" s="11" t="s">
        <v>255</v>
      </c>
    </row>
    <row r="88" spans="5:13" x14ac:dyDescent="0.25">
      <c r="E88" s="15" t="s">
        <v>11548</v>
      </c>
      <c r="F88" s="11"/>
      <c r="G88" s="15" t="s">
        <v>11608</v>
      </c>
      <c r="K88" s="15" t="s">
        <v>11609</v>
      </c>
      <c r="M88" s="11" t="s">
        <v>255</v>
      </c>
    </row>
    <row r="89" spans="5:13" x14ac:dyDescent="0.25">
      <c r="E89" s="15" t="s">
        <v>240</v>
      </c>
      <c r="F89" s="11" t="s">
        <v>11593</v>
      </c>
      <c r="G89" s="15" t="s">
        <v>11610</v>
      </c>
      <c r="H89" t="s">
        <v>11611</v>
      </c>
      <c r="K89" s="15" t="s">
        <v>11612</v>
      </c>
      <c r="M89" s="11" t="s">
        <v>11613</v>
      </c>
    </row>
    <row r="90" spans="5:13" x14ac:dyDescent="0.25">
      <c r="E90" s="15" t="s">
        <v>240</v>
      </c>
      <c r="F90" s="11" t="s">
        <v>11593</v>
      </c>
      <c r="G90" s="11" t="s">
        <v>11614</v>
      </c>
      <c r="H90" t="s">
        <v>11615</v>
      </c>
      <c r="K90" s="15" t="s">
        <v>257</v>
      </c>
      <c r="M90" s="11" t="s">
        <v>258</v>
      </c>
    </row>
    <row r="91" spans="5:13" x14ac:dyDescent="0.25">
      <c r="E91" s="15" t="s">
        <v>240</v>
      </c>
      <c r="F91" s="11" t="s">
        <v>11593</v>
      </c>
      <c r="G91" s="11" t="s">
        <v>11616</v>
      </c>
      <c r="H91" t="s">
        <v>11615</v>
      </c>
      <c r="K91" s="15" t="s">
        <v>260</v>
      </c>
      <c r="M91" s="11" t="s">
        <v>261</v>
      </c>
    </row>
    <row r="92" spans="5:13" x14ac:dyDescent="0.25">
      <c r="E92" s="15" t="s">
        <v>240</v>
      </c>
      <c r="F92" s="11"/>
      <c r="G92" s="15" t="s">
        <v>11617</v>
      </c>
      <c r="K92" s="11" t="s">
        <v>11618</v>
      </c>
      <c r="M92" s="11" t="s">
        <v>11619</v>
      </c>
    </row>
    <row r="93" spans="5:13" x14ac:dyDescent="0.25">
      <c r="E93" s="15" t="s">
        <v>265</v>
      </c>
      <c r="F93" s="11"/>
      <c r="G93" s="11" t="s">
        <v>11620</v>
      </c>
      <c r="K93" s="15" t="s">
        <v>368</v>
      </c>
      <c r="M93" s="11" t="s">
        <v>11621</v>
      </c>
    </row>
    <row r="94" spans="5:13" x14ac:dyDescent="0.25">
      <c r="E94" s="15" t="s">
        <v>265</v>
      </c>
      <c r="F94" s="11"/>
      <c r="G94" s="11" t="s">
        <v>11622</v>
      </c>
      <c r="K94" s="15" t="s">
        <v>393</v>
      </c>
      <c r="M94" s="11" t="s">
        <v>11621</v>
      </c>
    </row>
    <row r="95" spans="5:13" x14ac:dyDescent="0.25">
      <c r="E95" s="15" t="s">
        <v>310</v>
      </c>
      <c r="F95" s="11"/>
      <c r="G95" s="11" t="s">
        <v>311</v>
      </c>
      <c r="K95" s="15" t="s">
        <v>309</v>
      </c>
      <c r="M95" s="11" t="s">
        <v>11621</v>
      </c>
    </row>
    <row r="96" spans="5:13" x14ac:dyDescent="0.25">
      <c r="E96" s="15" t="s">
        <v>310</v>
      </c>
      <c r="F96" s="11"/>
      <c r="G96" s="11" t="s">
        <v>334</v>
      </c>
      <c r="K96" s="15" t="s">
        <v>331</v>
      </c>
      <c r="M96" s="11" t="s">
        <v>11621</v>
      </c>
    </row>
    <row r="97" spans="5:13" x14ac:dyDescent="0.25">
      <c r="E97" s="15" t="s">
        <v>45</v>
      </c>
      <c r="F97" s="11"/>
      <c r="G97" s="11" t="s">
        <v>312</v>
      </c>
      <c r="K97" s="15" t="s">
        <v>313</v>
      </c>
      <c r="M97" s="11" t="s">
        <v>11621</v>
      </c>
    </row>
    <row r="98" spans="5:13" x14ac:dyDescent="0.25">
      <c r="E98" s="15" t="s">
        <v>45</v>
      </c>
      <c r="F98" s="11"/>
      <c r="G98" s="16" t="s">
        <v>335</v>
      </c>
      <c r="K98" s="15" t="s">
        <v>336</v>
      </c>
      <c r="M98" s="11" t="s">
        <v>11621</v>
      </c>
    </row>
    <row r="99" spans="5:13" x14ac:dyDescent="0.25">
      <c r="E99" s="15" t="s">
        <v>310</v>
      </c>
      <c r="F99" s="11"/>
      <c r="G99" s="11" t="s">
        <v>11623</v>
      </c>
      <c r="K99" s="15" t="s">
        <v>11624</v>
      </c>
      <c r="M99" s="11" t="s">
        <v>11621</v>
      </c>
    </row>
    <row r="100" spans="5:13" x14ac:dyDescent="0.25">
      <c r="E100" s="15" t="s">
        <v>45</v>
      </c>
      <c r="F100" s="11"/>
      <c r="G100" s="16" t="s">
        <v>11625</v>
      </c>
      <c r="K100" s="15" t="s">
        <v>11626</v>
      </c>
      <c r="M100" s="11" t="s">
        <v>11621</v>
      </c>
    </row>
    <row r="101" spans="5:13" x14ac:dyDescent="0.25">
      <c r="E101" s="15" t="s">
        <v>265</v>
      </c>
      <c r="F101" s="11"/>
      <c r="G101" s="11" t="s">
        <v>11627</v>
      </c>
      <c r="K101" s="15" t="s">
        <v>377</v>
      </c>
      <c r="M101" s="11" t="s">
        <v>11628</v>
      </c>
    </row>
    <row r="102" spans="5:13" x14ac:dyDescent="0.25">
      <c r="E102" s="15" t="s">
        <v>265</v>
      </c>
      <c r="F102" s="11"/>
      <c r="G102" s="11" t="s">
        <v>11629</v>
      </c>
      <c r="K102" s="15" t="s">
        <v>386</v>
      </c>
      <c r="M102" s="11" t="s">
        <v>11628</v>
      </c>
    </row>
    <row r="103" spans="5:13" x14ac:dyDescent="0.25">
      <c r="E103" s="15" t="s">
        <v>265</v>
      </c>
      <c r="F103" s="11"/>
      <c r="G103" s="11" t="s">
        <v>11630</v>
      </c>
      <c r="K103" s="15" t="s">
        <v>400</v>
      </c>
      <c r="M103" s="11" t="s">
        <v>11628</v>
      </c>
    </row>
    <row r="104" spans="5:13" x14ac:dyDescent="0.25">
      <c r="E104" s="15" t="s">
        <v>265</v>
      </c>
      <c r="F104" s="11"/>
      <c r="G104" s="11" t="s">
        <v>11631</v>
      </c>
      <c r="K104" s="15" t="s">
        <v>418</v>
      </c>
      <c r="M104" s="11" t="s">
        <v>11628</v>
      </c>
    </row>
    <row r="105" spans="5:13" x14ac:dyDescent="0.25">
      <c r="E105" s="15" t="s">
        <v>265</v>
      </c>
      <c r="F105" s="11"/>
      <c r="G105" s="11" t="s">
        <v>11632</v>
      </c>
      <c r="K105" s="15" t="s">
        <v>319</v>
      </c>
      <c r="M105" s="11" t="s">
        <v>11628</v>
      </c>
    </row>
    <row r="106" spans="5:13" x14ac:dyDescent="0.25">
      <c r="E106" s="15" t="s">
        <v>265</v>
      </c>
      <c r="F106" s="11"/>
      <c r="G106" s="11" t="s">
        <v>11633</v>
      </c>
      <c r="K106" s="15" t="s">
        <v>340</v>
      </c>
      <c r="M106" s="11" t="s">
        <v>11628</v>
      </c>
    </row>
    <row r="107" spans="5:13" x14ac:dyDescent="0.25">
      <c r="E107" s="15" t="s">
        <v>310</v>
      </c>
      <c r="F107" s="11"/>
      <c r="G107" s="11" t="s">
        <v>362</v>
      </c>
      <c r="K107" s="15" t="s">
        <v>359</v>
      </c>
      <c r="M107" s="11" t="s">
        <v>11628</v>
      </c>
    </row>
    <row r="108" spans="5:13" x14ac:dyDescent="0.25">
      <c r="E108" s="15" t="s">
        <v>310</v>
      </c>
      <c r="F108" s="11"/>
      <c r="G108" s="11" t="s">
        <v>428</v>
      </c>
      <c r="K108" s="15" t="s">
        <v>425</v>
      </c>
      <c r="M108" s="11" t="s">
        <v>11628</v>
      </c>
    </row>
    <row r="109" spans="5:13" x14ac:dyDescent="0.25">
      <c r="E109" s="15" t="s">
        <v>205</v>
      </c>
      <c r="F109" s="11"/>
      <c r="G109" s="11" t="s">
        <v>209</v>
      </c>
      <c r="K109" s="15" t="s">
        <v>210</v>
      </c>
      <c r="M109" s="11" t="s">
        <v>11628</v>
      </c>
    </row>
    <row r="110" spans="5:13" x14ac:dyDescent="0.25">
      <c r="E110" s="15" t="s">
        <v>205</v>
      </c>
      <c r="F110" s="11"/>
      <c r="G110" s="11" t="s">
        <v>212</v>
      </c>
      <c r="K110" s="15" t="s">
        <v>213</v>
      </c>
      <c r="M110" s="11" t="s">
        <v>11628</v>
      </c>
    </row>
    <row r="111" spans="5:13" x14ac:dyDescent="0.25">
      <c r="E111" s="15" t="s">
        <v>45</v>
      </c>
      <c r="F111" s="11"/>
      <c r="G111" s="11" t="s">
        <v>363</v>
      </c>
      <c r="K111" s="15" t="s">
        <v>364</v>
      </c>
      <c r="M111" s="11" t="s">
        <v>11628</v>
      </c>
    </row>
    <row r="112" spans="5:13" x14ac:dyDescent="0.25">
      <c r="E112" s="15" t="s">
        <v>45</v>
      </c>
      <c r="F112" s="11"/>
      <c r="G112" s="11" t="s">
        <v>429</v>
      </c>
      <c r="K112" s="15" t="s">
        <v>430</v>
      </c>
      <c r="M112" s="11" t="s">
        <v>11628</v>
      </c>
    </row>
    <row r="113" spans="5:13" x14ac:dyDescent="0.25">
      <c r="E113" s="15" t="s">
        <v>281</v>
      </c>
      <c r="F113" s="11" t="s">
        <v>5586</v>
      </c>
      <c r="G113" s="11" t="s">
        <v>296</v>
      </c>
      <c r="H113" t="s">
        <v>11634</v>
      </c>
      <c r="K113" s="15" t="s">
        <v>295</v>
      </c>
      <c r="M113" s="11" t="s">
        <v>294</v>
      </c>
    </row>
    <row r="114" spans="5:13" x14ac:dyDescent="0.25">
      <c r="E114" s="15" t="s">
        <v>45</v>
      </c>
      <c r="F114" s="11" t="s">
        <v>1540</v>
      </c>
      <c r="G114" s="11" t="s">
        <v>297</v>
      </c>
      <c r="H114" t="s">
        <v>8284</v>
      </c>
      <c r="K114" s="15" t="s">
        <v>298</v>
      </c>
      <c r="M114" s="11" t="s">
        <v>294</v>
      </c>
    </row>
    <row r="115" spans="5:13" x14ac:dyDescent="0.25">
      <c r="E115" s="15" t="s">
        <v>281</v>
      </c>
      <c r="F115" s="11" t="s">
        <v>5586</v>
      </c>
      <c r="G115" s="11" t="s">
        <v>303</v>
      </c>
      <c r="H115" t="s">
        <v>11634</v>
      </c>
      <c r="K115" s="15" t="s">
        <v>302</v>
      </c>
      <c r="M115" s="11" t="s">
        <v>301</v>
      </c>
    </row>
    <row r="116" spans="5:13" x14ac:dyDescent="0.25">
      <c r="E116" s="15" t="s">
        <v>45</v>
      </c>
      <c r="F116" s="11" t="s">
        <v>1540</v>
      </c>
      <c r="G116" s="11" t="s">
        <v>304</v>
      </c>
      <c r="H116" t="s">
        <v>8284</v>
      </c>
      <c r="K116" s="15" t="s">
        <v>305</v>
      </c>
      <c r="M116" s="11" t="s">
        <v>301</v>
      </c>
    </row>
    <row r="117" spans="5:13" x14ac:dyDescent="0.25">
      <c r="E117" s="15" t="s">
        <v>45</v>
      </c>
      <c r="F117" s="11"/>
      <c r="G117" s="11" t="s">
        <v>323</v>
      </c>
      <c r="K117" s="15" t="s">
        <v>324</v>
      </c>
      <c r="M117" s="11" t="s">
        <v>318</v>
      </c>
    </row>
    <row r="118" spans="5:13" x14ac:dyDescent="0.25">
      <c r="E118" s="15" t="s">
        <v>45</v>
      </c>
      <c r="F118" s="11"/>
      <c r="G118" s="16" t="s">
        <v>344</v>
      </c>
      <c r="K118" s="15" t="s">
        <v>345</v>
      </c>
      <c r="M118" s="11" t="s">
        <v>339</v>
      </c>
    </row>
    <row r="119" spans="5:13" x14ac:dyDescent="0.25">
      <c r="E119" s="15" t="s">
        <v>281</v>
      </c>
      <c r="F119" s="11"/>
      <c r="G119" s="11" t="s">
        <v>11635</v>
      </c>
      <c r="H119" t="s">
        <v>11636</v>
      </c>
      <c r="K119" s="15" t="s">
        <v>405</v>
      </c>
      <c r="M119" s="11" t="s">
        <v>406</v>
      </c>
    </row>
    <row r="120" spans="5:13" x14ac:dyDescent="0.25">
      <c r="E120" s="15" t="s">
        <v>45</v>
      </c>
      <c r="F120" s="11"/>
      <c r="G120" s="11" t="s">
        <v>407</v>
      </c>
      <c r="K120" s="15" t="s">
        <v>408</v>
      </c>
      <c r="M120" s="11" t="s">
        <v>406</v>
      </c>
    </row>
    <row r="121" spans="5:13" x14ac:dyDescent="0.25">
      <c r="E121" s="15" t="s">
        <v>281</v>
      </c>
      <c r="F121" s="11"/>
      <c r="G121" s="11" t="s">
        <v>11637</v>
      </c>
      <c r="H121" t="s">
        <v>11638</v>
      </c>
      <c r="K121" s="15" t="s">
        <v>410</v>
      </c>
      <c r="M121" s="11" t="s">
        <v>411</v>
      </c>
    </row>
    <row r="122" spans="5:13" x14ac:dyDescent="0.25">
      <c r="E122" s="15" t="s">
        <v>45</v>
      </c>
      <c r="F122" s="11"/>
      <c r="G122" s="11" t="s">
        <v>412</v>
      </c>
      <c r="K122" s="15" t="s">
        <v>413</v>
      </c>
      <c r="M122" s="11" t="s">
        <v>411</v>
      </c>
    </row>
    <row r="123" spans="5:13" x14ac:dyDescent="0.25">
      <c r="E123" s="15" t="s">
        <v>431</v>
      </c>
      <c r="F123" s="11" t="s">
        <v>11639</v>
      </c>
      <c r="G123" s="11" t="s">
        <v>432</v>
      </c>
      <c r="H123" t="s">
        <v>11640</v>
      </c>
      <c r="K123" s="15" t="s">
        <v>433</v>
      </c>
      <c r="M123" s="11" t="s">
        <v>434</v>
      </c>
    </row>
    <row r="124" spans="5:13" x14ac:dyDescent="0.25">
      <c r="E124" s="15" t="s">
        <v>45</v>
      </c>
      <c r="F124" s="11" t="s">
        <v>1912</v>
      </c>
      <c r="G124" s="11" t="s">
        <v>445</v>
      </c>
      <c r="K124" s="15" t="s">
        <v>446</v>
      </c>
      <c r="M124" s="11" t="s">
        <v>434</v>
      </c>
    </row>
    <row r="125" spans="5:13" x14ac:dyDescent="0.25">
      <c r="E125" s="15" t="s">
        <v>11548</v>
      </c>
      <c r="F125" s="11"/>
      <c r="G125" s="15" t="s">
        <v>11641</v>
      </c>
      <c r="K125" s="15" t="s">
        <v>11642</v>
      </c>
      <c r="M125" s="11" t="s">
        <v>434</v>
      </c>
    </row>
    <row r="126" spans="5:13" x14ac:dyDescent="0.25">
      <c r="E126" s="15" t="s">
        <v>431</v>
      </c>
      <c r="F126" s="11" t="s">
        <v>11639</v>
      </c>
      <c r="G126" s="11" t="s">
        <v>456</v>
      </c>
      <c r="H126" t="s">
        <v>11640</v>
      </c>
      <c r="K126" s="15" t="s">
        <v>457</v>
      </c>
      <c r="M126" s="11" t="s">
        <v>458</v>
      </c>
    </row>
    <row r="127" spans="5:13" x14ac:dyDescent="0.25">
      <c r="E127" s="15" t="s">
        <v>45</v>
      </c>
      <c r="F127" s="11" t="s">
        <v>1912</v>
      </c>
      <c r="G127" s="11" t="s">
        <v>467</v>
      </c>
      <c r="K127" s="15" t="s">
        <v>468</v>
      </c>
      <c r="M127" s="11" t="s">
        <v>458</v>
      </c>
    </row>
    <row r="128" spans="5:13" x14ac:dyDescent="0.25">
      <c r="E128" s="15" t="s">
        <v>11548</v>
      </c>
      <c r="F128" s="11"/>
      <c r="G128" s="15" t="s">
        <v>11643</v>
      </c>
      <c r="K128" s="15" t="s">
        <v>11644</v>
      </c>
      <c r="M128" s="11" t="s">
        <v>458</v>
      </c>
    </row>
    <row r="129" spans="5:13" x14ac:dyDescent="0.25">
      <c r="E129" s="15" t="s">
        <v>431</v>
      </c>
      <c r="F129" s="11" t="s">
        <v>11639</v>
      </c>
      <c r="G129" s="11" t="s">
        <v>475</v>
      </c>
      <c r="H129" t="s">
        <v>11640</v>
      </c>
      <c r="K129" s="15" t="s">
        <v>476</v>
      </c>
      <c r="M129" s="11" t="s">
        <v>477</v>
      </c>
    </row>
    <row r="130" spans="5:13" x14ac:dyDescent="0.25">
      <c r="E130" s="15" t="s">
        <v>45</v>
      </c>
      <c r="F130" s="11" t="s">
        <v>1912</v>
      </c>
      <c r="G130" s="11" t="s">
        <v>486</v>
      </c>
      <c r="K130" s="15" t="s">
        <v>487</v>
      </c>
      <c r="M130" s="11" t="s">
        <v>477</v>
      </c>
    </row>
    <row r="131" spans="5:13" x14ac:dyDescent="0.25">
      <c r="E131" s="15" t="s">
        <v>11548</v>
      </c>
      <c r="F131" s="11"/>
      <c r="G131" s="15" t="s">
        <v>11645</v>
      </c>
      <c r="K131" s="15" t="s">
        <v>11646</v>
      </c>
      <c r="M131" s="11" t="s">
        <v>477</v>
      </c>
    </row>
    <row r="132" spans="5:13" x14ac:dyDescent="0.25">
      <c r="E132" s="15" t="s">
        <v>431</v>
      </c>
      <c r="F132" s="11" t="s">
        <v>11639</v>
      </c>
      <c r="G132" s="11" t="s">
        <v>494</v>
      </c>
      <c r="H132" t="s">
        <v>11640</v>
      </c>
      <c r="K132" s="15" t="s">
        <v>495</v>
      </c>
      <c r="M132" s="11" t="s">
        <v>496</v>
      </c>
    </row>
    <row r="133" spans="5:13" x14ac:dyDescent="0.25">
      <c r="E133" s="15" t="s">
        <v>45</v>
      </c>
      <c r="F133" s="11" t="s">
        <v>1912</v>
      </c>
      <c r="G133" s="11" t="s">
        <v>505</v>
      </c>
      <c r="K133" s="15" t="s">
        <v>506</v>
      </c>
      <c r="M133" s="11" t="s">
        <v>496</v>
      </c>
    </row>
    <row r="134" spans="5:13" x14ac:dyDescent="0.25">
      <c r="E134" s="15" t="s">
        <v>11548</v>
      </c>
      <c r="F134" s="11"/>
      <c r="G134" s="15" t="s">
        <v>11647</v>
      </c>
      <c r="K134" s="15" t="s">
        <v>11648</v>
      </c>
      <c r="M134" s="11" t="s">
        <v>496</v>
      </c>
    </row>
    <row r="135" spans="5:13" x14ac:dyDescent="0.25">
      <c r="E135" s="15" t="s">
        <v>431</v>
      </c>
      <c r="F135" s="11" t="s">
        <v>11639</v>
      </c>
      <c r="G135" s="11" t="s">
        <v>513</v>
      </c>
      <c r="H135" t="s">
        <v>11640</v>
      </c>
      <c r="K135" s="15" t="s">
        <v>514</v>
      </c>
      <c r="M135" s="11" t="s">
        <v>515</v>
      </c>
    </row>
    <row r="136" spans="5:13" x14ac:dyDescent="0.25">
      <c r="E136" s="15" t="s">
        <v>45</v>
      </c>
      <c r="F136" s="11" t="s">
        <v>1912</v>
      </c>
      <c r="G136" s="11" t="s">
        <v>524</v>
      </c>
      <c r="K136" s="15" t="s">
        <v>525</v>
      </c>
      <c r="M136" s="11" t="s">
        <v>515</v>
      </c>
    </row>
    <row r="137" spans="5:13" x14ac:dyDescent="0.25">
      <c r="E137" s="15" t="s">
        <v>11548</v>
      </c>
      <c r="F137" s="11"/>
      <c r="G137" s="15" t="s">
        <v>11649</v>
      </c>
      <c r="K137" s="15" t="s">
        <v>11650</v>
      </c>
      <c r="M137" s="11" t="s">
        <v>515</v>
      </c>
    </row>
    <row r="138" spans="5:13" x14ac:dyDescent="0.25">
      <c r="E138" s="15" t="s">
        <v>11548</v>
      </c>
      <c r="F138" s="11"/>
      <c r="G138" s="15" t="s">
        <v>11651</v>
      </c>
      <c r="K138" s="15" t="s">
        <v>11652</v>
      </c>
      <c r="M138" s="11" t="s">
        <v>515</v>
      </c>
    </row>
    <row r="139" spans="5:13" x14ac:dyDescent="0.25">
      <c r="E139" s="15" t="s">
        <v>431</v>
      </c>
      <c r="F139" s="11" t="s">
        <v>11639</v>
      </c>
      <c r="G139" s="11" t="s">
        <v>532</v>
      </c>
      <c r="H139" t="s">
        <v>11640</v>
      </c>
      <c r="K139" s="15" t="s">
        <v>533</v>
      </c>
      <c r="M139" s="11" t="s">
        <v>534</v>
      </c>
    </row>
    <row r="140" spans="5:13" x14ac:dyDescent="0.25">
      <c r="E140" s="15" t="s">
        <v>45</v>
      </c>
      <c r="F140" s="11"/>
      <c r="G140" s="11" t="s">
        <v>543</v>
      </c>
      <c r="K140" s="15" t="s">
        <v>544</v>
      </c>
      <c r="M140" s="11" t="s">
        <v>534</v>
      </c>
    </row>
    <row r="141" spans="5:13" x14ac:dyDescent="0.25">
      <c r="E141" s="15" t="s">
        <v>11548</v>
      </c>
      <c r="F141" s="11"/>
      <c r="G141" s="15" t="s">
        <v>11651</v>
      </c>
      <c r="K141" s="15" t="s">
        <v>11652</v>
      </c>
      <c r="M141" s="11" t="s">
        <v>534</v>
      </c>
    </row>
    <row r="142" spans="5:13" x14ac:dyDescent="0.25">
      <c r="E142" s="15" t="s">
        <v>11548</v>
      </c>
      <c r="F142" s="11"/>
      <c r="G142" s="15" t="s">
        <v>11649</v>
      </c>
      <c r="K142" s="15" t="s">
        <v>11650</v>
      </c>
      <c r="M142" s="11" t="s">
        <v>534</v>
      </c>
    </row>
    <row r="143" spans="5:13" x14ac:dyDescent="0.25">
      <c r="E143" s="15" t="s">
        <v>11653</v>
      </c>
      <c r="F143" s="11"/>
      <c r="G143" s="29" t="s">
        <v>11654</v>
      </c>
      <c r="K143" s="23" t="s">
        <v>11655</v>
      </c>
      <c r="M143" s="29" t="s">
        <v>11656</v>
      </c>
    </row>
    <row r="144" spans="5:13" x14ac:dyDescent="0.25">
      <c r="E144" s="23" t="s">
        <v>11657</v>
      </c>
      <c r="F144" s="11"/>
      <c r="G144" s="29" t="s">
        <v>11658</v>
      </c>
      <c r="K144" s="23" t="s">
        <v>11659</v>
      </c>
      <c r="M144" s="29" t="s">
        <v>11660</v>
      </c>
    </row>
    <row r="145" spans="5:13" x14ac:dyDescent="0.25">
      <c r="E145" s="23" t="s">
        <v>11657</v>
      </c>
      <c r="F145" s="11"/>
      <c r="G145" s="29" t="s">
        <v>11661</v>
      </c>
      <c r="K145" s="23" t="s">
        <v>11662</v>
      </c>
      <c r="M145" s="29" t="s">
        <v>11663</v>
      </c>
    </row>
    <row r="146" spans="5:13" x14ac:dyDescent="0.25">
      <c r="E146" s="15" t="s">
        <v>588</v>
      </c>
      <c r="F146" s="11"/>
      <c r="G146" s="11" t="s">
        <v>11664</v>
      </c>
      <c r="K146" s="15" t="s">
        <v>590</v>
      </c>
      <c r="M146" s="11" t="s">
        <v>591</v>
      </c>
    </row>
    <row r="147" spans="5:13" x14ac:dyDescent="0.25">
      <c r="E147" s="15" t="s">
        <v>588</v>
      </c>
      <c r="F147" s="11"/>
      <c r="G147" s="11" t="s">
        <v>11665</v>
      </c>
      <c r="K147" s="15" t="s">
        <v>593</v>
      </c>
      <c r="M147" s="11" t="s">
        <v>594</v>
      </c>
    </row>
    <row r="148" spans="5:13" x14ac:dyDescent="0.25">
      <c r="E148" s="14" t="s">
        <v>599</v>
      </c>
      <c r="F148" s="11"/>
      <c r="G148" s="16" t="s">
        <v>600</v>
      </c>
      <c r="K148" s="15" t="s">
        <v>598</v>
      </c>
      <c r="M148" s="11" t="s">
        <v>597</v>
      </c>
    </row>
    <row r="149" spans="5:13" x14ac:dyDescent="0.25">
      <c r="E149" s="14" t="s">
        <v>599</v>
      </c>
      <c r="F149" s="11"/>
      <c r="G149" s="16" t="s">
        <v>611</v>
      </c>
      <c r="K149" s="15" t="s">
        <v>604</v>
      </c>
      <c r="M149" s="11" t="s">
        <v>603</v>
      </c>
    </row>
    <row r="150" spans="5:13" x14ac:dyDescent="0.25">
      <c r="E150" s="14" t="s">
        <v>599</v>
      </c>
      <c r="F150" s="11"/>
      <c r="G150" s="16" t="s">
        <v>620</v>
      </c>
      <c r="K150" s="15" t="s">
        <v>615</v>
      </c>
      <c r="M150" s="11" t="s">
        <v>614</v>
      </c>
    </row>
    <row r="151" spans="5:13" x14ac:dyDescent="0.25">
      <c r="E151" s="15" t="s">
        <v>205</v>
      </c>
      <c r="F151" s="11"/>
      <c r="G151" s="15" t="s">
        <v>11666</v>
      </c>
      <c r="K151" s="15" t="s">
        <v>216</v>
      </c>
      <c r="M151" s="11" t="s">
        <v>614</v>
      </c>
    </row>
    <row r="152" spans="5:13" x14ac:dyDescent="0.25">
      <c r="E152" s="14" t="s">
        <v>599</v>
      </c>
      <c r="F152" s="11"/>
      <c r="G152" s="16" t="s">
        <v>632</v>
      </c>
      <c r="K152" s="15" t="s">
        <v>625</v>
      </c>
      <c r="M152" s="11" t="s">
        <v>624</v>
      </c>
    </row>
    <row r="153" spans="5:13" x14ac:dyDescent="0.25">
      <c r="E153" s="14" t="s">
        <v>599</v>
      </c>
      <c r="F153" s="11"/>
      <c r="G153" s="16" t="s">
        <v>641</v>
      </c>
      <c r="K153" s="15" t="s">
        <v>636</v>
      </c>
      <c r="M153" s="11" t="s">
        <v>635</v>
      </c>
    </row>
    <row r="154" spans="5:13" x14ac:dyDescent="0.25">
      <c r="E154" s="14" t="s">
        <v>599</v>
      </c>
      <c r="F154" s="11"/>
      <c r="G154" s="16" t="s">
        <v>650</v>
      </c>
      <c r="K154" s="15" t="s">
        <v>645</v>
      </c>
      <c r="M154" s="11" t="s">
        <v>644</v>
      </c>
    </row>
    <row r="155" spans="5:13" x14ac:dyDescent="0.25">
      <c r="E155" s="15" t="s">
        <v>205</v>
      </c>
      <c r="F155" s="11"/>
      <c r="G155" s="11" t="s">
        <v>206</v>
      </c>
      <c r="K155" s="15" t="s">
        <v>207</v>
      </c>
      <c r="M155" s="11" t="s">
        <v>644</v>
      </c>
    </row>
    <row r="156" spans="5:13" x14ac:dyDescent="0.25">
      <c r="E156" s="14" t="s">
        <v>599</v>
      </c>
      <c r="F156" s="11"/>
      <c r="G156" s="16" t="s">
        <v>659</v>
      </c>
      <c r="K156" s="15" t="s">
        <v>654</v>
      </c>
      <c r="M156" s="11" t="s">
        <v>653</v>
      </c>
    </row>
    <row r="157" spans="5:13" x14ac:dyDescent="0.25">
      <c r="E157" s="14" t="s">
        <v>599</v>
      </c>
      <c r="F157" s="11"/>
      <c r="G157" s="16" t="s">
        <v>668</v>
      </c>
      <c r="K157" s="15" t="s">
        <v>663</v>
      </c>
      <c r="M157" s="11" t="s">
        <v>662</v>
      </c>
    </row>
    <row r="158" spans="5:13" x14ac:dyDescent="0.25">
      <c r="E158" s="14" t="s">
        <v>599</v>
      </c>
      <c r="F158" s="11"/>
      <c r="G158" s="16" t="s">
        <v>683</v>
      </c>
      <c r="K158" s="15" t="s">
        <v>672</v>
      </c>
      <c r="M158" s="11" t="s">
        <v>671</v>
      </c>
    </row>
    <row r="159" spans="5:13" x14ac:dyDescent="0.25">
      <c r="E159" s="14" t="s">
        <v>599</v>
      </c>
      <c r="F159" s="11"/>
      <c r="G159" s="16" t="s">
        <v>692</v>
      </c>
      <c r="K159" s="15" t="s">
        <v>687</v>
      </c>
      <c r="M159" s="11" t="s">
        <v>686</v>
      </c>
    </row>
    <row r="160" spans="5:13" x14ac:dyDescent="0.25">
      <c r="E160" s="15" t="s">
        <v>599</v>
      </c>
      <c r="F160" s="11"/>
      <c r="G160" s="11" t="s">
        <v>703</v>
      </c>
      <c r="K160" s="15" t="s">
        <v>696</v>
      </c>
      <c r="M160" s="11" t="s">
        <v>695</v>
      </c>
    </row>
    <row r="161" spans="5:13" x14ac:dyDescent="0.25">
      <c r="E161" s="14" t="s">
        <v>599</v>
      </c>
      <c r="F161" s="11"/>
      <c r="G161" s="16" t="s">
        <v>708</v>
      </c>
      <c r="K161" s="11" t="s">
        <v>707</v>
      </c>
      <c r="M161" s="11" t="s">
        <v>706</v>
      </c>
    </row>
    <row r="162" spans="5:13" x14ac:dyDescent="0.25">
      <c r="E162" s="15" t="s">
        <v>709</v>
      </c>
      <c r="F162" s="11"/>
      <c r="G162" s="16" t="s">
        <v>711</v>
      </c>
      <c r="K162" s="11" t="s">
        <v>712</v>
      </c>
      <c r="M162" s="11" t="s">
        <v>713</v>
      </c>
    </row>
    <row r="163" spans="5:13" x14ac:dyDescent="0.25">
      <c r="E163" s="23" t="s">
        <v>714</v>
      </c>
      <c r="F163" s="11"/>
      <c r="G163" s="29" t="s">
        <v>715</v>
      </c>
      <c r="H163" t="s">
        <v>716</v>
      </c>
      <c r="K163" s="29" t="s">
        <v>717</v>
      </c>
      <c r="M163" s="29" t="s">
        <v>713</v>
      </c>
    </row>
    <row r="164" spans="5:13" x14ac:dyDescent="0.25">
      <c r="E164" s="15" t="s">
        <v>718</v>
      </c>
      <c r="F164" s="11" t="s">
        <v>719</v>
      </c>
      <c r="G164" s="16" t="s">
        <v>720</v>
      </c>
      <c r="H164" t="s">
        <v>721</v>
      </c>
      <c r="K164" s="11" t="s">
        <v>722</v>
      </c>
      <c r="M164" s="11" t="s">
        <v>713</v>
      </c>
    </row>
    <row r="165" spans="5:13" x14ac:dyDescent="0.25">
      <c r="E165" s="23" t="s">
        <v>723</v>
      </c>
      <c r="F165" s="11"/>
      <c r="G165" s="29" t="s">
        <v>11667</v>
      </c>
      <c r="K165" s="29" t="s">
        <v>11668</v>
      </c>
      <c r="M165" s="29" t="s">
        <v>713</v>
      </c>
    </row>
    <row r="166" spans="5:13" x14ac:dyDescent="0.25">
      <c r="E166" s="15" t="s">
        <v>726</v>
      </c>
      <c r="F166" s="11"/>
      <c r="G166" s="16" t="s">
        <v>727</v>
      </c>
      <c r="K166" s="11" t="s">
        <v>729</v>
      </c>
      <c r="M166" s="11" t="s">
        <v>713</v>
      </c>
    </row>
    <row r="167" spans="5:13" x14ac:dyDescent="0.25">
      <c r="E167" s="15" t="s">
        <v>730</v>
      </c>
      <c r="F167" s="11"/>
      <c r="G167" s="16" t="s">
        <v>731</v>
      </c>
      <c r="H167" t="s">
        <v>11669</v>
      </c>
      <c r="K167" s="11" t="s">
        <v>733</v>
      </c>
      <c r="M167" s="11" t="s">
        <v>713</v>
      </c>
    </row>
    <row r="168" spans="5:13" x14ac:dyDescent="0.25">
      <c r="E168" s="23" t="s">
        <v>723</v>
      </c>
      <c r="F168" s="11"/>
      <c r="G168" s="29" t="s">
        <v>734</v>
      </c>
      <c r="K168" s="29" t="s">
        <v>11670</v>
      </c>
      <c r="M168" s="29" t="s">
        <v>713</v>
      </c>
    </row>
    <row r="169" spans="5:13" x14ac:dyDescent="0.25">
      <c r="E169" s="15" t="s">
        <v>755</v>
      </c>
      <c r="F169" s="11" t="s">
        <v>11671</v>
      </c>
      <c r="G169" s="11" t="s">
        <v>756</v>
      </c>
      <c r="H169" t="s">
        <v>11672</v>
      </c>
      <c r="K169" s="15" t="s">
        <v>757</v>
      </c>
      <c r="M169" s="11" t="s">
        <v>758</v>
      </c>
    </row>
    <row r="170" spans="5:13" x14ac:dyDescent="0.25">
      <c r="E170" s="15" t="s">
        <v>779</v>
      </c>
      <c r="F170" s="11"/>
      <c r="G170" s="11" t="s">
        <v>780</v>
      </c>
      <c r="K170" s="15" t="s">
        <v>768</v>
      </c>
      <c r="M170" s="11" t="s">
        <v>767</v>
      </c>
    </row>
    <row r="171" spans="5:13" x14ac:dyDescent="0.25">
      <c r="E171" s="15" t="s">
        <v>779</v>
      </c>
      <c r="F171" s="11"/>
      <c r="G171" s="11" t="s">
        <v>795</v>
      </c>
      <c r="K171" s="15" t="s">
        <v>784</v>
      </c>
      <c r="M171" s="11" t="s">
        <v>783</v>
      </c>
    </row>
    <row r="172" spans="5:13" x14ac:dyDescent="0.25">
      <c r="E172" s="15" t="s">
        <v>779</v>
      </c>
      <c r="F172" s="11"/>
      <c r="G172" s="15" t="s">
        <v>11673</v>
      </c>
      <c r="K172" s="15" t="s">
        <v>11674</v>
      </c>
      <c r="M172" s="11" t="s">
        <v>11675</v>
      </c>
    </row>
    <row r="173" spans="5:13" x14ac:dyDescent="0.25">
      <c r="E173" s="15" t="s">
        <v>806</v>
      </c>
      <c r="F173" s="11"/>
      <c r="G173" s="11" t="s">
        <v>11676</v>
      </c>
      <c r="K173" s="15" t="s">
        <v>808</v>
      </c>
      <c r="M173" s="11" t="s">
        <v>809</v>
      </c>
    </row>
    <row r="174" spans="5:13" x14ac:dyDescent="0.25">
      <c r="E174" s="15" t="s">
        <v>810</v>
      </c>
      <c r="F174" s="11"/>
      <c r="G174" s="11" t="s">
        <v>811</v>
      </c>
      <c r="K174" s="15" t="s">
        <v>812</v>
      </c>
      <c r="M174" s="11" t="s">
        <v>813</v>
      </c>
    </row>
    <row r="175" spans="5:13" x14ac:dyDescent="0.25">
      <c r="E175" s="15" t="s">
        <v>816</v>
      </c>
      <c r="F175" s="11"/>
      <c r="G175" s="11" t="s">
        <v>817</v>
      </c>
      <c r="K175" s="15" t="s">
        <v>818</v>
      </c>
      <c r="M175" s="11" t="s">
        <v>819</v>
      </c>
    </row>
    <row r="176" spans="5:13" x14ac:dyDescent="0.25">
      <c r="E176" s="15" t="s">
        <v>816</v>
      </c>
      <c r="F176" s="11"/>
      <c r="G176" s="11" t="s">
        <v>820</v>
      </c>
      <c r="K176" s="15" t="s">
        <v>821</v>
      </c>
      <c r="M176" s="11" t="s">
        <v>822</v>
      </c>
    </row>
    <row r="177" spans="5:13" x14ac:dyDescent="0.25">
      <c r="E177" s="15" t="s">
        <v>816</v>
      </c>
      <c r="F177" s="11"/>
      <c r="G177" s="11" t="s">
        <v>823</v>
      </c>
      <c r="K177" s="15" t="s">
        <v>824</v>
      </c>
      <c r="M177" s="11" t="s">
        <v>825</v>
      </c>
    </row>
    <row r="178" spans="5:13" x14ac:dyDescent="0.25">
      <c r="E178" s="15" t="s">
        <v>816</v>
      </c>
      <c r="F178" s="11"/>
      <c r="G178" s="11" t="s">
        <v>826</v>
      </c>
      <c r="K178" s="15" t="s">
        <v>827</v>
      </c>
      <c r="M178" s="11" t="s">
        <v>828</v>
      </c>
    </row>
    <row r="179" spans="5:13" x14ac:dyDescent="0.25">
      <c r="E179" s="15" t="s">
        <v>816</v>
      </c>
      <c r="F179" s="11"/>
      <c r="G179" s="11" t="s">
        <v>829</v>
      </c>
      <c r="K179" s="15" t="s">
        <v>830</v>
      </c>
      <c r="M179" s="11" t="s">
        <v>831</v>
      </c>
    </row>
    <row r="180" spans="5:13" x14ac:dyDescent="0.25">
      <c r="E180" s="15" t="s">
        <v>816</v>
      </c>
      <c r="F180" s="11"/>
      <c r="G180" s="11" t="s">
        <v>832</v>
      </c>
      <c r="K180" s="15" t="s">
        <v>833</v>
      </c>
      <c r="M180" s="11" t="s">
        <v>834</v>
      </c>
    </row>
    <row r="181" spans="5:13" x14ac:dyDescent="0.25">
      <c r="E181" s="15" t="s">
        <v>11677</v>
      </c>
      <c r="F181" s="11" t="s">
        <v>11678</v>
      </c>
      <c r="G181" s="11" t="s">
        <v>11679</v>
      </c>
      <c r="H181" t="s">
        <v>11680</v>
      </c>
      <c r="K181" s="15" t="s">
        <v>11681</v>
      </c>
      <c r="M181" s="11" t="s">
        <v>11682</v>
      </c>
    </row>
    <row r="182" spans="5:13" x14ac:dyDescent="0.25">
      <c r="E182" s="15" t="s">
        <v>1533</v>
      </c>
      <c r="F182" s="11"/>
      <c r="G182" s="15" t="s">
        <v>1534</v>
      </c>
      <c r="K182" s="15" t="s">
        <v>11683</v>
      </c>
      <c r="M182" s="11" t="s">
        <v>11684</v>
      </c>
    </row>
    <row r="183" spans="5:13" x14ac:dyDescent="0.25">
      <c r="E183" s="15" t="s">
        <v>11548</v>
      </c>
      <c r="F183" s="11" t="s">
        <v>11685</v>
      </c>
      <c r="G183" s="11" t="s">
        <v>11686</v>
      </c>
      <c r="H183" t="s">
        <v>11687</v>
      </c>
      <c r="K183" s="15" t="s">
        <v>838</v>
      </c>
      <c r="M183" s="11" t="s">
        <v>839</v>
      </c>
    </row>
    <row r="184" spans="5:13" x14ac:dyDescent="0.25">
      <c r="E184" s="15" t="s">
        <v>11688</v>
      </c>
      <c r="F184" s="11" t="s">
        <v>11685</v>
      </c>
      <c r="G184" s="15" t="s">
        <v>11689</v>
      </c>
      <c r="H184" t="s">
        <v>11687</v>
      </c>
      <c r="K184" s="15" t="s">
        <v>11690</v>
      </c>
      <c r="M184" s="11" t="s">
        <v>11691</v>
      </c>
    </row>
    <row r="185" spans="5:13" x14ac:dyDescent="0.25">
      <c r="E185" s="15" t="s">
        <v>730</v>
      </c>
      <c r="F185" s="11" t="s">
        <v>11685</v>
      </c>
      <c r="G185" s="11" t="s">
        <v>840</v>
      </c>
      <c r="H185" t="s">
        <v>11692</v>
      </c>
      <c r="K185" s="15" t="s">
        <v>842</v>
      </c>
      <c r="M185" s="11" t="s">
        <v>843</v>
      </c>
    </row>
    <row r="186" spans="5:13" x14ac:dyDescent="0.25">
      <c r="E186" s="15" t="s">
        <v>1331</v>
      </c>
      <c r="F186" s="11"/>
      <c r="G186" s="11" t="s">
        <v>1549</v>
      </c>
      <c r="K186" s="15" t="s">
        <v>11693</v>
      </c>
      <c r="M186" s="11" t="s">
        <v>11694</v>
      </c>
    </row>
    <row r="187" spans="5:13" x14ac:dyDescent="0.25">
      <c r="E187" s="23" t="s">
        <v>11695</v>
      </c>
      <c r="F187" s="11"/>
      <c r="G187" s="23" t="s">
        <v>11696</v>
      </c>
      <c r="K187" s="23" t="s">
        <v>11697</v>
      </c>
      <c r="M187" s="29" t="s">
        <v>11694</v>
      </c>
    </row>
    <row r="188" spans="5:13" x14ac:dyDescent="0.25">
      <c r="E188" s="23" t="s">
        <v>11695</v>
      </c>
      <c r="F188" s="11"/>
      <c r="G188" s="23" t="s">
        <v>11698</v>
      </c>
      <c r="K188" s="23" t="s">
        <v>11699</v>
      </c>
      <c r="M188" s="29" t="s">
        <v>11694</v>
      </c>
    </row>
    <row r="189" spans="5:13" x14ac:dyDescent="0.25">
      <c r="E189" s="23" t="s">
        <v>11700</v>
      </c>
      <c r="F189" s="11"/>
      <c r="G189" s="23" t="s">
        <v>11701</v>
      </c>
      <c r="K189" s="23" t="s">
        <v>11702</v>
      </c>
      <c r="M189" s="29" t="s">
        <v>11703</v>
      </c>
    </row>
    <row r="190" spans="5:13" x14ac:dyDescent="0.25">
      <c r="E190" s="15" t="s">
        <v>11704</v>
      </c>
      <c r="F190" s="11" t="s">
        <v>11685</v>
      </c>
      <c r="G190" s="15" t="s">
        <v>11705</v>
      </c>
      <c r="H190" t="s">
        <v>11706</v>
      </c>
      <c r="K190" s="15" t="s">
        <v>11707</v>
      </c>
      <c r="M190" s="11" t="s">
        <v>11708</v>
      </c>
    </row>
    <row r="191" spans="5:13" x14ac:dyDescent="0.25">
      <c r="E191" s="15" t="s">
        <v>730</v>
      </c>
      <c r="F191" s="11" t="s">
        <v>11685</v>
      </c>
      <c r="G191" s="11" t="s">
        <v>844</v>
      </c>
      <c r="H191" t="s">
        <v>11692</v>
      </c>
      <c r="K191" s="15" t="s">
        <v>845</v>
      </c>
      <c r="M191" s="11" t="s">
        <v>846</v>
      </c>
    </row>
    <row r="192" spans="5:13" x14ac:dyDescent="0.25">
      <c r="E192" s="15" t="s">
        <v>11688</v>
      </c>
      <c r="F192" s="11" t="s">
        <v>1540</v>
      </c>
      <c r="G192" s="11" t="s">
        <v>11709</v>
      </c>
      <c r="H192" t="s">
        <v>11710</v>
      </c>
      <c r="K192" s="15" t="s">
        <v>848</v>
      </c>
      <c r="M192" s="11" t="s">
        <v>849</v>
      </c>
    </row>
    <row r="193" spans="5:13" x14ac:dyDescent="0.25">
      <c r="E193" s="15" t="s">
        <v>730</v>
      </c>
      <c r="F193" s="11" t="s">
        <v>11685</v>
      </c>
      <c r="G193" s="11" t="s">
        <v>850</v>
      </c>
      <c r="H193" t="s">
        <v>11692</v>
      </c>
      <c r="K193" s="15" t="s">
        <v>851</v>
      </c>
      <c r="M193" s="11" t="s">
        <v>852</v>
      </c>
    </row>
    <row r="194" spans="5:13" x14ac:dyDescent="0.25">
      <c r="E194" s="15" t="s">
        <v>11711</v>
      </c>
      <c r="F194" s="11" t="s">
        <v>11712</v>
      </c>
      <c r="G194" s="11" t="s">
        <v>18581</v>
      </c>
      <c r="H194">
        <v>2901363</v>
      </c>
      <c r="K194" s="11" t="s">
        <v>855</v>
      </c>
      <c r="M194" s="11" t="s">
        <v>856</v>
      </c>
    </row>
    <row r="195" spans="5:13" x14ac:dyDescent="0.25">
      <c r="E195" s="15" t="s">
        <v>853</v>
      </c>
      <c r="F195" s="11"/>
      <c r="G195" s="11" t="s">
        <v>11714</v>
      </c>
      <c r="K195" s="11" t="s">
        <v>860</v>
      </c>
      <c r="M195" s="11" t="s">
        <v>856</v>
      </c>
    </row>
    <row r="196" spans="5:13" x14ac:dyDescent="0.25">
      <c r="E196" s="15" t="s">
        <v>853</v>
      </c>
      <c r="F196" s="11"/>
      <c r="G196" s="11" t="s">
        <v>11715</v>
      </c>
      <c r="K196" s="11" t="s">
        <v>862</v>
      </c>
      <c r="M196" s="11" t="s">
        <v>856</v>
      </c>
    </row>
    <row r="197" spans="5:13" x14ac:dyDescent="0.25">
      <c r="E197" s="15" t="s">
        <v>853</v>
      </c>
      <c r="F197" s="11"/>
      <c r="G197" s="11" t="s">
        <v>11716</v>
      </c>
      <c r="K197" s="11" t="s">
        <v>864</v>
      </c>
      <c r="M197" s="11" t="s">
        <v>856</v>
      </c>
    </row>
    <row r="198" spans="5:13" x14ac:dyDescent="0.25">
      <c r="E198" s="15" t="s">
        <v>853</v>
      </c>
      <c r="F198" s="11"/>
      <c r="G198" s="11" t="s">
        <v>11717</v>
      </c>
      <c r="K198" s="11" t="s">
        <v>866</v>
      </c>
      <c r="M198" s="11" t="s">
        <v>856</v>
      </c>
    </row>
    <row r="199" spans="5:13" x14ac:dyDescent="0.25">
      <c r="E199" s="15" t="s">
        <v>853</v>
      </c>
      <c r="F199" s="11"/>
      <c r="G199" s="11" t="s">
        <v>11717</v>
      </c>
      <c r="K199" s="11" t="s">
        <v>868</v>
      </c>
      <c r="M199" s="11" t="s">
        <v>856</v>
      </c>
    </row>
    <row r="200" spans="5:13" x14ac:dyDescent="0.25">
      <c r="E200" s="15" t="s">
        <v>853</v>
      </c>
      <c r="F200" s="11"/>
      <c r="G200" s="11" t="s">
        <v>11718</v>
      </c>
      <c r="K200" s="11" t="s">
        <v>870</v>
      </c>
      <c r="M200" s="11" t="s">
        <v>856</v>
      </c>
    </row>
    <row r="201" spans="5:13" x14ac:dyDescent="0.25">
      <c r="E201" s="15" t="s">
        <v>853</v>
      </c>
      <c r="F201" s="11"/>
      <c r="G201" s="11" t="s">
        <v>11719</v>
      </c>
      <c r="K201" s="11" t="s">
        <v>872</v>
      </c>
      <c r="M201" s="11" t="s">
        <v>856</v>
      </c>
    </row>
    <row r="202" spans="5:13" x14ac:dyDescent="0.25">
      <c r="E202" s="15" t="s">
        <v>853</v>
      </c>
      <c r="F202" s="11"/>
      <c r="G202" s="11" t="s">
        <v>11720</v>
      </c>
      <c r="K202" s="11" t="s">
        <v>874</v>
      </c>
      <c r="M202" s="11" t="s">
        <v>856</v>
      </c>
    </row>
    <row r="203" spans="5:13" x14ac:dyDescent="0.25">
      <c r="E203" s="15" t="s">
        <v>853</v>
      </c>
      <c r="F203" s="11"/>
      <c r="G203" s="11" t="s">
        <v>11721</v>
      </c>
      <c r="K203" s="11" t="s">
        <v>876</v>
      </c>
      <c r="M203" s="11" t="s">
        <v>856</v>
      </c>
    </row>
    <row r="204" spans="5:13" x14ac:dyDescent="0.25">
      <c r="E204" s="15" t="s">
        <v>853</v>
      </c>
      <c r="F204" s="11"/>
      <c r="G204" s="11" t="s">
        <v>11722</v>
      </c>
      <c r="K204" s="11" t="s">
        <v>881</v>
      </c>
      <c r="M204" s="11" t="s">
        <v>856</v>
      </c>
    </row>
    <row r="205" spans="5:13" x14ac:dyDescent="0.25">
      <c r="E205" s="15" t="s">
        <v>853</v>
      </c>
      <c r="F205" s="11"/>
      <c r="G205" s="11" t="s">
        <v>11723</v>
      </c>
      <c r="K205" s="11" t="s">
        <v>900</v>
      </c>
      <c r="M205" s="11" t="s">
        <v>856</v>
      </c>
    </row>
    <row r="206" spans="5:13" x14ac:dyDescent="0.25">
      <c r="E206" s="15" t="s">
        <v>853</v>
      </c>
      <c r="F206" s="11"/>
      <c r="G206" s="11" t="s">
        <v>11717</v>
      </c>
      <c r="K206" s="11" t="s">
        <v>883</v>
      </c>
      <c r="M206" s="11" t="s">
        <v>856</v>
      </c>
    </row>
    <row r="207" spans="5:13" x14ac:dyDescent="0.25">
      <c r="E207" s="15" t="s">
        <v>853</v>
      </c>
      <c r="F207" s="11"/>
      <c r="G207" s="11" t="s">
        <v>11717</v>
      </c>
      <c r="K207" s="11" t="s">
        <v>885</v>
      </c>
      <c r="M207" s="11" t="s">
        <v>856</v>
      </c>
    </row>
    <row r="208" spans="5:13" x14ac:dyDescent="0.25">
      <c r="E208" s="15" t="s">
        <v>853</v>
      </c>
      <c r="F208" s="11"/>
      <c r="G208" s="11" t="s">
        <v>11724</v>
      </c>
      <c r="K208" s="11" t="s">
        <v>887</v>
      </c>
      <c r="M208" s="11" t="s">
        <v>856</v>
      </c>
    </row>
    <row r="209" spans="5:13" x14ac:dyDescent="0.25">
      <c r="E209" s="15" t="s">
        <v>853</v>
      </c>
      <c r="F209" s="11"/>
      <c r="G209" s="11" t="s">
        <v>11725</v>
      </c>
      <c r="K209" s="11" t="s">
        <v>889</v>
      </c>
      <c r="M209" s="11" t="s">
        <v>856</v>
      </c>
    </row>
    <row r="210" spans="5:13" x14ac:dyDescent="0.25">
      <c r="E210" s="15" t="s">
        <v>853</v>
      </c>
      <c r="F210" s="11"/>
      <c r="G210" s="11" t="s">
        <v>11726</v>
      </c>
      <c r="K210" s="11" t="s">
        <v>891</v>
      </c>
      <c r="M210" s="11" t="s">
        <v>856</v>
      </c>
    </row>
    <row r="211" spans="5:13" x14ac:dyDescent="0.25">
      <c r="E211" s="15" t="s">
        <v>853</v>
      </c>
      <c r="F211" s="11"/>
      <c r="G211" s="11" t="s">
        <v>11727</v>
      </c>
      <c r="K211" s="11" t="s">
        <v>892</v>
      </c>
      <c r="M211" s="11" t="s">
        <v>856</v>
      </c>
    </row>
    <row r="212" spans="5:13" x14ac:dyDescent="0.25">
      <c r="E212" s="15" t="s">
        <v>853</v>
      </c>
      <c r="F212" s="11"/>
      <c r="G212" s="11" t="s">
        <v>11728</v>
      </c>
      <c r="K212" s="11" t="s">
        <v>894</v>
      </c>
      <c r="M212" s="11" t="s">
        <v>856</v>
      </c>
    </row>
    <row r="213" spans="5:13" x14ac:dyDescent="0.25">
      <c r="E213" s="15" t="s">
        <v>853</v>
      </c>
      <c r="F213" s="11"/>
      <c r="G213" s="11" t="s">
        <v>11729</v>
      </c>
      <c r="K213" s="11" t="s">
        <v>896</v>
      </c>
      <c r="M213" s="11" t="s">
        <v>856</v>
      </c>
    </row>
    <row r="214" spans="5:13" x14ac:dyDescent="0.25">
      <c r="E214" s="15" t="s">
        <v>853</v>
      </c>
      <c r="F214" s="11"/>
      <c r="G214" s="11" t="s">
        <v>11717</v>
      </c>
      <c r="K214" s="11" t="s">
        <v>898</v>
      </c>
      <c r="M214" s="11" t="s">
        <v>856</v>
      </c>
    </row>
    <row r="215" spans="5:13" x14ac:dyDescent="0.25">
      <c r="E215" s="15" t="s">
        <v>853</v>
      </c>
      <c r="F215" s="11"/>
      <c r="G215" s="11" t="s">
        <v>11717</v>
      </c>
      <c r="K215" s="11" t="s">
        <v>902</v>
      </c>
      <c r="M215" s="11" t="s">
        <v>856</v>
      </c>
    </row>
    <row r="216" spans="5:13" x14ac:dyDescent="0.25">
      <c r="E216" s="15" t="s">
        <v>853</v>
      </c>
      <c r="F216" s="11"/>
      <c r="G216" s="11" t="s">
        <v>11730</v>
      </c>
      <c r="K216" s="11" t="s">
        <v>921</v>
      </c>
      <c r="M216" s="11" t="s">
        <v>856</v>
      </c>
    </row>
    <row r="217" spans="5:13" x14ac:dyDescent="0.25">
      <c r="E217" s="15" t="s">
        <v>853</v>
      </c>
      <c r="F217" s="11"/>
      <c r="G217" s="11" t="s">
        <v>11731</v>
      </c>
      <c r="K217" s="11" t="s">
        <v>941</v>
      </c>
      <c r="M217" s="11" t="s">
        <v>856</v>
      </c>
    </row>
    <row r="218" spans="5:13" x14ac:dyDescent="0.25">
      <c r="E218" s="15" t="s">
        <v>853</v>
      </c>
      <c r="F218" s="11"/>
      <c r="G218" s="11" t="s">
        <v>11732</v>
      </c>
      <c r="K218" s="11" t="s">
        <v>958</v>
      </c>
      <c r="M218" s="11" t="s">
        <v>856</v>
      </c>
    </row>
    <row r="219" spans="5:13" x14ac:dyDescent="0.25">
      <c r="E219" s="15" t="s">
        <v>853</v>
      </c>
      <c r="F219" s="11"/>
      <c r="G219" s="11" t="s">
        <v>11733</v>
      </c>
      <c r="K219" s="11" t="s">
        <v>968</v>
      </c>
      <c r="M219" s="11" t="s">
        <v>856</v>
      </c>
    </row>
    <row r="220" spans="5:13" x14ac:dyDescent="0.25">
      <c r="E220" s="15" t="s">
        <v>853</v>
      </c>
      <c r="F220" s="11"/>
      <c r="G220" s="11" t="s">
        <v>11717</v>
      </c>
      <c r="K220" s="11" t="s">
        <v>969</v>
      </c>
      <c r="M220" s="11" t="s">
        <v>856</v>
      </c>
    </row>
    <row r="221" spans="5:13" x14ac:dyDescent="0.25">
      <c r="E221" s="15" t="s">
        <v>853</v>
      </c>
      <c r="F221" s="11"/>
      <c r="G221" s="11" t="s">
        <v>11734</v>
      </c>
      <c r="K221" s="11" t="s">
        <v>970</v>
      </c>
      <c r="M221" s="11" t="s">
        <v>856</v>
      </c>
    </row>
    <row r="222" spans="5:13" x14ac:dyDescent="0.25">
      <c r="E222" s="15" t="s">
        <v>853</v>
      </c>
      <c r="F222" s="11"/>
      <c r="G222" s="11" t="s">
        <v>11735</v>
      </c>
      <c r="K222" s="11" t="s">
        <v>858</v>
      </c>
      <c r="M222" s="11" t="s">
        <v>856</v>
      </c>
    </row>
    <row r="223" spans="5:13" x14ac:dyDescent="0.25">
      <c r="E223" s="15" t="s">
        <v>11711</v>
      </c>
      <c r="F223" s="11"/>
      <c r="G223" s="15" t="s">
        <v>18582</v>
      </c>
      <c r="K223" s="15" t="s">
        <v>879</v>
      </c>
      <c r="M223" s="11" t="s">
        <v>856</v>
      </c>
    </row>
    <row r="224" spans="5:13" x14ac:dyDescent="0.25">
      <c r="E224" s="15" t="s">
        <v>853</v>
      </c>
      <c r="F224" s="11"/>
      <c r="G224" s="15" t="s">
        <v>11737</v>
      </c>
      <c r="K224" s="15" t="s">
        <v>904</v>
      </c>
      <c r="M224" s="11" t="s">
        <v>856</v>
      </c>
    </row>
    <row r="225" spans="5:13" x14ac:dyDescent="0.25">
      <c r="E225" s="15" t="s">
        <v>853</v>
      </c>
      <c r="F225" s="11"/>
      <c r="G225" s="15" t="s">
        <v>11738</v>
      </c>
      <c r="K225" s="15" t="s">
        <v>906</v>
      </c>
      <c r="M225" s="11" t="s">
        <v>856</v>
      </c>
    </row>
    <row r="226" spans="5:13" x14ac:dyDescent="0.25">
      <c r="E226" s="15" t="s">
        <v>853</v>
      </c>
      <c r="F226" s="11"/>
      <c r="G226" s="15" t="s">
        <v>11739</v>
      </c>
      <c r="K226" s="15" t="s">
        <v>908</v>
      </c>
      <c r="M226" s="11" t="s">
        <v>856</v>
      </c>
    </row>
    <row r="227" spans="5:13" x14ac:dyDescent="0.25">
      <c r="E227" s="15" t="s">
        <v>853</v>
      </c>
      <c r="F227" s="11"/>
      <c r="G227" s="15" t="s">
        <v>11740</v>
      </c>
      <c r="K227" s="15" t="s">
        <v>910</v>
      </c>
      <c r="M227" s="11" t="s">
        <v>856</v>
      </c>
    </row>
    <row r="228" spans="5:13" x14ac:dyDescent="0.25">
      <c r="E228" s="15" t="s">
        <v>853</v>
      </c>
      <c r="F228" s="11"/>
      <c r="G228" s="15" t="s">
        <v>11741</v>
      </c>
      <c r="K228" s="15" t="s">
        <v>912</v>
      </c>
      <c r="M228" s="11" t="s">
        <v>856</v>
      </c>
    </row>
    <row r="229" spans="5:13" x14ac:dyDescent="0.25">
      <c r="E229" s="15" t="s">
        <v>853</v>
      </c>
      <c r="F229" s="11"/>
      <c r="G229" s="15" t="s">
        <v>11742</v>
      </c>
      <c r="K229" s="15" t="s">
        <v>913</v>
      </c>
      <c r="M229" s="11" t="s">
        <v>856</v>
      </c>
    </row>
    <row r="230" spans="5:13" x14ac:dyDescent="0.25">
      <c r="E230" s="15" t="s">
        <v>853</v>
      </c>
      <c r="F230" s="11"/>
      <c r="G230" s="15" t="s">
        <v>11743</v>
      </c>
      <c r="K230" s="15" t="s">
        <v>915</v>
      </c>
      <c r="M230" s="11" t="s">
        <v>856</v>
      </c>
    </row>
    <row r="231" spans="5:13" x14ac:dyDescent="0.25">
      <c r="E231" s="15" t="s">
        <v>853</v>
      </c>
      <c r="F231" s="11"/>
      <c r="G231" s="15" t="s">
        <v>11744</v>
      </c>
      <c r="K231" s="15" t="s">
        <v>917</v>
      </c>
      <c r="M231" s="11" t="s">
        <v>856</v>
      </c>
    </row>
    <row r="232" spans="5:13" x14ac:dyDescent="0.25">
      <c r="E232" s="15" t="s">
        <v>853</v>
      </c>
      <c r="F232" s="11"/>
      <c r="G232" s="15" t="s">
        <v>11745</v>
      </c>
      <c r="K232" s="15" t="s">
        <v>919</v>
      </c>
      <c r="M232" s="11" t="s">
        <v>856</v>
      </c>
    </row>
    <row r="233" spans="5:13" x14ac:dyDescent="0.25">
      <c r="E233" s="15" t="s">
        <v>853</v>
      </c>
      <c r="F233" s="11"/>
      <c r="G233" s="15" t="s">
        <v>11746</v>
      </c>
      <c r="K233" s="15" t="s">
        <v>922</v>
      </c>
      <c r="M233" s="11" t="s">
        <v>856</v>
      </c>
    </row>
    <row r="234" spans="5:13" x14ac:dyDescent="0.25">
      <c r="E234" s="15" t="s">
        <v>853</v>
      </c>
      <c r="F234" s="11"/>
      <c r="G234" s="15" t="s">
        <v>11717</v>
      </c>
      <c r="K234" s="15" t="s">
        <v>924</v>
      </c>
      <c r="M234" s="11" t="s">
        <v>856</v>
      </c>
    </row>
    <row r="235" spans="5:13" x14ac:dyDescent="0.25">
      <c r="E235" s="15" t="s">
        <v>853</v>
      </c>
      <c r="F235" s="11"/>
      <c r="G235" s="15" t="s">
        <v>11717</v>
      </c>
      <c r="K235" s="15" t="s">
        <v>926</v>
      </c>
      <c r="M235" s="11" t="s">
        <v>856</v>
      </c>
    </row>
    <row r="236" spans="5:13" x14ac:dyDescent="0.25">
      <c r="E236" s="15" t="s">
        <v>853</v>
      </c>
      <c r="F236" s="11"/>
      <c r="G236" s="15" t="s">
        <v>11717</v>
      </c>
      <c r="K236" s="15" t="s">
        <v>927</v>
      </c>
      <c r="M236" s="11" t="s">
        <v>856</v>
      </c>
    </row>
    <row r="237" spans="5:13" x14ac:dyDescent="0.25">
      <c r="E237" s="15" t="s">
        <v>853</v>
      </c>
      <c r="F237" s="11"/>
      <c r="G237" s="15" t="s">
        <v>11717</v>
      </c>
      <c r="K237" s="15" t="s">
        <v>929</v>
      </c>
      <c r="M237" s="11" t="s">
        <v>856</v>
      </c>
    </row>
    <row r="238" spans="5:13" x14ac:dyDescent="0.25">
      <c r="E238" s="15" t="s">
        <v>853</v>
      </c>
      <c r="F238" s="11"/>
      <c r="G238" s="15" t="s">
        <v>11717</v>
      </c>
      <c r="K238" s="15" t="s">
        <v>931</v>
      </c>
      <c r="M238" s="11" t="s">
        <v>856</v>
      </c>
    </row>
    <row r="239" spans="5:13" x14ac:dyDescent="0.25">
      <c r="E239" s="15" t="s">
        <v>853</v>
      </c>
      <c r="F239" s="11"/>
      <c r="G239" s="15" t="s">
        <v>11717</v>
      </c>
      <c r="K239" s="15" t="s">
        <v>933</v>
      </c>
      <c r="M239" s="11" t="s">
        <v>856</v>
      </c>
    </row>
    <row r="240" spans="5:13" x14ac:dyDescent="0.25">
      <c r="E240" s="15" t="s">
        <v>1628</v>
      </c>
      <c r="F240" s="11"/>
      <c r="G240" s="15" t="s">
        <v>1629</v>
      </c>
      <c r="K240" s="15" t="s">
        <v>11747</v>
      </c>
      <c r="M240" s="11" t="s">
        <v>11748</v>
      </c>
    </row>
    <row r="241" spans="5:13" x14ac:dyDescent="0.25">
      <c r="E241" s="15" t="s">
        <v>1635</v>
      </c>
      <c r="F241" s="11" t="s">
        <v>11749</v>
      </c>
      <c r="G241" s="15" t="s">
        <v>1636</v>
      </c>
      <c r="H241" t="s">
        <v>11750</v>
      </c>
      <c r="K241" s="15" t="s">
        <v>11751</v>
      </c>
      <c r="M241" s="11" t="s">
        <v>11752</v>
      </c>
    </row>
    <row r="242" spans="5:13" x14ac:dyDescent="0.25">
      <c r="E242" s="15" t="s">
        <v>11753</v>
      </c>
      <c r="F242" s="11" t="s">
        <v>11754</v>
      </c>
      <c r="G242" s="15" t="s">
        <v>11755</v>
      </c>
      <c r="H242" t="s">
        <v>11756</v>
      </c>
      <c r="K242" s="11" t="s">
        <v>11757</v>
      </c>
      <c r="M242" s="11" t="s">
        <v>11758</v>
      </c>
    </row>
    <row r="243" spans="5:13" x14ac:dyDescent="0.25">
      <c r="E243" s="15" t="s">
        <v>718</v>
      </c>
      <c r="F243" s="11" t="s">
        <v>719</v>
      </c>
      <c r="G243" s="11" t="s">
        <v>720</v>
      </c>
      <c r="H243" t="s">
        <v>721</v>
      </c>
      <c r="K243" s="11" t="s">
        <v>975</v>
      </c>
      <c r="M243" s="11" t="s">
        <v>976</v>
      </c>
    </row>
    <row r="244" spans="5:13" x14ac:dyDescent="0.25">
      <c r="E244" s="15" t="s">
        <v>730</v>
      </c>
      <c r="F244" s="11"/>
      <c r="G244" s="11" t="s">
        <v>731</v>
      </c>
      <c r="K244" s="11" t="s">
        <v>978</v>
      </c>
      <c r="M244" s="11" t="s">
        <v>976</v>
      </c>
    </row>
    <row r="245" spans="5:13" x14ac:dyDescent="0.25">
      <c r="E245" s="15" t="s">
        <v>709</v>
      </c>
      <c r="F245" s="11"/>
      <c r="G245" s="11" t="s">
        <v>979</v>
      </c>
      <c r="K245" s="15" t="s">
        <v>980</v>
      </c>
      <c r="M245" s="11" t="s">
        <v>976</v>
      </c>
    </row>
    <row r="246" spans="5:13" x14ac:dyDescent="0.25">
      <c r="E246" s="23" t="s">
        <v>714</v>
      </c>
      <c r="F246" s="11"/>
      <c r="G246" s="29" t="s">
        <v>981</v>
      </c>
      <c r="K246" s="29" t="s">
        <v>982</v>
      </c>
      <c r="M246" s="29" t="s">
        <v>976</v>
      </c>
    </row>
    <row r="247" spans="5:13" x14ac:dyDescent="0.25">
      <c r="E247" s="23" t="s">
        <v>723</v>
      </c>
      <c r="F247" s="11"/>
      <c r="G247" s="29" t="s">
        <v>734</v>
      </c>
      <c r="K247" s="29" t="s">
        <v>11759</v>
      </c>
      <c r="M247" s="29" t="s">
        <v>976</v>
      </c>
    </row>
    <row r="248" spans="5:13" x14ac:dyDescent="0.25">
      <c r="E248" s="15" t="s">
        <v>726</v>
      </c>
      <c r="F248" s="11"/>
      <c r="G248" s="11" t="s">
        <v>984</v>
      </c>
      <c r="K248" s="11" t="s">
        <v>985</v>
      </c>
      <c r="M248" s="11" t="s">
        <v>976</v>
      </c>
    </row>
    <row r="249" spans="5:13" x14ac:dyDescent="0.25">
      <c r="E249" s="23" t="s">
        <v>723</v>
      </c>
      <c r="F249" s="11"/>
      <c r="G249" s="29" t="s">
        <v>11760</v>
      </c>
      <c r="K249" s="29" t="s">
        <v>11761</v>
      </c>
      <c r="M249" s="29" t="s">
        <v>976</v>
      </c>
    </row>
    <row r="250" spans="5:13" x14ac:dyDescent="0.25">
      <c r="E250" s="15" t="s">
        <v>15</v>
      </c>
      <c r="F250" s="11"/>
      <c r="G250" s="11" t="s">
        <v>988</v>
      </c>
      <c r="H250" t="s">
        <v>989</v>
      </c>
      <c r="K250" s="15" t="s">
        <v>990</v>
      </c>
      <c r="M250" s="11" t="s">
        <v>991</v>
      </c>
    </row>
    <row r="251" spans="5:13" x14ac:dyDescent="0.25">
      <c r="E251" s="15" t="s">
        <v>1000</v>
      </c>
      <c r="F251" s="11" t="s">
        <v>1001</v>
      </c>
      <c r="G251" s="11" t="s">
        <v>1002</v>
      </c>
      <c r="K251" s="15" t="s">
        <v>1003</v>
      </c>
      <c r="M251" s="11" t="s">
        <v>1004</v>
      </c>
    </row>
    <row r="252" spans="5:13" x14ac:dyDescent="0.25">
      <c r="E252" s="15" t="s">
        <v>1027</v>
      </c>
      <c r="F252" s="11"/>
      <c r="G252" s="11" t="s">
        <v>1028</v>
      </c>
      <c r="K252" s="15" t="s">
        <v>1029</v>
      </c>
      <c r="M252" s="11" t="s">
        <v>1026</v>
      </c>
    </row>
    <row r="253" spans="5:13" x14ac:dyDescent="0.25">
      <c r="E253" s="15" t="s">
        <v>41</v>
      </c>
      <c r="F253" s="11" t="s">
        <v>1038</v>
      </c>
      <c r="G253" s="11" t="s">
        <v>1039</v>
      </c>
      <c r="H253" t="s">
        <v>1040</v>
      </c>
      <c r="K253" s="15" t="s">
        <v>1041</v>
      </c>
      <c r="M253" s="11" t="s">
        <v>1042</v>
      </c>
    </row>
    <row r="254" spans="5:13" x14ac:dyDescent="0.25">
      <c r="E254" s="15" t="s">
        <v>45</v>
      </c>
      <c r="F254" s="11" t="s">
        <v>11762</v>
      </c>
      <c r="G254" s="11" t="s">
        <v>1043</v>
      </c>
      <c r="K254" s="15" t="s">
        <v>1044</v>
      </c>
      <c r="M254" s="11" t="s">
        <v>1042</v>
      </c>
    </row>
    <row r="255" spans="5:13" x14ac:dyDescent="0.25">
      <c r="E255" s="15" t="s">
        <v>11763</v>
      </c>
      <c r="F255" s="11"/>
      <c r="G255" s="15" t="s">
        <v>11764</v>
      </c>
      <c r="K255" s="15" t="s">
        <v>11765</v>
      </c>
      <c r="M255" s="11" t="s">
        <v>1042</v>
      </c>
    </row>
    <row r="256" spans="5:13" x14ac:dyDescent="0.25">
      <c r="E256" s="15" t="s">
        <v>41</v>
      </c>
      <c r="F256" s="11" t="s">
        <v>1060</v>
      </c>
      <c r="G256" s="11" t="s">
        <v>1056</v>
      </c>
      <c r="H256" t="s">
        <v>11766</v>
      </c>
      <c r="K256" s="15" t="s">
        <v>1058</v>
      </c>
      <c r="M256" s="11" t="s">
        <v>1059</v>
      </c>
    </row>
    <row r="257" spans="5:13" x14ac:dyDescent="0.25">
      <c r="E257" s="15" t="s">
        <v>45</v>
      </c>
      <c r="F257" s="11" t="s">
        <v>1060</v>
      </c>
      <c r="G257" s="11" t="s">
        <v>1061</v>
      </c>
      <c r="H257" t="s">
        <v>8284</v>
      </c>
      <c r="K257" s="15" t="s">
        <v>1063</v>
      </c>
      <c r="M257" s="11" t="s">
        <v>1059</v>
      </c>
    </row>
    <row r="258" spans="5:13" x14ac:dyDescent="0.25">
      <c r="E258" s="15" t="s">
        <v>11763</v>
      </c>
      <c r="F258" s="11"/>
      <c r="G258" s="15" t="s">
        <v>11767</v>
      </c>
      <c r="K258" s="15" t="s">
        <v>11768</v>
      </c>
      <c r="M258" s="11" t="s">
        <v>1059</v>
      </c>
    </row>
    <row r="259" spans="5:13" x14ac:dyDescent="0.25">
      <c r="E259" s="15" t="s">
        <v>11769</v>
      </c>
      <c r="F259" s="11"/>
      <c r="G259" s="15" t="s">
        <v>11770</v>
      </c>
      <c r="K259" s="15" t="s">
        <v>11771</v>
      </c>
      <c r="M259" s="11" t="s">
        <v>11772</v>
      </c>
    </row>
    <row r="260" spans="5:13" x14ac:dyDescent="0.25">
      <c r="E260" s="15" t="s">
        <v>58</v>
      </c>
      <c r="F260" s="11" t="s">
        <v>1074</v>
      </c>
      <c r="G260" s="11" t="s">
        <v>1075</v>
      </c>
      <c r="H260" t="s">
        <v>1076</v>
      </c>
      <c r="K260" s="15" t="s">
        <v>1077</v>
      </c>
      <c r="M260" s="11" t="s">
        <v>1078</v>
      </c>
    </row>
    <row r="261" spans="5:13" x14ac:dyDescent="0.25">
      <c r="E261" s="15" t="s">
        <v>45</v>
      </c>
      <c r="F261" s="11" t="s">
        <v>1090</v>
      </c>
      <c r="G261" s="11" t="s">
        <v>1080</v>
      </c>
      <c r="K261" s="15" t="s">
        <v>1081</v>
      </c>
      <c r="M261" s="11" t="s">
        <v>1078</v>
      </c>
    </row>
    <row r="262" spans="5:13" x14ac:dyDescent="0.25">
      <c r="E262" s="15" t="s">
        <v>11769</v>
      </c>
      <c r="F262" s="11"/>
      <c r="G262" s="15" t="s">
        <v>11770</v>
      </c>
      <c r="K262" s="34" t="s">
        <v>11773</v>
      </c>
      <c r="M262" s="11" t="s">
        <v>11774</v>
      </c>
    </row>
    <row r="263" spans="5:13" x14ac:dyDescent="0.25">
      <c r="E263" s="15" t="s">
        <v>1093</v>
      </c>
      <c r="F263" s="11" t="s">
        <v>11775</v>
      </c>
      <c r="G263" s="16" t="s">
        <v>1094</v>
      </c>
      <c r="H263" t="s">
        <v>11776</v>
      </c>
      <c r="K263" s="15" t="s">
        <v>1095</v>
      </c>
      <c r="M263" s="11" t="s">
        <v>1084</v>
      </c>
    </row>
    <row r="264" spans="5:13" x14ac:dyDescent="0.25">
      <c r="E264" s="15" t="s">
        <v>1105</v>
      </c>
      <c r="F264" s="11"/>
      <c r="G264" s="11" t="s">
        <v>1106</v>
      </c>
      <c r="K264" s="15" t="s">
        <v>1104</v>
      </c>
      <c r="M264" s="11" t="s">
        <v>1084</v>
      </c>
    </row>
    <row r="265" spans="5:13" x14ac:dyDescent="0.25">
      <c r="E265" s="15" t="s">
        <v>1085</v>
      </c>
      <c r="F265" s="11" t="s">
        <v>1086</v>
      </c>
      <c r="G265" s="11" t="s">
        <v>1087</v>
      </c>
      <c r="H265" t="s">
        <v>11777</v>
      </c>
      <c r="K265" s="15" t="s">
        <v>1089</v>
      </c>
      <c r="M265" s="11" t="s">
        <v>1084</v>
      </c>
    </row>
    <row r="266" spans="5:13" x14ac:dyDescent="0.25">
      <c r="E266" s="15" t="s">
        <v>45</v>
      </c>
      <c r="F266" s="11" t="s">
        <v>1090</v>
      </c>
      <c r="G266" s="14" t="s">
        <v>1091</v>
      </c>
      <c r="K266" s="15" t="s">
        <v>1092</v>
      </c>
      <c r="M266" s="11" t="s">
        <v>1084</v>
      </c>
    </row>
    <row r="267" spans="5:13" x14ac:dyDescent="0.25">
      <c r="E267" s="15" t="s">
        <v>1000</v>
      </c>
      <c r="F267" s="11"/>
      <c r="G267" s="11" t="s">
        <v>1024</v>
      </c>
      <c r="K267" s="15" t="s">
        <v>1025</v>
      </c>
      <c r="M267" s="11" t="s">
        <v>1084</v>
      </c>
    </row>
    <row r="268" spans="5:13" x14ac:dyDescent="0.25">
      <c r="E268" s="15" t="s">
        <v>1027</v>
      </c>
      <c r="F268" s="11"/>
      <c r="G268" s="11" t="s">
        <v>1082</v>
      </c>
      <c r="K268" s="15" t="s">
        <v>1083</v>
      </c>
      <c r="M268" s="11" t="s">
        <v>1084</v>
      </c>
    </row>
    <row r="269" spans="5:13" x14ac:dyDescent="0.25">
      <c r="E269" s="15" t="s">
        <v>447</v>
      </c>
      <c r="F269" s="11" t="s">
        <v>11778</v>
      </c>
      <c r="G269" s="11" t="s">
        <v>1156</v>
      </c>
      <c r="H269" t="s">
        <v>11779</v>
      </c>
      <c r="K269" s="11" t="s">
        <v>1157</v>
      </c>
      <c r="M269" s="11" t="s">
        <v>1084</v>
      </c>
    </row>
    <row r="270" spans="5:13" x14ac:dyDescent="0.25">
      <c r="E270" s="15" t="s">
        <v>450</v>
      </c>
      <c r="F270" s="11" t="s">
        <v>11778</v>
      </c>
      <c r="G270" s="11" t="s">
        <v>1158</v>
      </c>
      <c r="H270" t="s">
        <v>11780</v>
      </c>
      <c r="K270" s="11" t="s">
        <v>1159</v>
      </c>
      <c r="M270" s="11" t="s">
        <v>1084</v>
      </c>
    </row>
    <row r="271" spans="5:13" x14ac:dyDescent="0.25">
      <c r="E271" s="15" t="s">
        <v>69</v>
      </c>
      <c r="F271" s="11"/>
      <c r="G271" s="11" t="s">
        <v>1162</v>
      </c>
      <c r="K271" s="15" t="s">
        <v>1163</v>
      </c>
      <c r="M271" s="11" t="s">
        <v>1164</v>
      </c>
    </row>
    <row r="272" spans="5:13" x14ac:dyDescent="0.25">
      <c r="E272" s="15" t="s">
        <v>73</v>
      </c>
      <c r="F272" s="11"/>
      <c r="G272" s="11" t="s">
        <v>1165</v>
      </c>
      <c r="K272" s="11" t="s">
        <v>1166</v>
      </c>
      <c r="M272" s="11" t="s">
        <v>1164</v>
      </c>
    </row>
    <row r="273" spans="5:13" x14ac:dyDescent="0.25">
      <c r="E273" s="15" t="s">
        <v>73</v>
      </c>
      <c r="F273" s="11"/>
      <c r="G273" s="11" t="s">
        <v>1167</v>
      </c>
      <c r="K273" s="11" t="s">
        <v>1168</v>
      </c>
      <c r="M273" s="11" t="s">
        <v>1164</v>
      </c>
    </row>
    <row r="274" spans="5:13" x14ac:dyDescent="0.25">
      <c r="E274" s="15" t="s">
        <v>73</v>
      </c>
      <c r="F274" s="11"/>
      <c r="G274" s="11" t="s">
        <v>1175</v>
      </c>
      <c r="K274" s="11" t="s">
        <v>1176</v>
      </c>
      <c r="M274" s="11" t="s">
        <v>1164</v>
      </c>
    </row>
    <row r="275" spans="5:13" x14ac:dyDescent="0.25">
      <c r="E275" s="15" t="s">
        <v>73</v>
      </c>
      <c r="F275" s="11"/>
      <c r="G275" s="11" t="s">
        <v>1173</v>
      </c>
      <c r="K275" s="11" t="s">
        <v>1174</v>
      </c>
      <c r="M275" s="11" t="s">
        <v>1164</v>
      </c>
    </row>
    <row r="276" spans="5:13" x14ac:dyDescent="0.25">
      <c r="E276" s="15" t="s">
        <v>73</v>
      </c>
      <c r="F276" s="11"/>
      <c r="G276" s="15" t="s">
        <v>11781</v>
      </c>
      <c r="K276" s="15" t="s">
        <v>11782</v>
      </c>
      <c r="M276" s="11" t="s">
        <v>11783</v>
      </c>
    </row>
    <row r="277" spans="5:13" x14ac:dyDescent="0.25">
      <c r="E277" s="15" t="s">
        <v>69</v>
      </c>
      <c r="F277" s="11"/>
      <c r="G277" s="11" t="s">
        <v>1676</v>
      </c>
      <c r="K277" s="11" t="s">
        <v>11784</v>
      </c>
      <c r="M277" s="11" t="s">
        <v>11783</v>
      </c>
    </row>
    <row r="278" spans="5:13" x14ac:dyDescent="0.25">
      <c r="E278" s="15" t="s">
        <v>1177</v>
      </c>
      <c r="F278" s="11" t="s">
        <v>11785</v>
      </c>
      <c r="G278" s="11" t="s">
        <v>1179</v>
      </c>
      <c r="H278" t="s">
        <v>11786</v>
      </c>
      <c r="K278" s="15" t="s">
        <v>1181</v>
      </c>
      <c r="M278" s="11" t="s">
        <v>1032</v>
      </c>
    </row>
    <row r="279" spans="5:13" x14ac:dyDescent="0.25">
      <c r="E279" s="15" t="s">
        <v>1027</v>
      </c>
      <c r="F279" s="11"/>
      <c r="G279" s="11" t="s">
        <v>1037</v>
      </c>
      <c r="K279" s="15" t="s">
        <v>1036</v>
      </c>
      <c r="M279" s="11" t="s">
        <v>1032</v>
      </c>
    </row>
    <row r="280" spans="5:13" x14ac:dyDescent="0.25">
      <c r="E280" s="15" t="s">
        <v>1000</v>
      </c>
      <c r="F280" s="11"/>
      <c r="G280" s="11" t="s">
        <v>11787</v>
      </c>
      <c r="K280" s="15" t="s">
        <v>1022</v>
      </c>
      <c r="M280" s="11" t="s">
        <v>1032</v>
      </c>
    </row>
    <row r="281" spans="5:13" x14ac:dyDescent="0.25">
      <c r="E281" s="15" t="s">
        <v>1027</v>
      </c>
      <c r="F281" s="11"/>
      <c r="G281" s="11" t="s">
        <v>1030</v>
      </c>
      <c r="K281" s="15" t="s">
        <v>1031</v>
      </c>
      <c r="M281" s="11" t="s">
        <v>1032</v>
      </c>
    </row>
    <row r="282" spans="5:13" x14ac:dyDescent="0.25">
      <c r="E282" s="15" t="s">
        <v>45</v>
      </c>
      <c r="F282" s="11" t="s">
        <v>1187</v>
      </c>
      <c r="G282" s="11" t="s">
        <v>1188</v>
      </c>
      <c r="H282" t="s">
        <v>11788</v>
      </c>
      <c r="K282" s="15" t="s">
        <v>1189</v>
      </c>
      <c r="M282" s="11" t="s">
        <v>1032</v>
      </c>
    </row>
    <row r="283" spans="5:13" x14ac:dyDescent="0.25">
      <c r="E283" s="15" t="s">
        <v>1198</v>
      </c>
      <c r="F283" s="11" t="s">
        <v>11789</v>
      </c>
      <c r="G283" s="11" t="s">
        <v>1199</v>
      </c>
      <c r="K283" s="15" t="s">
        <v>1200</v>
      </c>
      <c r="M283" s="11" t="s">
        <v>1032</v>
      </c>
    </row>
    <row r="284" spans="5:13" x14ac:dyDescent="0.25">
      <c r="E284" s="15" t="s">
        <v>45</v>
      </c>
      <c r="F284" s="11"/>
      <c r="G284" s="11" t="s">
        <v>1201</v>
      </c>
      <c r="K284" s="15" t="s">
        <v>1202</v>
      </c>
      <c r="M284" s="11" t="s">
        <v>1032</v>
      </c>
    </row>
    <row r="285" spans="5:13" x14ac:dyDescent="0.25">
      <c r="E285" s="15" t="s">
        <v>11763</v>
      </c>
      <c r="F285" s="11"/>
      <c r="G285" s="15" t="s">
        <v>11790</v>
      </c>
      <c r="K285" s="15" t="s">
        <v>11791</v>
      </c>
      <c r="M285" s="11" t="s">
        <v>1032</v>
      </c>
    </row>
    <row r="286" spans="5:13" x14ac:dyDescent="0.25">
      <c r="E286" s="15" t="s">
        <v>11763</v>
      </c>
      <c r="F286" s="11"/>
      <c r="G286" s="15" t="s">
        <v>11792</v>
      </c>
      <c r="K286" s="15" t="s">
        <v>11793</v>
      </c>
      <c r="M286" s="11" t="s">
        <v>1032</v>
      </c>
    </row>
    <row r="287" spans="5:13" x14ac:dyDescent="0.25">
      <c r="E287" s="15" t="s">
        <v>1346</v>
      </c>
      <c r="F287" s="11" t="s">
        <v>11794</v>
      </c>
      <c r="G287" s="11" t="s">
        <v>11795</v>
      </c>
      <c r="K287" s="15" t="s">
        <v>1337</v>
      </c>
      <c r="M287" s="11" t="s">
        <v>1032</v>
      </c>
    </row>
    <row r="288" spans="5:13" x14ac:dyDescent="0.25">
      <c r="E288" s="15" t="s">
        <v>1335</v>
      </c>
      <c r="F288" s="11"/>
      <c r="G288" s="11" t="s">
        <v>1339</v>
      </c>
      <c r="K288" s="15" t="s">
        <v>1340</v>
      </c>
      <c r="M288" s="11" t="s">
        <v>1032</v>
      </c>
    </row>
    <row r="289" spans="5:13" x14ac:dyDescent="0.25">
      <c r="E289" s="23" t="s">
        <v>1230</v>
      </c>
      <c r="F289" s="11" t="s">
        <v>1231</v>
      </c>
      <c r="G289" s="29" t="s">
        <v>1232</v>
      </c>
      <c r="H289" t="s">
        <v>11796</v>
      </c>
      <c r="K289" s="23" t="s">
        <v>1234</v>
      </c>
      <c r="M289" s="29" t="s">
        <v>1235</v>
      </c>
    </row>
    <row r="290" spans="5:13" x14ac:dyDescent="0.25">
      <c r="E290" s="23" t="s">
        <v>1230</v>
      </c>
      <c r="F290" s="11" t="s">
        <v>11797</v>
      </c>
      <c r="G290" s="29" t="s">
        <v>1254</v>
      </c>
      <c r="K290" s="23" t="s">
        <v>1255</v>
      </c>
      <c r="M290" s="29" t="s">
        <v>1256</v>
      </c>
    </row>
    <row r="291" spans="5:13" x14ac:dyDescent="0.25">
      <c r="E291" s="15" t="s">
        <v>1093</v>
      </c>
      <c r="F291" s="11"/>
      <c r="G291" s="16" t="s">
        <v>1273</v>
      </c>
      <c r="K291" s="15" t="s">
        <v>1274</v>
      </c>
      <c r="M291" s="11" t="s">
        <v>1272</v>
      </c>
    </row>
    <row r="292" spans="5:13" x14ac:dyDescent="0.25">
      <c r="E292" s="15" t="s">
        <v>1267</v>
      </c>
      <c r="F292" s="11" t="s">
        <v>1268</v>
      </c>
      <c r="G292" s="15" t="s">
        <v>1269</v>
      </c>
      <c r="H292" t="s">
        <v>1270</v>
      </c>
      <c r="K292" s="15" t="s">
        <v>1271</v>
      </c>
      <c r="M292" s="11" t="s">
        <v>1272</v>
      </c>
    </row>
    <row r="293" spans="5:13" x14ac:dyDescent="0.25">
      <c r="E293" s="15" t="s">
        <v>1331</v>
      </c>
      <c r="F293" s="11"/>
      <c r="G293" s="11" t="s">
        <v>1549</v>
      </c>
      <c r="K293" s="15" t="s">
        <v>11798</v>
      </c>
      <c r="M293" s="11" t="s">
        <v>11799</v>
      </c>
    </row>
    <row r="294" spans="5:13" x14ac:dyDescent="0.25">
      <c r="E294" s="15" t="s">
        <v>1346</v>
      </c>
      <c r="F294" s="11"/>
      <c r="G294" s="11" t="s">
        <v>1347</v>
      </c>
      <c r="K294" s="15" t="s">
        <v>1348</v>
      </c>
      <c r="M294" s="11" t="s">
        <v>1349</v>
      </c>
    </row>
    <row r="295" spans="5:13" x14ac:dyDescent="0.25">
      <c r="E295" s="15" t="s">
        <v>45</v>
      </c>
      <c r="F295" s="11"/>
      <c r="G295" s="11" t="s">
        <v>1350</v>
      </c>
      <c r="K295" s="11" t="s">
        <v>1351</v>
      </c>
      <c r="M295" s="11" t="s">
        <v>1349</v>
      </c>
    </row>
    <row r="296" spans="5:13" x14ac:dyDescent="0.25">
      <c r="E296" s="15" t="s">
        <v>11800</v>
      </c>
      <c r="F296" s="11" t="s">
        <v>1342</v>
      </c>
      <c r="G296" s="15" t="s">
        <v>11801</v>
      </c>
      <c r="H296" t="s">
        <v>11802</v>
      </c>
      <c r="K296" s="15" t="s">
        <v>11803</v>
      </c>
      <c r="M296" s="11" t="s">
        <v>11804</v>
      </c>
    </row>
    <row r="297" spans="5:13" x14ac:dyDescent="0.25">
      <c r="E297" s="15" t="s">
        <v>2134</v>
      </c>
      <c r="F297" s="11"/>
      <c r="G297" s="11" t="s">
        <v>1353</v>
      </c>
      <c r="K297" s="15" t="s">
        <v>1354</v>
      </c>
      <c r="M297" s="11" t="s">
        <v>1355</v>
      </c>
    </row>
    <row r="298" spans="5:13" x14ac:dyDescent="0.25">
      <c r="E298" s="15" t="s">
        <v>2134</v>
      </c>
      <c r="F298" s="11"/>
      <c r="G298" s="11" t="s">
        <v>1356</v>
      </c>
      <c r="K298" s="15" t="s">
        <v>1357</v>
      </c>
      <c r="M298" s="11" t="s">
        <v>1358</v>
      </c>
    </row>
    <row r="299" spans="5:13" x14ac:dyDescent="0.25">
      <c r="E299" s="23" t="s">
        <v>11805</v>
      </c>
      <c r="F299" s="11"/>
      <c r="G299" s="23" t="s">
        <v>11806</v>
      </c>
      <c r="K299" s="23" t="s">
        <v>11807</v>
      </c>
      <c r="M299" s="29" t="s">
        <v>11808</v>
      </c>
    </row>
    <row r="300" spans="5:13" x14ac:dyDescent="0.25">
      <c r="E300" s="23" t="s">
        <v>11805</v>
      </c>
      <c r="F300" s="11"/>
      <c r="G300" s="23" t="s">
        <v>11809</v>
      </c>
      <c r="K300" s="23" t="s">
        <v>11810</v>
      </c>
      <c r="M300" s="29" t="s">
        <v>11811</v>
      </c>
    </row>
    <row r="301" spans="5:13" x14ac:dyDescent="0.25">
      <c r="E301" s="23" t="s">
        <v>11805</v>
      </c>
      <c r="F301" s="11"/>
      <c r="G301" s="23" t="s">
        <v>11812</v>
      </c>
      <c r="K301" s="23" t="s">
        <v>11813</v>
      </c>
      <c r="M301" s="29" t="s">
        <v>11814</v>
      </c>
    </row>
    <row r="302" spans="5:13" x14ac:dyDescent="0.25">
      <c r="E302" s="23" t="s">
        <v>11805</v>
      </c>
      <c r="F302" s="11"/>
      <c r="G302" s="23" t="s">
        <v>11806</v>
      </c>
      <c r="K302" s="23" t="s">
        <v>11807</v>
      </c>
      <c r="M302" s="29" t="s">
        <v>11815</v>
      </c>
    </row>
    <row r="303" spans="5:13" x14ac:dyDescent="0.25">
      <c r="E303" s="23" t="s">
        <v>11805</v>
      </c>
      <c r="F303" s="11"/>
      <c r="G303" s="23" t="s">
        <v>11816</v>
      </c>
      <c r="K303" s="23" t="s">
        <v>11817</v>
      </c>
      <c r="M303" s="29" t="s">
        <v>11815</v>
      </c>
    </row>
    <row r="304" spans="5:13" x14ac:dyDescent="0.25">
      <c r="E304" s="23" t="s">
        <v>11763</v>
      </c>
      <c r="F304" s="11"/>
      <c r="G304" s="23" t="s">
        <v>11818</v>
      </c>
      <c r="K304" s="23" t="s">
        <v>11819</v>
      </c>
      <c r="M304" s="29" t="s">
        <v>11820</v>
      </c>
    </row>
    <row r="305" spans="5:13" x14ac:dyDescent="0.25">
      <c r="E305" s="23" t="s">
        <v>11763</v>
      </c>
      <c r="F305" s="11"/>
      <c r="G305" s="23" t="s">
        <v>11821</v>
      </c>
      <c r="K305" s="23" t="s">
        <v>11822</v>
      </c>
      <c r="M305" s="29" t="s">
        <v>11823</v>
      </c>
    </row>
    <row r="306" spans="5:13" x14ac:dyDescent="0.25">
      <c r="E306" s="15" t="s">
        <v>281</v>
      </c>
      <c r="F306" s="11"/>
      <c r="G306" s="11" t="s">
        <v>1365</v>
      </c>
      <c r="K306" s="15" t="s">
        <v>1362</v>
      </c>
      <c r="M306" s="11" t="s">
        <v>1361</v>
      </c>
    </row>
    <row r="307" spans="5:13" x14ac:dyDescent="0.25">
      <c r="E307" s="15" t="s">
        <v>45</v>
      </c>
      <c r="F307" s="11"/>
      <c r="G307" s="11" t="s">
        <v>1366</v>
      </c>
      <c r="K307" s="15" t="s">
        <v>1367</v>
      </c>
      <c r="M307" s="11" t="s">
        <v>1361</v>
      </c>
    </row>
    <row r="308" spans="5:13" x14ac:dyDescent="0.25">
      <c r="E308" s="15" t="s">
        <v>281</v>
      </c>
      <c r="F308" s="11"/>
      <c r="G308" s="15" t="s">
        <v>11824</v>
      </c>
      <c r="K308" s="15" t="s">
        <v>11825</v>
      </c>
      <c r="M308" s="11" t="s">
        <v>11826</v>
      </c>
    </row>
    <row r="309" spans="5:13" x14ac:dyDescent="0.25">
      <c r="E309" s="15" t="s">
        <v>45</v>
      </c>
      <c r="F309" s="11"/>
      <c r="G309" s="15" t="s">
        <v>11827</v>
      </c>
      <c r="K309" s="15" t="s">
        <v>11828</v>
      </c>
      <c r="M309" s="11" t="s">
        <v>11826</v>
      </c>
    </row>
    <row r="310" spans="5:13" x14ac:dyDescent="0.25">
      <c r="E310" s="15" t="s">
        <v>1093</v>
      </c>
      <c r="F310" s="11" t="s">
        <v>11829</v>
      </c>
      <c r="G310" s="11" t="s">
        <v>1374</v>
      </c>
      <c r="K310" s="15" t="s">
        <v>1373</v>
      </c>
      <c r="M310" s="11" t="s">
        <v>1372</v>
      </c>
    </row>
    <row r="311" spans="5:13" x14ac:dyDescent="0.25">
      <c r="E311" s="15" t="s">
        <v>1392</v>
      </c>
      <c r="F311" s="11" t="s">
        <v>1393</v>
      </c>
      <c r="G311" s="11" t="s">
        <v>1394</v>
      </c>
      <c r="H311" t="s">
        <v>11830</v>
      </c>
      <c r="K311" s="15" t="s">
        <v>1396</v>
      </c>
      <c r="M311" s="11" t="s">
        <v>1372</v>
      </c>
    </row>
    <row r="312" spans="5:13" x14ac:dyDescent="0.25">
      <c r="E312" s="15" t="s">
        <v>11548</v>
      </c>
      <c r="F312" s="11"/>
      <c r="G312" s="15" t="s">
        <v>11831</v>
      </c>
      <c r="K312" s="15" t="s">
        <v>11832</v>
      </c>
      <c r="M312" s="11" t="s">
        <v>1372</v>
      </c>
    </row>
    <row r="313" spans="5:13" x14ac:dyDescent="0.25">
      <c r="E313" s="15" t="s">
        <v>599</v>
      </c>
      <c r="F313" s="11"/>
      <c r="G313" s="11" t="s">
        <v>641</v>
      </c>
      <c r="K313" s="15" t="s">
        <v>1425</v>
      </c>
      <c r="M313" s="11" t="s">
        <v>1424</v>
      </c>
    </row>
    <row r="314" spans="5:13" x14ac:dyDescent="0.25">
      <c r="E314" s="15" t="s">
        <v>1000</v>
      </c>
      <c r="F314" s="11"/>
      <c r="G314" s="11" t="s">
        <v>1017</v>
      </c>
      <c r="K314" s="11" t="s">
        <v>1018</v>
      </c>
      <c r="M314" s="11" t="s">
        <v>11833</v>
      </c>
    </row>
    <row r="315" spans="5:13" x14ac:dyDescent="0.25">
      <c r="E315" s="15" t="s">
        <v>1000</v>
      </c>
      <c r="F315" s="11"/>
      <c r="G315" s="11" t="s">
        <v>1008</v>
      </c>
      <c r="H315" t="s">
        <v>11834</v>
      </c>
      <c r="K315" s="11" t="s">
        <v>1009</v>
      </c>
      <c r="M315" s="11" t="s">
        <v>11833</v>
      </c>
    </row>
    <row r="316" spans="5:13" x14ac:dyDescent="0.25">
      <c r="E316" s="15" t="s">
        <v>1000</v>
      </c>
      <c r="F316" s="11"/>
      <c r="G316" s="11" t="s">
        <v>1010</v>
      </c>
      <c r="H316" t="s">
        <v>11834</v>
      </c>
      <c r="K316" s="11" t="s">
        <v>1011</v>
      </c>
      <c r="M316" s="11" t="s">
        <v>11833</v>
      </c>
    </row>
    <row r="317" spans="5:13" x14ac:dyDescent="0.25">
      <c r="E317" s="15" t="s">
        <v>1000</v>
      </c>
      <c r="F317" s="11"/>
      <c r="G317" s="11" t="s">
        <v>1012</v>
      </c>
      <c r="H317" t="s">
        <v>11834</v>
      </c>
      <c r="K317" s="11" t="s">
        <v>1013</v>
      </c>
      <c r="M317" s="11" t="s">
        <v>11833</v>
      </c>
    </row>
    <row r="318" spans="5:13" x14ac:dyDescent="0.25">
      <c r="E318" s="15" t="s">
        <v>1000</v>
      </c>
      <c r="F318" s="11"/>
      <c r="G318" s="11" t="s">
        <v>1014</v>
      </c>
      <c r="H318" t="s">
        <v>11834</v>
      </c>
      <c r="K318" s="11" t="s">
        <v>1015</v>
      </c>
      <c r="M318" s="11" t="s">
        <v>11833</v>
      </c>
    </row>
    <row r="319" spans="5:13" x14ac:dyDescent="0.25">
      <c r="E319" s="15" t="s">
        <v>1000</v>
      </c>
      <c r="F319" s="11"/>
      <c r="G319" s="11" t="s">
        <v>11835</v>
      </c>
      <c r="H319" t="s">
        <v>11834</v>
      </c>
      <c r="K319" s="11" t="s">
        <v>11836</v>
      </c>
      <c r="M319" s="11" t="s">
        <v>11833</v>
      </c>
    </row>
    <row r="320" spans="5:13" x14ac:dyDescent="0.25">
      <c r="E320" s="15" t="s">
        <v>1000</v>
      </c>
      <c r="F320" s="11"/>
      <c r="G320" s="11" t="s">
        <v>11837</v>
      </c>
      <c r="H320" t="s">
        <v>11834</v>
      </c>
      <c r="K320" s="11" t="s">
        <v>11838</v>
      </c>
      <c r="M320" s="11" t="s">
        <v>11833</v>
      </c>
    </row>
    <row r="321" spans="5:13" x14ac:dyDescent="0.25">
      <c r="E321" s="15" t="s">
        <v>1177</v>
      </c>
      <c r="F321" s="11" t="s">
        <v>11785</v>
      </c>
      <c r="G321" s="11" t="s">
        <v>1436</v>
      </c>
      <c r="H321" t="s">
        <v>11786</v>
      </c>
      <c r="K321" s="15" t="s">
        <v>1437</v>
      </c>
      <c r="M321" s="11" t="s">
        <v>1435</v>
      </c>
    </row>
    <row r="322" spans="5:13" x14ac:dyDescent="0.25">
      <c r="E322" s="15" t="s">
        <v>1027</v>
      </c>
      <c r="F322" s="11"/>
      <c r="G322" s="11" t="s">
        <v>1433</v>
      </c>
      <c r="K322" s="15" t="s">
        <v>1434</v>
      </c>
      <c r="M322" s="11" t="s">
        <v>1435</v>
      </c>
    </row>
    <row r="323" spans="5:13" x14ac:dyDescent="0.25">
      <c r="E323" s="15" t="s">
        <v>45</v>
      </c>
      <c r="F323" s="11" t="s">
        <v>1187</v>
      </c>
      <c r="G323" s="11" t="s">
        <v>1441</v>
      </c>
      <c r="H323" t="s">
        <v>11839</v>
      </c>
      <c r="K323" s="15" t="s">
        <v>1442</v>
      </c>
      <c r="M323" s="11" t="s">
        <v>1435</v>
      </c>
    </row>
    <row r="324" spans="5:13" x14ac:dyDescent="0.25">
      <c r="E324" s="15" t="s">
        <v>1346</v>
      </c>
      <c r="F324" s="11"/>
      <c r="G324" s="11" t="s">
        <v>1524</v>
      </c>
      <c r="K324" s="15" t="s">
        <v>1525</v>
      </c>
      <c r="M324" s="11" t="s">
        <v>1435</v>
      </c>
    </row>
    <row r="325" spans="5:13" x14ac:dyDescent="0.25">
      <c r="E325" s="15" t="s">
        <v>45</v>
      </c>
      <c r="F325" s="11"/>
      <c r="G325" s="11" t="s">
        <v>1527</v>
      </c>
      <c r="K325" s="15" t="s">
        <v>1528</v>
      </c>
      <c r="M325" s="11" t="s">
        <v>1435</v>
      </c>
    </row>
    <row r="326" spans="5:13" x14ac:dyDescent="0.25">
      <c r="E326" s="15" t="s">
        <v>1331</v>
      </c>
      <c r="F326" s="11"/>
      <c r="G326" s="11" t="s">
        <v>1332</v>
      </c>
      <c r="K326" s="15" t="s">
        <v>1522</v>
      </c>
      <c r="M326" s="11" t="s">
        <v>1523</v>
      </c>
    </row>
    <row r="327" spans="5:13" x14ac:dyDescent="0.25">
      <c r="E327" s="23" t="s">
        <v>11763</v>
      </c>
      <c r="F327" s="11"/>
      <c r="G327" s="23" t="s">
        <v>11818</v>
      </c>
      <c r="K327" s="23" t="s">
        <v>11840</v>
      </c>
      <c r="M327" s="29" t="s">
        <v>11841</v>
      </c>
    </row>
    <row r="328" spans="5:13" x14ac:dyDescent="0.25">
      <c r="E328" s="23" t="s">
        <v>11763</v>
      </c>
      <c r="F328" s="11"/>
      <c r="G328" s="23" t="s">
        <v>11821</v>
      </c>
      <c r="K328" s="23" t="s">
        <v>11842</v>
      </c>
      <c r="M328" s="29" t="s">
        <v>11843</v>
      </c>
    </row>
    <row r="329" spans="5:13" x14ac:dyDescent="0.25">
      <c r="E329" s="23" t="s">
        <v>11763</v>
      </c>
      <c r="F329" s="11"/>
      <c r="G329" s="23" t="s">
        <v>11844</v>
      </c>
      <c r="K329" s="23" t="s">
        <v>11845</v>
      </c>
      <c r="M329" s="29" t="s">
        <v>11846</v>
      </c>
    </row>
    <row r="330" spans="5:13" x14ac:dyDescent="0.25">
      <c r="E330" s="15" t="s">
        <v>11677</v>
      </c>
      <c r="F330" s="11" t="s">
        <v>11847</v>
      </c>
      <c r="G330" s="11" t="s">
        <v>11679</v>
      </c>
      <c r="H330" t="s">
        <v>11848</v>
      </c>
      <c r="K330" s="15" t="s">
        <v>11849</v>
      </c>
      <c r="M330" s="11" t="s">
        <v>11850</v>
      </c>
    </row>
    <row r="331" spans="5:13" x14ac:dyDescent="0.25">
      <c r="E331" s="15" t="s">
        <v>1529</v>
      </c>
      <c r="F331" s="11"/>
      <c r="G331" s="11" t="s">
        <v>1530</v>
      </c>
      <c r="K331" s="15" t="s">
        <v>1531</v>
      </c>
      <c r="M331" s="11" t="s">
        <v>1532</v>
      </c>
    </row>
    <row r="332" spans="5:13" x14ac:dyDescent="0.25">
      <c r="E332" s="15" t="s">
        <v>1533</v>
      </c>
      <c r="F332" s="11"/>
      <c r="G332" s="11" t="s">
        <v>1534</v>
      </c>
      <c r="K332" s="15" t="s">
        <v>1535</v>
      </c>
      <c r="M332" s="11" t="s">
        <v>1536</v>
      </c>
    </row>
    <row r="333" spans="5:13" x14ac:dyDescent="0.25">
      <c r="E333" s="15" t="s">
        <v>1533</v>
      </c>
      <c r="F333" s="11"/>
      <c r="G333" s="15" t="s">
        <v>11851</v>
      </c>
      <c r="K333" s="15" t="s">
        <v>11852</v>
      </c>
      <c r="M333" s="11" t="s">
        <v>11853</v>
      </c>
    </row>
    <row r="334" spans="5:13" x14ac:dyDescent="0.25">
      <c r="E334" s="15" t="s">
        <v>971</v>
      </c>
      <c r="F334" s="11" t="s">
        <v>11854</v>
      </c>
      <c r="G334" s="11" t="s">
        <v>1537</v>
      </c>
      <c r="K334" s="15" t="s">
        <v>1538</v>
      </c>
      <c r="M334" s="11" t="s">
        <v>1539</v>
      </c>
    </row>
    <row r="335" spans="5:13" x14ac:dyDescent="0.25">
      <c r="E335" s="15" t="s">
        <v>971</v>
      </c>
      <c r="F335" s="11" t="s">
        <v>11854</v>
      </c>
      <c r="G335" s="11" t="s">
        <v>972</v>
      </c>
      <c r="K335" s="15" t="s">
        <v>973</v>
      </c>
      <c r="M335" s="11" t="s">
        <v>11855</v>
      </c>
    </row>
    <row r="336" spans="5:13" x14ac:dyDescent="0.25">
      <c r="E336" s="15" t="s">
        <v>11548</v>
      </c>
      <c r="F336" s="11" t="s">
        <v>1540</v>
      </c>
      <c r="G336" s="11" t="s">
        <v>11686</v>
      </c>
      <c r="H336" t="s">
        <v>11856</v>
      </c>
      <c r="K336" s="15" t="s">
        <v>1541</v>
      </c>
      <c r="M336" s="11" t="s">
        <v>1542</v>
      </c>
    </row>
    <row r="337" spans="5:13" x14ac:dyDescent="0.25">
      <c r="E337" s="15" t="s">
        <v>11548</v>
      </c>
      <c r="F337" s="11" t="s">
        <v>1540</v>
      </c>
      <c r="G337" s="11" t="s">
        <v>11857</v>
      </c>
      <c r="H337" t="s">
        <v>11856</v>
      </c>
      <c r="K337" s="15" t="s">
        <v>1544</v>
      </c>
      <c r="M337" s="11" t="s">
        <v>1545</v>
      </c>
    </row>
    <row r="338" spans="5:13" x14ac:dyDescent="0.25">
      <c r="E338" s="15" t="s">
        <v>730</v>
      </c>
      <c r="F338" s="11" t="s">
        <v>11858</v>
      </c>
      <c r="G338" s="11" t="s">
        <v>840</v>
      </c>
      <c r="H338" t="s">
        <v>11859</v>
      </c>
      <c r="K338" s="15" t="s">
        <v>1547</v>
      </c>
      <c r="M338" s="11" t="s">
        <v>1548</v>
      </c>
    </row>
    <row r="339" spans="5:13" x14ac:dyDescent="0.25">
      <c r="E339" s="15" t="s">
        <v>1331</v>
      </c>
      <c r="F339" s="11"/>
      <c r="G339" s="11" t="s">
        <v>1549</v>
      </c>
      <c r="K339" s="15" t="s">
        <v>1550</v>
      </c>
      <c r="M339" s="11" t="s">
        <v>11860</v>
      </c>
    </row>
    <row r="340" spans="5:13" x14ac:dyDescent="0.25">
      <c r="E340" s="23" t="s">
        <v>11695</v>
      </c>
      <c r="F340" s="11" t="s">
        <v>11861</v>
      </c>
      <c r="G340" s="23" t="s">
        <v>11696</v>
      </c>
      <c r="H340" t="s">
        <v>11862</v>
      </c>
      <c r="K340" s="23" t="s">
        <v>11863</v>
      </c>
      <c r="M340" s="29" t="s">
        <v>11860</v>
      </c>
    </row>
    <row r="341" spans="5:13" x14ac:dyDescent="0.25">
      <c r="E341" s="23" t="s">
        <v>11695</v>
      </c>
      <c r="F341" s="11"/>
      <c r="G341" s="29" t="s">
        <v>11698</v>
      </c>
      <c r="K341" s="23" t="s">
        <v>11864</v>
      </c>
      <c r="M341" s="29" t="s">
        <v>11860</v>
      </c>
    </row>
    <row r="342" spans="5:13" x14ac:dyDescent="0.25">
      <c r="E342" s="23" t="s">
        <v>11700</v>
      </c>
      <c r="F342" s="11"/>
      <c r="G342" s="23" t="s">
        <v>11701</v>
      </c>
      <c r="K342" s="23" t="s">
        <v>11865</v>
      </c>
      <c r="M342" s="29" t="s">
        <v>11866</v>
      </c>
    </row>
    <row r="343" spans="5:13" x14ac:dyDescent="0.25">
      <c r="E343" s="15" t="s">
        <v>11704</v>
      </c>
      <c r="F343" s="11" t="s">
        <v>1540</v>
      </c>
      <c r="G343" s="11" t="s">
        <v>11705</v>
      </c>
      <c r="H343" t="s">
        <v>11867</v>
      </c>
      <c r="K343" s="15" t="s">
        <v>1553</v>
      </c>
      <c r="M343" s="11" t="s">
        <v>1554</v>
      </c>
    </row>
    <row r="344" spans="5:13" x14ac:dyDescent="0.25">
      <c r="E344" s="15" t="s">
        <v>730</v>
      </c>
      <c r="F344" s="11" t="s">
        <v>11858</v>
      </c>
      <c r="G344" s="11" t="s">
        <v>844</v>
      </c>
      <c r="H344" t="s">
        <v>11859</v>
      </c>
      <c r="K344" s="15" t="s">
        <v>1555</v>
      </c>
      <c r="M344" s="11" t="s">
        <v>1556</v>
      </c>
    </row>
    <row r="345" spans="5:13" x14ac:dyDescent="0.25">
      <c r="E345" s="15" t="s">
        <v>11688</v>
      </c>
      <c r="F345" s="11" t="s">
        <v>1540</v>
      </c>
      <c r="G345" s="11" t="s">
        <v>11709</v>
      </c>
      <c r="H345" t="s">
        <v>11710</v>
      </c>
      <c r="K345" s="15" t="s">
        <v>1557</v>
      </c>
      <c r="M345" s="11" t="s">
        <v>1558</v>
      </c>
    </row>
    <row r="346" spans="5:13" x14ac:dyDescent="0.25">
      <c r="E346" s="15" t="s">
        <v>730</v>
      </c>
      <c r="F346" s="11" t="s">
        <v>11858</v>
      </c>
      <c r="G346" s="11" t="s">
        <v>850</v>
      </c>
      <c r="H346" t="s">
        <v>11859</v>
      </c>
      <c r="K346" s="15" t="s">
        <v>1559</v>
      </c>
      <c r="M346" s="11" t="s">
        <v>1560</v>
      </c>
    </row>
    <row r="347" spans="5:13" x14ac:dyDescent="0.25">
      <c r="E347" s="15" t="s">
        <v>11711</v>
      </c>
      <c r="F347" s="11" t="s">
        <v>11868</v>
      </c>
      <c r="G347" s="16" t="s">
        <v>18583</v>
      </c>
      <c r="H347" t="s">
        <v>11869</v>
      </c>
      <c r="K347" s="11" t="s">
        <v>1563</v>
      </c>
      <c r="M347" s="11" t="s">
        <v>1564</v>
      </c>
    </row>
    <row r="348" spans="5:13" x14ac:dyDescent="0.25">
      <c r="E348" s="15" t="s">
        <v>877</v>
      </c>
      <c r="F348" s="11" t="s">
        <v>11868</v>
      </c>
      <c r="G348" s="11" t="s">
        <v>11870</v>
      </c>
      <c r="H348" t="s">
        <v>11871</v>
      </c>
      <c r="K348" s="11" t="s">
        <v>1568</v>
      </c>
      <c r="M348" s="11" t="s">
        <v>1564</v>
      </c>
    </row>
    <row r="349" spans="5:13" x14ac:dyDescent="0.25">
      <c r="E349" s="15" t="s">
        <v>877</v>
      </c>
      <c r="F349" s="11" t="s">
        <v>11868</v>
      </c>
      <c r="G349" s="11" t="s">
        <v>11872</v>
      </c>
      <c r="H349" t="s">
        <v>11871</v>
      </c>
      <c r="K349" s="11" t="s">
        <v>1570</v>
      </c>
      <c r="M349" s="11" t="s">
        <v>1564</v>
      </c>
    </row>
    <row r="350" spans="5:13" x14ac:dyDescent="0.25">
      <c r="E350" s="15" t="s">
        <v>877</v>
      </c>
      <c r="F350" s="11" t="s">
        <v>11868</v>
      </c>
      <c r="G350" s="11" t="s">
        <v>11873</v>
      </c>
      <c r="H350" t="s">
        <v>11871</v>
      </c>
      <c r="K350" s="11" t="s">
        <v>1572</v>
      </c>
      <c r="M350" s="11" t="s">
        <v>1564</v>
      </c>
    </row>
    <row r="351" spans="5:13" x14ac:dyDescent="0.25">
      <c r="E351" s="15" t="s">
        <v>877</v>
      </c>
      <c r="F351" s="11" t="s">
        <v>11868</v>
      </c>
      <c r="G351" s="11" t="s">
        <v>11874</v>
      </c>
      <c r="H351" t="s">
        <v>11871</v>
      </c>
      <c r="K351" s="11" t="s">
        <v>1574</v>
      </c>
      <c r="M351" s="11" t="s">
        <v>1564</v>
      </c>
    </row>
    <row r="352" spans="5:13" x14ac:dyDescent="0.25">
      <c r="E352" s="15" t="s">
        <v>877</v>
      </c>
      <c r="F352" s="11" t="s">
        <v>11868</v>
      </c>
      <c r="G352" s="11" t="s">
        <v>11875</v>
      </c>
      <c r="H352" t="s">
        <v>11871</v>
      </c>
      <c r="K352" s="11" t="s">
        <v>1576</v>
      </c>
      <c r="M352" s="11" t="s">
        <v>1564</v>
      </c>
    </row>
    <row r="353" spans="5:13" x14ac:dyDescent="0.25">
      <c r="E353" s="15" t="s">
        <v>877</v>
      </c>
      <c r="F353" s="11" t="s">
        <v>11868</v>
      </c>
      <c r="G353" s="11" t="s">
        <v>11876</v>
      </c>
      <c r="H353" t="s">
        <v>11871</v>
      </c>
      <c r="K353" s="11" t="s">
        <v>1578</v>
      </c>
      <c r="M353" s="11" t="s">
        <v>1564</v>
      </c>
    </row>
    <row r="354" spans="5:13" x14ac:dyDescent="0.25">
      <c r="E354" s="15" t="s">
        <v>877</v>
      </c>
      <c r="F354" s="11" t="s">
        <v>11868</v>
      </c>
      <c r="G354" s="11" t="s">
        <v>11877</v>
      </c>
      <c r="H354" t="s">
        <v>11871</v>
      </c>
      <c r="K354" s="11" t="s">
        <v>1580</v>
      </c>
      <c r="M354" s="11" t="s">
        <v>1564</v>
      </c>
    </row>
    <row r="355" spans="5:13" x14ac:dyDescent="0.25">
      <c r="E355" s="15" t="s">
        <v>877</v>
      </c>
      <c r="F355" s="11" t="s">
        <v>11868</v>
      </c>
      <c r="G355" s="11" t="s">
        <v>11878</v>
      </c>
      <c r="H355" t="s">
        <v>11871</v>
      </c>
      <c r="K355" s="11" t="s">
        <v>1582</v>
      </c>
      <c r="M355" s="11" t="s">
        <v>1564</v>
      </c>
    </row>
    <row r="356" spans="5:13" x14ac:dyDescent="0.25">
      <c r="E356" s="15" t="s">
        <v>877</v>
      </c>
      <c r="F356" s="11" t="s">
        <v>11868</v>
      </c>
      <c r="G356" s="11" t="s">
        <v>11879</v>
      </c>
      <c r="H356" t="s">
        <v>11871</v>
      </c>
      <c r="K356" s="11" t="s">
        <v>1584</v>
      </c>
      <c r="M356" s="11" t="s">
        <v>1564</v>
      </c>
    </row>
    <row r="357" spans="5:13" x14ac:dyDescent="0.25">
      <c r="E357" s="15" t="s">
        <v>877</v>
      </c>
      <c r="F357" s="11" t="s">
        <v>11868</v>
      </c>
      <c r="G357" s="11" t="s">
        <v>11880</v>
      </c>
      <c r="H357" t="s">
        <v>11871</v>
      </c>
      <c r="K357" s="11" t="s">
        <v>1586</v>
      </c>
      <c r="M357" s="11" t="s">
        <v>1564</v>
      </c>
    </row>
    <row r="358" spans="5:13" x14ac:dyDescent="0.25">
      <c r="E358" s="15" t="s">
        <v>853</v>
      </c>
      <c r="F358" s="11" t="s">
        <v>1540</v>
      </c>
      <c r="G358" s="16" t="s">
        <v>11881</v>
      </c>
      <c r="H358" t="s">
        <v>11882</v>
      </c>
      <c r="K358" s="11" t="s">
        <v>1588</v>
      </c>
      <c r="M358" s="11" t="s">
        <v>1564</v>
      </c>
    </row>
    <row r="359" spans="5:13" x14ac:dyDescent="0.25">
      <c r="E359" s="15" t="s">
        <v>877</v>
      </c>
      <c r="F359" s="11" t="s">
        <v>11868</v>
      </c>
      <c r="G359" s="11" t="s">
        <v>11883</v>
      </c>
      <c r="H359" t="s">
        <v>11871</v>
      </c>
      <c r="K359" s="11" t="s">
        <v>1590</v>
      </c>
      <c r="M359" s="11" t="s">
        <v>1564</v>
      </c>
    </row>
    <row r="360" spans="5:13" x14ac:dyDescent="0.25">
      <c r="E360" s="15" t="s">
        <v>853</v>
      </c>
      <c r="F360" s="11" t="s">
        <v>1540</v>
      </c>
      <c r="G360" s="16" t="s">
        <v>11884</v>
      </c>
      <c r="H360" t="s">
        <v>11882</v>
      </c>
      <c r="K360" s="11" t="s">
        <v>1592</v>
      </c>
      <c r="M360" s="11" t="s">
        <v>1564</v>
      </c>
    </row>
    <row r="361" spans="5:13" x14ac:dyDescent="0.25">
      <c r="E361" s="15" t="s">
        <v>853</v>
      </c>
      <c r="F361" s="11" t="s">
        <v>1540</v>
      </c>
      <c r="G361" s="16" t="s">
        <v>11885</v>
      </c>
      <c r="H361" t="s">
        <v>11882</v>
      </c>
      <c r="K361" s="11" t="s">
        <v>1594</v>
      </c>
      <c r="M361" s="11" t="s">
        <v>1564</v>
      </c>
    </row>
    <row r="362" spans="5:13" x14ac:dyDescent="0.25">
      <c r="E362" s="15" t="s">
        <v>853</v>
      </c>
      <c r="F362" s="11" t="s">
        <v>1540</v>
      </c>
      <c r="G362" s="16" t="s">
        <v>11886</v>
      </c>
      <c r="H362" t="s">
        <v>11882</v>
      </c>
      <c r="K362" s="11" t="s">
        <v>1596</v>
      </c>
      <c r="M362" s="11" t="s">
        <v>1564</v>
      </c>
    </row>
    <row r="363" spans="5:13" x14ac:dyDescent="0.25">
      <c r="E363" s="15" t="s">
        <v>853</v>
      </c>
      <c r="F363" s="11" t="s">
        <v>1540</v>
      </c>
      <c r="G363" s="16" t="s">
        <v>11887</v>
      </c>
      <c r="H363" t="s">
        <v>11882</v>
      </c>
      <c r="K363" s="11" t="s">
        <v>1598</v>
      </c>
      <c r="M363" s="11" t="s">
        <v>1564</v>
      </c>
    </row>
    <row r="364" spans="5:13" x14ac:dyDescent="0.25">
      <c r="E364" s="15" t="s">
        <v>853</v>
      </c>
      <c r="F364" s="11" t="s">
        <v>1540</v>
      </c>
      <c r="G364" s="16" t="s">
        <v>11888</v>
      </c>
      <c r="H364" t="s">
        <v>11882</v>
      </c>
      <c r="K364" s="11" t="s">
        <v>1600</v>
      </c>
      <c r="M364" s="11" t="s">
        <v>1564</v>
      </c>
    </row>
    <row r="365" spans="5:13" x14ac:dyDescent="0.25">
      <c r="E365" s="15" t="s">
        <v>853</v>
      </c>
      <c r="F365" s="11" t="s">
        <v>1540</v>
      </c>
      <c r="G365" s="16" t="s">
        <v>11889</v>
      </c>
      <c r="H365" t="s">
        <v>11882</v>
      </c>
      <c r="K365" s="11" t="s">
        <v>1602</v>
      </c>
      <c r="M365" s="11" t="s">
        <v>1564</v>
      </c>
    </row>
    <row r="366" spans="5:13" x14ac:dyDescent="0.25">
      <c r="E366" s="15" t="s">
        <v>853</v>
      </c>
      <c r="F366" s="11" t="s">
        <v>1540</v>
      </c>
      <c r="G366" s="16" t="s">
        <v>11890</v>
      </c>
      <c r="H366" t="s">
        <v>11882</v>
      </c>
      <c r="K366" s="11" t="s">
        <v>1604</v>
      </c>
      <c r="M366" s="11" t="s">
        <v>1564</v>
      </c>
    </row>
    <row r="367" spans="5:13" x14ac:dyDescent="0.25">
      <c r="E367" s="15" t="s">
        <v>853</v>
      </c>
      <c r="F367" s="11" t="s">
        <v>1540</v>
      </c>
      <c r="G367" s="16" t="s">
        <v>11891</v>
      </c>
      <c r="H367" t="s">
        <v>11882</v>
      </c>
      <c r="K367" s="11" t="s">
        <v>1606</v>
      </c>
      <c r="M367" s="11" t="s">
        <v>1564</v>
      </c>
    </row>
    <row r="368" spans="5:13" x14ac:dyDescent="0.25">
      <c r="E368" s="15" t="s">
        <v>853</v>
      </c>
      <c r="F368" s="11" t="s">
        <v>1540</v>
      </c>
      <c r="G368" s="16" t="s">
        <v>11892</v>
      </c>
      <c r="H368" t="s">
        <v>11882</v>
      </c>
      <c r="K368" s="11" t="s">
        <v>1608</v>
      </c>
      <c r="M368" s="11" t="s">
        <v>1564</v>
      </c>
    </row>
    <row r="369" spans="5:13" x14ac:dyDescent="0.25">
      <c r="E369" s="15" t="s">
        <v>853</v>
      </c>
      <c r="F369" s="11" t="s">
        <v>1540</v>
      </c>
      <c r="G369" s="16" t="s">
        <v>11893</v>
      </c>
      <c r="H369" t="s">
        <v>11882</v>
      </c>
      <c r="K369" s="11" t="s">
        <v>1610</v>
      </c>
      <c r="M369" s="11" t="s">
        <v>1564</v>
      </c>
    </row>
    <row r="370" spans="5:13" x14ac:dyDescent="0.25">
      <c r="E370" s="15" t="s">
        <v>877</v>
      </c>
      <c r="F370" s="11"/>
      <c r="G370" s="11" t="s">
        <v>11894</v>
      </c>
      <c r="K370" s="11" t="s">
        <v>1612</v>
      </c>
      <c r="M370" s="11" t="s">
        <v>1564</v>
      </c>
    </row>
    <row r="371" spans="5:13" x14ac:dyDescent="0.25">
      <c r="E371" s="15" t="s">
        <v>877</v>
      </c>
      <c r="F371" s="11"/>
      <c r="G371" s="11" t="s">
        <v>11894</v>
      </c>
      <c r="K371" s="11" t="s">
        <v>1613</v>
      </c>
      <c r="M371" s="11" t="s">
        <v>1564</v>
      </c>
    </row>
    <row r="372" spans="5:13" x14ac:dyDescent="0.25">
      <c r="E372" s="15" t="s">
        <v>877</v>
      </c>
      <c r="F372" s="11"/>
      <c r="G372" s="11" t="s">
        <v>11894</v>
      </c>
      <c r="K372" s="11" t="s">
        <v>1614</v>
      </c>
      <c r="M372" s="11" t="s">
        <v>1564</v>
      </c>
    </row>
    <row r="373" spans="5:13" x14ac:dyDescent="0.25">
      <c r="E373" s="15" t="s">
        <v>853</v>
      </c>
      <c r="F373" s="11" t="s">
        <v>1540</v>
      </c>
      <c r="G373" s="16" t="s">
        <v>11717</v>
      </c>
      <c r="H373" t="s">
        <v>11882</v>
      </c>
      <c r="K373" s="11" t="s">
        <v>1615</v>
      </c>
      <c r="M373" s="11" t="s">
        <v>1564</v>
      </c>
    </row>
    <row r="374" spans="5:13" x14ac:dyDescent="0.25">
      <c r="E374" s="15" t="s">
        <v>853</v>
      </c>
      <c r="F374" s="11" t="s">
        <v>1540</v>
      </c>
      <c r="G374" s="16" t="s">
        <v>11895</v>
      </c>
      <c r="H374" t="s">
        <v>11882</v>
      </c>
      <c r="K374" s="11" t="s">
        <v>1617</v>
      </c>
      <c r="M374" s="11" t="s">
        <v>1564</v>
      </c>
    </row>
    <row r="375" spans="5:13" x14ac:dyDescent="0.25">
      <c r="E375" s="15" t="s">
        <v>853</v>
      </c>
      <c r="F375" s="11" t="s">
        <v>1540</v>
      </c>
      <c r="G375" s="16" t="s">
        <v>11896</v>
      </c>
      <c r="H375" t="s">
        <v>11882</v>
      </c>
      <c r="K375" s="11" t="s">
        <v>1619</v>
      </c>
      <c r="M375" s="11" t="s">
        <v>1564</v>
      </c>
    </row>
    <row r="376" spans="5:13" x14ac:dyDescent="0.25">
      <c r="E376" s="15" t="s">
        <v>877</v>
      </c>
      <c r="F376" s="11" t="s">
        <v>11868</v>
      </c>
      <c r="G376" s="16" t="s">
        <v>11897</v>
      </c>
      <c r="H376" t="s">
        <v>11871</v>
      </c>
      <c r="K376" s="11" t="s">
        <v>1621</v>
      </c>
      <c r="M376" s="11" t="s">
        <v>1564</v>
      </c>
    </row>
    <row r="377" spans="5:13" x14ac:dyDescent="0.25">
      <c r="E377" s="15" t="s">
        <v>877</v>
      </c>
      <c r="F377" s="11" t="s">
        <v>11868</v>
      </c>
      <c r="G377" s="16" t="s">
        <v>11898</v>
      </c>
      <c r="H377" t="s">
        <v>11871</v>
      </c>
      <c r="K377" s="11" t="s">
        <v>1623</v>
      </c>
      <c r="M377" s="11" t="s">
        <v>1564</v>
      </c>
    </row>
    <row r="378" spans="5:13" x14ac:dyDescent="0.25">
      <c r="E378" s="15" t="s">
        <v>877</v>
      </c>
      <c r="F378" s="11" t="s">
        <v>11868</v>
      </c>
      <c r="G378" s="16" t="s">
        <v>11899</v>
      </c>
      <c r="H378" t="s">
        <v>11871</v>
      </c>
      <c r="K378" s="11" t="s">
        <v>1625</v>
      </c>
      <c r="M378" s="11" t="s">
        <v>1564</v>
      </c>
    </row>
    <row r="379" spans="5:13" x14ac:dyDescent="0.25">
      <c r="E379" s="15" t="s">
        <v>877</v>
      </c>
      <c r="F379" s="11" t="s">
        <v>11868</v>
      </c>
      <c r="G379" s="16" t="s">
        <v>11900</v>
      </c>
      <c r="H379" t="s">
        <v>11871</v>
      </c>
      <c r="K379" s="11" t="s">
        <v>1627</v>
      </c>
      <c r="M379" s="11" t="s">
        <v>1564</v>
      </c>
    </row>
    <row r="380" spans="5:13" x14ac:dyDescent="0.25">
      <c r="E380" s="15" t="s">
        <v>1628</v>
      </c>
      <c r="F380" s="11"/>
      <c r="G380" s="11" t="s">
        <v>1629</v>
      </c>
      <c r="K380" s="15" t="s">
        <v>1630</v>
      </c>
      <c r="M380" s="11" t="s">
        <v>1631</v>
      </c>
    </row>
    <row r="381" spans="5:13" x14ac:dyDescent="0.25">
      <c r="E381" s="15" t="s">
        <v>11901</v>
      </c>
      <c r="F381" s="11"/>
      <c r="G381" s="11" t="s">
        <v>11902</v>
      </c>
      <c r="K381" s="15" t="s">
        <v>1633</v>
      </c>
      <c r="M381" s="11" t="s">
        <v>1634</v>
      </c>
    </row>
    <row r="382" spans="5:13" x14ac:dyDescent="0.25">
      <c r="E382" s="15" t="s">
        <v>1635</v>
      </c>
      <c r="F382" s="11"/>
      <c r="G382" s="11" t="s">
        <v>1636</v>
      </c>
      <c r="K382" s="15" t="s">
        <v>1637</v>
      </c>
      <c r="M382" s="11" t="s">
        <v>1638</v>
      </c>
    </row>
    <row r="383" spans="5:13" x14ac:dyDescent="0.25">
      <c r="E383" s="15" t="s">
        <v>11753</v>
      </c>
      <c r="F383" s="11" t="s">
        <v>11903</v>
      </c>
      <c r="G383" s="15" t="s">
        <v>11755</v>
      </c>
      <c r="H383" t="s">
        <v>11904</v>
      </c>
      <c r="K383" s="11" t="s">
        <v>11905</v>
      </c>
      <c r="M383" s="11" t="s">
        <v>11906</v>
      </c>
    </row>
    <row r="384" spans="5:13" x14ac:dyDescent="0.25">
      <c r="E384" s="14" t="s">
        <v>1093</v>
      </c>
      <c r="F384" s="11"/>
      <c r="G384" s="16" t="s">
        <v>1875</v>
      </c>
      <c r="K384" s="15" t="s">
        <v>1874</v>
      </c>
      <c r="M384" s="11" t="s">
        <v>1641</v>
      </c>
    </row>
    <row r="385" spans="5:13" x14ac:dyDescent="0.25">
      <c r="E385" s="14" t="s">
        <v>1027</v>
      </c>
      <c r="F385" s="11"/>
      <c r="G385" s="16" t="s">
        <v>1639</v>
      </c>
      <c r="K385" s="15" t="s">
        <v>1640</v>
      </c>
      <c r="M385" s="11" t="s">
        <v>1641</v>
      </c>
    </row>
    <row r="386" spans="5:13" x14ac:dyDescent="0.25">
      <c r="E386" s="24" t="s">
        <v>1885</v>
      </c>
      <c r="F386" s="11"/>
      <c r="G386" s="30" t="s">
        <v>1886</v>
      </c>
      <c r="H386" t="s">
        <v>11907</v>
      </c>
      <c r="K386" s="23" t="s">
        <v>1887</v>
      </c>
      <c r="M386" s="29" t="s">
        <v>1641</v>
      </c>
    </row>
    <row r="387" spans="5:13" x14ac:dyDescent="0.25">
      <c r="E387" s="14" t="s">
        <v>1892</v>
      </c>
      <c r="F387" s="11"/>
      <c r="G387" s="16" t="s">
        <v>1893</v>
      </c>
      <c r="K387" s="15" t="s">
        <v>1894</v>
      </c>
      <c r="M387" s="11" t="s">
        <v>1641</v>
      </c>
    </row>
    <row r="388" spans="5:13" x14ac:dyDescent="0.25">
      <c r="E388" s="14" t="s">
        <v>1093</v>
      </c>
      <c r="F388" s="11"/>
      <c r="G388" s="16" t="s">
        <v>1882</v>
      </c>
      <c r="K388" s="15" t="s">
        <v>1881</v>
      </c>
      <c r="M388" s="11" t="s">
        <v>1644</v>
      </c>
    </row>
    <row r="389" spans="5:13" x14ac:dyDescent="0.25">
      <c r="E389" s="14" t="s">
        <v>1027</v>
      </c>
      <c r="F389" s="11"/>
      <c r="G389" s="16" t="s">
        <v>1642</v>
      </c>
      <c r="K389" s="15" t="s">
        <v>1643</v>
      </c>
      <c r="M389" s="11" t="s">
        <v>1644</v>
      </c>
    </row>
    <row r="390" spans="5:13" x14ac:dyDescent="0.25">
      <c r="E390" s="24" t="s">
        <v>1885</v>
      </c>
      <c r="F390" s="11"/>
      <c r="G390" s="30" t="s">
        <v>1889</v>
      </c>
      <c r="H390" t="s">
        <v>11907</v>
      </c>
      <c r="K390" s="23" t="s">
        <v>1890</v>
      </c>
      <c r="M390" s="29" t="s">
        <v>1644</v>
      </c>
    </row>
    <row r="391" spans="5:13" x14ac:dyDescent="0.25">
      <c r="E391" s="14" t="s">
        <v>1892</v>
      </c>
      <c r="F391" s="11"/>
      <c r="G391" s="16" t="s">
        <v>1896</v>
      </c>
      <c r="K391" s="15" t="s">
        <v>1897</v>
      </c>
      <c r="M391" s="11" t="s">
        <v>1644</v>
      </c>
    </row>
    <row r="392" spans="5:13" x14ac:dyDescent="0.25">
      <c r="E392" s="15" t="s">
        <v>605</v>
      </c>
      <c r="F392" s="11"/>
      <c r="G392" s="11" t="s">
        <v>1670</v>
      </c>
      <c r="K392" s="11" t="s">
        <v>1671</v>
      </c>
      <c r="M392" s="11" t="s">
        <v>1672</v>
      </c>
    </row>
    <row r="393" spans="5:13" x14ac:dyDescent="0.25">
      <c r="E393" s="15" t="s">
        <v>69</v>
      </c>
      <c r="F393" s="11"/>
      <c r="G393" s="11" t="s">
        <v>1673</v>
      </c>
      <c r="K393" s="15" t="s">
        <v>1674</v>
      </c>
      <c r="M393" s="11" t="s">
        <v>1675</v>
      </c>
    </row>
    <row r="394" spans="5:13" x14ac:dyDescent="0.25">
      <c r="E394" s="15" t="s">
        <v>69</v>
      </c>
      <c r="F394" s="11"/>
      <c r="G394" s="11" t="s">
        <v>1676</v>
      </c>
      <c r="K394" s="15" t="s">
        <v>1677</v>
      </c>
      <c r="M394" s="11" t="s">
        <v>1675</v>
      </c>
    </row>
    <row r="395" spans="5:13" x14ac:dyDescent="0.25">
      <c r="E395" s="15" t="s">
        <v>73</v>
      </c>
      <c r="F395" s="11"/>
      <c r="G395" s="15" t="s">
        <v>11908</v>
      </c>
      <c r="K395" s="15" t="s">
        <v>11909</v>
      </c>
      <c r="M395" s="11" t="s">
        <v>1675</v>
      </c>
    </row>
    <row r="396" spans="5:13" x14ac:dyDescent="0.25">
      <c r="E396" s="15" t="s">
        <v>73</v>
      </c>
      <c r="F396" s="11"/>
      <c r="G396" s="15" t="s">
        <v>11910</v>
      </c>
      <c r="K396" s="15" t="s">
        <v>11911</v>
      </c>
      <c r="M396" s="11" t="s">
        <v>1675</v>
      </c>
    </row>
    <row r="397" spans="5:13" x14ac:dyDescent="0.25">
      <c r="E397" s="15" t="s">
        <v>73</v>
      </c>
      <c r="F397" s="11"/>
      <c r="G397" s="15" t="s">
        <v>11912</v>
      </c>
      <c r="K397" s="15" t="s">
        <v>11913</v>
      </c>
      <c r="M397" s="11" t="s">
        <v>1675</v>
      </c>
    </row>
    <row r="398" spans="5:13" x14ac:dyDescent="0.25">
      <c r="E398" s="15" t="s">
        <v>1177</v>
      </c>
      <c r="F398" s="11" t="s">
        <v>11785</v>
      </c>
      <c r="G398" s="11" t="s">
        <v>1678</v>
      </c>
      <c r="H398" t="s">
        <v>11786</v>
      </c>
      <c r="K398" s="15" t="s">
        <v>1679</v>
      </c>
      <c r="M398" s="11" t="s">
        <v>1653</v>
      </c>
    </row>
    <row r="399" spans="5:13" x14ac:dyDescent="0.25">
      <c r="E399" s="15" t="s">
        <v>1027</v>
      </c>
      <c r="F399" s="11"/>
      <c r="G399" s="11" t="s">
        <v>1651</v>
      </c>
      <c r="K399" s="15" t="s">
        <v>1652</v>
      </c>
      <c r="M399" s="11" t="s">
        <v>1653</v>
      </c>
    </row>
    <row r="400" spans="5:13" x14ac:dyDescent="0.25">
      <c r="E400" s="15" t="s">
        <v>45</v>
      </c>
      <c r="F400" s="11" t="s">
        <v>1187</v>
      </c>
      <c r="G400" s="11" t="s">
        <v>1683</v>
      </c>
      <c r="H400" t="s">
        <v>11914</v>
      </c>
      <c r="K400" s="15" t="s">
        <v>1684</v>
      </c>
      <c r="M400" s="11" t="s">
        <v>1653</v>
      </c>
    </row>
    <row r="401" spans="5:13" x14ac:dyDescent="0.25">
      <c r="E401" s="15" t="s">
        <v>1230</v>
      </c>
      <c r="F401" s="11" t="s">
        <v>11797</v>
      </c>
      <c r="G401" s="11" t="s">
        <v>1761</v>
      </c>
      <c r="K401" s="15" t="s">
        <v>1762</v>
      </c>
      <c r="M401" s="11" t="s">
        <v>1763</v>
      </c>
    </row>
    <row r="402" spans="5:13" x14ac:dyDescent="0.25">
      <c r="E402" s="15" t="s">
        <v>1770</v>
      </c>
      <c r="F402" s="11"/>
      <c r="G402" s="11" t="s">
        <v>1771</v>
      </c>
      <c r="K402" s="11" t="s">
        <v>1772</v>
      </c>
      <c r="M402" s="11" t="s">
        <v>1773</v>
      </c>
    </row>
    <row r="403" spans="5:13" x14ac:dyDescent="0.25">
      <c r="E403" s="15" t="s">
        <v>108</v>
      </c>
      <c r="F403" s="11" t="s">
        <v>1774</v>
      </c>
      <c r="G403" s="11" t="s">
        <v>1775</v>
      </c>
      <c r="H403" t="s">
        <v>11915</v>
      </c>
      <c r="K403" s="15" t="s">
        <v>1777</v>
      </c>
      <c r="M403" s="11" t="s">
        <v>1773</v>
      </c>
    </row>
    <row r="404" spans="5:13" x14ac:dyDescent="0.25">
      <c r="E404" s="15" t="s">
        <v>45</v>
      </c>
      <c r="F404" s="11" t="s">
        <v>3650</v>
      </c>
      <c r="G404" s="11" t="s">
        <v>1778</v>
      </c>
      <c r="K404" s="15" t="s">
        <v>1779</v>
      </c>
      <c r="M404" s="11" t="s">
        <v>1773</v>
      </c>
    </row>
    <row r="405" spans="5:13" x14ac:dyDescent="0.25">
      <c r="E405" s="15" t="s">
        <v>1782</v>
      </c>
      <c r="F405" s="11" t="s">
        <v>1178</v>
      </c>
      <c r="G405" s="11" t="s">
        <v>1783</v>
      </c>
      <c r="K405" s="15" t="s">
        <v>1713</v>
      </c>
      <c r="M405" s="11" t="s">
        <v>1647</v>
      </c>
    </row>
    <row r="406" spans="5:13" x14ac:dyDescent="0.25">
      <c r="E406" s="15" t="s">
        <v>1027</v>
      </c>
      <c r="F406" s="11"/>
      <c r="G406" s="11" t="s">
        <v>1660</v>
      </c>
      <c r="K406" s="15" t="s">
        <v>1661</v>
      </c>
      <c r="M406" s="11" t="s">
        <v>1647</v>
      </c>
    </row>
    <row r="407" spans="5:13" x14ac:dyDescent="0.25">
      <c r="E407" s="15" t="s">
        <v>1027</v>
      </c>
      <c r="F407" s="11"/>
      <c r="G407" s="11" t="s">
        <v>1645</v>
      </c>
      <c r="K407" s="15" t="s">
        <v>1646</v>
      </c>
      <c r="M407" s="11" t="s">
        <v>1647</v>
      </c>
    </row>
    <row r="408" spans="5:13" x14ac:dyDescent="0.25">
      <c r="E408" s="15" t="s">
        <v>1027</v>
      </c>
      <c r="F408" s="11"/>
      <c r="G408" s="11" t="s">
        <v>1666</v>
      </c>
      <c r="K408" s="15" t="s">
        <v>1667</v>
      </c>
      <c r="M408" s="11" t="s">
        <v>1647</v>
      </c>
    </row>
    <row r="409" spans="5:13" x14ac:dyDescent="0.25">
      <c r="E409" s="15" t="s">
        <v>447</v>
      </c>
      <c r="F409" s="11"/>
      <c r="G409" s="11" t="s">
        <v>1711</v>
      </c>
      <c r="K409" s="11" t="s">
        <v>1712</v>
      </c>
      <c r="M409" s="11" t="s">
        <v>1647</v>
      </c>
    </row>
    <row r="410" spans="5:13" x14ac:dyDescent="0.25">
      <c r="E410" s="15" t="s">
        <v>450</v>
      </c>
      <c r="F410" s="11"/>
      <c r="G410" s="11" t="s">
        <v>1807</v>
      </c>
      <c r="K410" s="11" t="s">
        <v>1808</v>
      </c>
      <c r="M410" s="11" t="s">
        <v>1647</v>
      </c>
    </row>
    <row r="411" spans="5:13" x14ac:dyDescent="0.25">
      <c r="E411" s="15" t="s">
        <v>45</v>
      </c>
      <c r="F411" s="11" t="s">
        <v>1187</v>
      </c>
      <c r="G411" s="11" t="s">
        <v>1787</v>
      </c>
      <c r="K411" s="15" t="s">
        <v>1788</v>
      </c>
      <c r="M411" s="11" t="s">
        <v>1647</v>
      </c>
    </row>
    <row r="412" spans="5:13" x14ac:dyDescent="0.25">
      <c r="E412" s="15" t="s">
        <v>1782</v>
      </c>
      <c r="F412" s="11" t="s">
        <v>1178</v>
      </c>
      <c r="G412" s="11" t="s">
        <v>1817</v>
      </c>
      <c r="K412" s="15" t="s">
        <v>1716</v>
      </c>
      <c r="M412" s="11" t="s">
        <v>1650</v>
      </c>
    </row>
    <row r="413" spans="5:13" x14ac:dyDescent="0.25">
      <c r="E413" s="15" t="s">
        <v>1027</v>
      </c>
      <c r="F413" s="11"/>
      <c r="G413" s="11" t="s">
        <v>1664</v>
      </c>
      <c r="K413" s="15" t="s">
        <v>1665</v>
      </c>
      <c r="M413" s="11" t="s">
        <v>1650</v>
      </c>
    </row>
    <row r="414" spans="5:13" x14ac:dyDescent="0.25">
      <c r="E414" s="15" t="s">
        <v>1027</v>
      </c>
      <c r="F414" s="11"/>
      <c r="G414" s="11" t="s">
        <v>1648</v>
      </c>
      <c r="K414" s="15" t="s">
        <v>1649</v>
      </c>
      <c r="M414" s="11" t="s">
        <v>1650</v>
      </c>
    </row>
    <row r="415" spans="5:13" x14ac:dyDescent="0.25">
      <c r="E415" s="15" t="s">
        <v>1027</v>
      </c>
      <c r="F415" s="11"/>
      <c r="G415" s="11" t="s">
        <v>1668</v>
      </c>
      <c r="K415" s="15" t="s">
        <v>1669</v>
      </c>
      <c r="M415" s="11" t="s">
        <v>1650</v>
      </c>
    </row>
    <row r="416" spans="5:13" x14ac:dyDescent="0.25">
      <c r="E416" s="15" t="s">
        <v>447</v>
      </c>
      <c r="F416" s="11"/>
      <c r="G416" s="11" t="s">
        <v>1714</v>
      </c>
      <c r="K416" s="11" t="s">
        <v>1715</v>
      </c>
      <c r="M416" s="11" t="s">
        <v>1650</v>
      </c>
    </row>
    <row r="417" spans="5:13" x14ac:dyDescent="0.25">
      <c r="E417" s="15" t="s">
        <v>450</v>
      </c>
      <c r="F417" s="11"/>
      <c r="G417" s="11" t="s">
        <v>1838</v>
      </c>
      <c r="K417" s="11" t="s">
        <v>1839</v>
      </c>
      <c r="M417" s="11" t="s">
        <v>1650</v>
      </c>
    </row>
    <row r="418" spans="5:13" x14ac:dyDescent="0.25">
      <c r="E418" s="15" t="s">
        <v>45</v>
      </c>
      <c r="F418" s="11" t="s">
        <v>1187</v>
      </c>
      <c r="G418" s="11" t="s">
        <v>1818</v>
      </c>
      <c r="H418" t="s">
        <v>11916</v>
      </c>
      <c r="K418" s="15" t="s">
        <v>1819</v>
      </c>
      <c r="M418" s="11" t="s">
        <v>1650</v>
      </c>
    </row>
    <row r="419" spans="5:13" x14ac:dyDescent="0.25">
      <c r="E419" s="15" t="s">
        <v>1331</v>
      </c>
      <c r="F419" s="11"/>
      <c r="G419" s="11" t="s">
        <v>1332</v>
      </c>
      <c r="K419" s="15" t="s">
        <v>1848</v>
      </c>
      <c r="M419" s="11" t="s">
        <v>1849</v>
      </c>
    </row>
    <row r="420" spans="5:13" x14ac:dyDescent="0.25">
      <c r="E420" s="15" t="s">
        <v>1346</v>
      </c>
      <c r="F420" s="11" t="s">
        <v>11917</v>
      </c>
      <c r="G420" s="11" t="s">
        <v>1850</v>
      </c>
      <c r="H420" t="s">
        <v>11918</v>
      </c>
      <c r="K420" s="15" t="s">
        <v>1851</v>
      </c>
      <c r="M420" s="11" t="s">
        <v>1852</v>
      </c>
    </row>
    <row r="421" spans="5:13" x14ac:dyDescent="0.25">
      <c r="E421" s="15" t="s">
        <v>45</v>
      </c>
      <c r="F421" s="11"/>
      <c r="G421" s="11" t="s">
        <v>1853</v>
      </c>
      <c r="K421" s="15" t="s">
        <v>1854</v>
      </c>
      <c r="M421" s="11" t="s">
        <v>1852</v>
      </c>
    </row>
    <row r="422" spans="5:13" x14ac:dyDescent="0.25">
      <c r="E422" s="23" t="s">
        <v>11763</v>
      </c>
      <c r="F422" s="11"/>
      <c r="G422" s="23" t="s">
        <v>11919</v>
      </c>
      <c r="K422" s="23" t="s">
        <v>11920</v>
      </c>
      <c r="M422" s="29" t="s">
        <v>1852</v>
      </c>
    </row>
    <row r="423" spans="5:13" x14ac:dyDescent="0.25">
      <c r="E423" s="15" t="s">
        <v>1335</v>
      </c>
      <c r="F423" s="11" t="s">
        <v>11921</v>
      </c>
      <c r="G423" s="11" t="s">
        <v>1858</v>
      </c>
      <c r="H423" t="s">
        <v>11922</v>
      </c>
      <c r="K423" s="15" t="s">
        <v>1859</v>
      </c>
      <c r="M423" s="11" t="s">
        <v>1860</v>
      </c>
    </row>
    <row r="424" spans="5:13" x14ac:dyDescent="0.25">
      <c r="E424" s="15" t="s">
        <v>1346</v>
      </c>
      <c r="F424" s="11" t="s">
        <v>11917</v>
      </c>
      <c r="G424" s="11" t="s">
        <v>1861</v>
      </c>
      <c r="H424" t="s">
        <v>11923</v>
      </c>
      <c r="K424" s="15" t="s">
        <v>1862</v>
      </c>
      <c r="M424" s="11" t="s">
        <v>1863</v>
      </c>
    </row>
    <row r="425" spans="5:13" x14ac:dyDescent="0.25">
      <c r="E425" s="15" t="s">
        <v>45</v>
      </c>
      <c r="F425" s="11"/>
      <c r="G425" s="11" t="s">
        <v>1864</v>
      </c>
      <c r="K425" s="15" t="s">
        <v>1865</v>
      </c>
      <c r="M425" s="11" t="s">
        <v>1863</v>
      </c>
    </row>
    <row r="426" spans="5:13" x14ac:dyDescent="0.25">
      <c r="E426" s="15" t="s">
        <v>1346</v>
      </c>
      <c r="F426" s="11" t="s">
        <v>11917</v>
      </c>
      <c r="G426" s="11" t="s">
        <v>1866</v>
      </c>
      <c r="H426" t="s">
        <v>11923</v>
      </c>
      <c r="K426" s="15" t="s">
        <v>1867</v>
      </c>
      <c r="M426" s="11" t="s">
        <v>1868</v>
      </c>
    </row>
    <row r="427" spans="5:13" x14ac:dyDescent="0.25">
      <c r="E427" s="15" t="s">
        <v>45</v>
      </c>
      <c r="F427" s="11"/>
      <c r="G427" s="11" t="s">
        <v>1869</v>
      </c>
      <c r="K427" s="15" t="s">
        <v>1870</v>
      </c>
      <c r="M427" s="11" t="s">
        <v>1868</v>
      </c>
    </row>
    <row r="428" spans="5:13" x14ac:dyDescent="0.25">
      <c r="E428" s="23" t="s">
        <v>11800</v>
      </c>
      <c r="F428" s="11" t="s">
        <v>1342</v>
      </c>
      <c r="G428" s="23" t="s">
        <v>11924</v>
      </c>
      <c r="H428" t="s">
        <v>11802</v>
      </c>
      <c r="K428" s="23" t="s">
        <v>11925</v>
      </c>
      <c r="M428" s="29" t="s">
        <v>11926</v>
      </c>
    </row>
    <row r="429" spans="5:13" x14ac:dyDescent="0.25">
      <c r="E429" s="23" t="s">
        <v>11763</v>
      </c>
      <c r="F429" s="11"/>
      <c r="G429" s="23" t="s">
        <v>11818</v>
      </c>
      <c r="K429" s="23" t="s">
        <v>11927</v>
      </c>
      <c r="M429" s="29" t="s">
        <v>11928</v>
      </c>
    </row>
    <row r="430" spans="5:13" x14ac:dyDescent="0.25">
      <c r="E430" s="23" t="s">
        <v>11763</v>
      </c>
      <c r="F430" s="11"/>
      <c r="G430" s="23" t="s">
        <v>11821</v>
      </c>
      <c r="K430" s="23" t="s">
        <v>11929</v>
      </c>
      <c r="M430" s="29" t="s">
        <v>11930</v>
      </c>
    </row>
    <row r="431" spans="5:13" x14ac:dyDescent="0.25">
      <c r="E431" s="23" t="s">
        <v>11763</v>
      </c>
      <c r="F431" s="11"/>
      <c r="G431" s="23" t="s">
        <v>11844</v>
      </c>
      <c r="K431" s="23" t="s">
        <v>11931</v>
      </c>
      <c r="M431" s="29" t="s">
        <v>11932</v>
      </c>
    </row>
    <row r="432" spans="5:13" x14ac:dyDescent="0.25">
      <c r="E432" s="15" t="s">
        <v>281</v>
      </c>
      <c r="F432" s="11" t="s">
        <v>1086</v>
      </c>
      <c r="G432" s="11" t="s">
        <v>1903</v>
      </c>
      <c r="H432" t="s">
        <v>11933</v>
      </c>
      <c r="K432" s="15" t="s">
        <v>1902</v>
      </c>
      <c r="M432" s="11" t="s">
        <v>1901</v>
      </c>
    </row>
    <row r="433" spans="5:13" x14ac:dyDescent="0.25">
      <c r="E433" s="15" t="s">
        <v>45</v>
      </c>
      <c r="F433" s="11"/>
      <c r="G433" s="11" t="s">
        <v>1905</v>
      </c>
      <c r="H433" t="s">
        <v>8284</v>
      </c>
      <c r="K433" s="15" t="s">
        <v>1906</v>
      </c>
      <c r="M433" s="11" t="s">
        <v>1901</v>
      </c>
    </row>
    <row r="434" spans="5:13" x14ac:dyDescent="0.25">
      <c r="E434" s="15" t="s">
        <v>431</v>
      </c>
      <c r="F434" s="11" t="s">
        <v>11639</v>
      </c>
      <c r="G434" s="11" t="s">
        <v>1908</v>
      </c>
      <c r="H434" t="s">
        <v>11640</v>
      </c>
      <c r="K434" s="15" t="s">
        <v>1910</v>
      </c>
      <c r="M434" s="11" t="s">
        <v>1911</v>
      </c>
    </row>
    <row r="435" spans="5:13" x14ac:dyDescent="0.25">
      <c r="E435" s="15" t="s">
        <v>45</v>
      </c>
      <c r="F435" s="11" t="s">
        <v>1912</v>
      </c>
      <c r="G435" s="11" t="s">
        <v>1913</v>
      </c>
      <c r="K435" s="15" t="s">
        <v>1914</v>
      </c>
      <c r="M435" s="11" t="s">
        <v>1911</v>
      </c>
    </row>
    <row r="436" spans="5:13" x14ac:dyDescent="0.25">
      <c r="E436" s="15" t="s">
        <v>431</v>
      </c>
      <c r="F436" s="11" t="s">
        <v>11639</v>
      </c>
      <c r="G436" s="11" t="s">
        <v>1915</v>
      </c>
      <c r="H436" t="s">
        <v>11640</v>
      </c>
      <c r="K436" s="15" t="s">
        <v>1916</v>
      </c>
      <c r="M436" s="11" t="s">
        <v>1917</v>
      </c>
    </row>
    <row r="437" spans="5:13" x14ac:dyDescent="0.25">
      <c r="E437" s="15" t="s">
        <v>45</v>
      </c>
      <c r="F437" s="11" t="s">
        <v>1912</v>
      </c>
      <c r="G437" s="11" t="s">
        <v>1918</v>
      </c>
      <c r="K437" s="15" t="s">
        <v>1919</v>
      </c>
      <c r="M437" s="11" t="s">
        <v>1917</v>
      </c>
    </row>
    <row r="438" spans="5:13" x14ac:dyDescent="0.25">
      <c r="E438" s="15" t="s">
        <v>1331</v>
      </c>
      <c r="F438" s="11"/>
      <c r="G438" s="11" t="s">
        <v>1332</v>
      </c>
      <c r="K438" s="15" t="s">
        <v>1920</v>
      </c>
      <c r="M438" s="11" t="s">
        <v>1921</v>
      </c>
    </row>
    <row r="439" spans="5:13" x14ac:dyDescent="0.25">
      <c r="E439" s="15" t="s">
        <v>709</v>
      </c>
      <c r="F439" s="11"/>
      <c r="G439" s="11" t="s">
        <v>711</v>
      </c>
      <c r="K439" s="15" t="s">
        <v>1922</v>
      </c>
      <c r="M439" s="11" t="s">
        <v>1923</v>
      </c>
    </row>
    <row r="440" spans="5:13" x14ac:dyDescent="0.25">
      <c r="E440" s="15" t="s">
        <v>714</v>
      </c>
      <c r="F440" s="11"/>
      <c r="G440" s="11" t="s">
        <v>715</v>
      </c>
      <c r="H440" t="s">
        <v>716</v>
      </c>
      <c r="K440" s="11" t="s">
        <v>1924</v>
      </c>
      <c r="M440" s="11" t="s">
        <v>1923</v>
      </c>
    </row>
    <row r="441" spans="5:13" x14ac:dyDescent="0.25">
      <c r="E441" s="15" t="s">
        <v>718</v>
      </c>
      <c r="F441" s="11" t="s">
        <v>719</v>
      </c>
      <c r="G441" s="11" t="s">
        <v>720</v>
      </c>
      <c r="H441" t="s">
        <v>721</v>
      </c>
      <c r="K441" s="11" t="s">
        <v>1925</v>
      </c>
      <c r="M441" s="11" t="s">
        <v>1923</v>
      </c>
    </row>
    <row r="442" spans="5:13" x14ac:dyDescent="0.25">
      <c r="E442" s="15" t="s">
        <v>723</v>
      </c>
      <c r="F442" s="11"/>
      <c r="G442" s="11" t="s">
        <v>11667</v>
      </c>
      <c r="K442" s="11" t="s">
        <v>11934</v>
      </c>
      <c r="M442" s="11" t="s">
        <v>1923</v>
      </c>
    </row>
    <row r="443" spans="5:13" x14ac:dyDescent="0.25">
      <c r="E443" s="15" t="s">
        <v>726</v>
      </c>
      <c r="F443" s="11"/>
      <c r="G443" s="11" t="s">
        <v>727</v>
      </c>
      <c r="K443" s="11" t="s">
        <v>1927</v>
      </c>
      <c r="M443" s="11" t="s">
        <v>1923</v>
      </c>
    </row>
    <row r="444" spans="5:13" x14ac:dyDescent="0.25">
      <c r="E444" s="15" t="s">
        <v>730</v>
      </c>
      <c r="F444" s="11"/>
      <c r="G444" s="11" t="s">
        <v>731</v>
      </c>
      <c r="H444" t="s">
        <v>11669</v>
      </c>
      <c r="K444" s="11" t="s">
        <v>1928</v>
      </c>
      <c r="M444" s="11" t="s">
        <v>1923</v>
      </c>
    </row>
    <row r="445" spans="5:13" x14ac:dyDescent="0.25">
      <c r="E445" s="15" t="s">
        <v>723</v>
      </c>
      <c r="F445" s="11"/>
      <c r="G445" s="11" t="s">
        <v>734</v>
      </c>
      <c r="K445" s="11" t="s">
        <v>11935</v>
      </c>
      <c r="M445" s="11" t="s">
        <v>1923</v>
      </c>
    </row>
    <row r="446" spans="5:13" x14ac:dyDescent="0.25">
      <c r="E446" s="15" t="s">
        <v>709</v>
      </c>
      <c r="F446" s="11"/>
      <c r="G446" s="11" t="s">
        <v>1930</v>
      </c>
      <c r="K446" s="15" t="s">
        <v>1931</v>
      </c>
      <c r="M446" s="11" t="s">
        <v>1932</v>
      </c>
    </row>
    <row r="447" spans="5:13" x14ac:dyDescent="0.25">
      <c r="E447" s="15" t="s">
        <v>714</v>
      </c>
      <c r="F447" s="11"/>
      <c r="G447" s="11" t="s">
        <v>1933</v>
      </c>
      <c r="H447" t="s">
        <v>716</v>
      </c>
      <c r="K447" s="11" t="s">
        <v>1934</v>
      </c>
      <c r="M447" s="11" t="s">
        <v>1932</v>
      </c>
    </row>
    <row r="448" spans="5:13" x14ac:dyDescent="0.25">
      <c r="E448" s="15" t="s">
        <v>718</v>
      </c>
      <c r="F448" s="11" t="s">
        <v>719</v>
      </c>
      <c r="G448" s="11" t="s">
        <v>1935</v>
      </c>
      <c r="H448" t="s">
        <v>721</v>
      </c>
      <c r="K448" s="11" t="s">
        <v>1936</v>
      </c>
      <c r="M448" s="11" t="s">
        <v>1932</v>
      </c>
    </row>
    <row r="449" spans="5:13" x14ac:dyDescent="0.25">
      <c r="E449" s="15" t="s">
        <v>723</v>
      </c>
      <c r="F449" s="11"/>
      <c r="G449" s="11" t="s">
        <v>11936</v>
      </c>
      <c r="K449" s="11" t="s">
        <v>11937</v>
      </c>
      <c r="M449" s="11" t="s">
        <v>1932</v>
      </c>
    </row>
    <row r="450" spans="5:13" x14ac:dyDescent="0.25">
      <c r="E450" s="15" t="s">
        <v>726</v>
      </c>
      <c r="F450" s="11"/>
      <c r="G450" s="11" t="s">
        <v>1939</v>
      </c>
      <c r="K450" s="11" t="s">
        <v>1940</v>
      </c>
      <c r="M450" s="11" t="s">
        <v>1932</v>
      </c>
    </row>
    <row r="451" spans="5:13" x14ac:dyDescent="0.25">
      <c r="E451" s="15" t="s">
        <v>730</v>
      </c>
      <c r="F451" s="11"/>
      <c r="G451" s="11" t="s">
        <v>1941</v>
      </c>
      <c r="H451" t="s">
        <v>11669</v>
      </c>
      <c r="K451" s="11" t="s">
        <v>1942</v>
      </c>
      <c r="M451" s="11" t="s">
        <v>1932</v>
      </c>
    </row>
    <row r="452" spans="5:13" x14ac:dyDescent="0.25">
      <c r="E452" s="15" t="s">
        <v>723</v>
      </c>
      <c r="F452" s="11"/>
      <c r="G452" s="11" t="s">
        <v>1943</v>
      </c>
      <c r="K452" s="11" t="s">
        <v>11938</v>
      </c>
      <c r="M452" s="11" t="s">
        <v>1932</v>
      </c>
    </row>
    <row r="453" spans="5:13" x14ac:dyDescent="0.25">
      <c r="E453" s="15" t="s">
        <v>1000</v>
      </c>
      <c r="F453" s="11"/>
      <c r="G453" s="11" t="s">
        <v>1948</v>
      </c>
      <c r="K453" s="15" t="s">
        <v>1949</v>
      </c>
      <c r="M453" s="11" t="s">
        <v>1950</v>
      </c>
    </row>
    <row r="454" spans="5:13" x14ac:dyDescent="0.25">
      <c r="E454" s="15" t="s">
        <v>1027</v>
      </c>
      <c r="F454" s="11"/>
      <c r="G454" s="11" t="s">
        <v>2150</v>
      </c>
      <c r="K454" s="11" t="s">
        <v>2151</v>
      </c>
      <c r="M454" s="11" t="s">
        <v>1950</v>
      </c>
    </row>
    <row r="455" spans="5:13" x14ac:dyDescent="0.25">
      <c r="E455" s="15" t="s">
        <v>1951</v>
      </c>
      <c r="F455" s="11"/>
      <c r="G455" s="11" t="s">
        <v>1952</v>
      </c>
      <c r="K455" s="15" t="s">
        <v>1953</v>
      </c>
      <c r="M455" s="11" t="s">
        <v>1954</v>
      </c>
    </row>
    <row r="456" spans="5:13" x14ac:dyDescent="0.25">
      <c r="E456" s="15" t="s">
        <v>2006</v>
      </c>
      <c r="F456" s="11"/>
      <c r="G456" s="11" t="s">
        <v>2007</v>
      </c>
      <c r="K456" s="15" t="s">
        <v>2008</v>
      </c>
      <c r="M456" s="11" t="s">
        <v>2009</v>
      </c>
    </row>
    <row r="457" spans="5:13" x14ac:dyDescent="0.25">
      <c r="E457" s="15" t="s">
        <v>73</v>
      </c>
      <c r="F457" s="11"/>
      <c r="G457" s="11" t="s">
        <v>2010</v>
      </c>
      <c r="K457" s="11" t="s">
        <v>2011</v>
      </c>
      <c r="M457" s="11" t="s">
        <v>2012</v>
      </c>
    </row>
    <row r="458" spans="5:13" x14ac:dyDescent="0.25">
      <c r="E458" s="15" t="s">
        <v>73</v>
      </c>
      <c r="F458" s="11"/>
      <c r="G458" s="11" t="s">
        <v>2013</v>
      </c>
      <c r="K458" s="11" t="s">
        <v>2014</v>
      </c>
      <c r="M458" s="11" t="s">
        <v>2012</v>
      </c>
    </row>
    <row r="459" spans="5:13" x14ac:dyDescent="0.25">
      <c r="E459" s="15" t="s">
        <v>69</v>
      </c>
      <c r="F459" s="11"/>
      <c r="G459" s="11" t="s">
        <v>11939</v>
      </c>
      <c r="K459" s="33" t="s">
        <v>11940</v>
      </c>
      <c r="M459" s="11" t="s">
        <v>2012</v>
      </c>
    </row>
    <row r="460" spans="5:13" x14ac:dyDescent="0.25">
      <c r="E460" s="15" t="s">
        <v>1177</v>
      </c>
      <c r="F460" s="11" t="s">
        <v>11785</v>
      </c>
      <c r="G460" s="11" t="s">
        <v>2015</v>
      </c>
      <c r="H460" t="s">
        <v>11786</v>
      </c>
      <c r="K460" s="15" t="s">
        <v>2016</v>
      </c>
      <c r="M460" s="11" t="s">
        <v>1992</v>
      </c>
    </row>
    <row r="461" spans="5:13" x14ac:dyDescent="0.25">
      <c r="E461" s="15" t="s">
        <v>1027</v>
      </c>
      <c r="F461" s="11"/>
      <c r="G461" s="11" t="s">
        <v>11941</v>
      </c>
      <c r="K461" s="15" t="s">
        <v>1991</v>
      </c>
      <c r="M461" s="11" t="s">
        <v>1992</v>
      </c>
    </row>
    <row r="462" spans="5:13" x14ac:dyDescent="0.25">
      <c r="E462" s="15" t="s">
        <v>1027</v>
      </c>
      <c r="F462" s="11"/>
      <c r="G462" s="11" t="s">
        <v>1995</v>
      </c>
      <c r="K462" s="15" t="s">
        <v>1996</v>
      </c>
      <c r="M462" s="11" t="s">
        <v>1992</v>
      </c>
    </row>
    <row r="463" spans="5:13" x14ac:dyDescent="0.25">
      <c r="E463" s="15" t="s">
        <v>1000</v>
      </c>
      <c r="F463" s="11"/>
      <c r="G463" s="11" t="s">
        <v>1945</v>
      </c>
      <c r="K463" s="15" t="s">
        <v>1946</v>
      </c>
      <c r="M463" s="11" t="s">
        <v>1992</v>
      </c>
    </row>
    <row r="464" spans="5:13" x14ac:dyDescent="0.25">
      <c r="E464" s="15" t="s">
        <v>1027</v>
      </c>
      <c r="F464" s="11"/>
      <c r="G464" s="11" t="s">
        <v>11942</v>
      </c>
      <c r="K464" s="15" t="s">
        <v>2005</v>
      </c>
      <c r="M464" s="11" t="s">
        <v>1992</v>
      </c>
    </row>
    <row r="465" spans="5:13" x14ac:dyDescent="0.25">
      <c r="E465" s="15" t="s">
        <v>45</v>
      </c>
      <c r="F465" s="11" t="s">
        <v>1187</v>
      </c>
      <c r="G465" s="11" t="s">
        <v>2020</v>
      </c>
      <c r="H465" t="s">
        <v>11943</v>
      </c>
      <c r="K465" s="15" t="s">
        <v>2021</v>
      </c>
      <c r="M465" s="11" t="s">
        <v>1992</v>
      </c>
    </row>
    <row r="466" spans="5:13" x14ac:dyDescent="0.25">
      <c r="E466" s="15" t="s">
        <v>1198</v>
      </c>
      <c r="F466" s="11" t="s">
        <v>11944</v>
      </c>
      <c r="G466" s="11" t="s">
        <v>2026</v>
      </c>
      <c r="K466" s="15" t="s">
        <v>2027</v>
      </c>
      <c r="M466" s="11" t="s">
        <v>1992</v>
      </c>
    </row>
    <row r="467" spans="5:13" x14ac:dyDescent="0.25">
      <c r="E467" s="15" t="s">
        <v>45</v>
      </c>
      <c r="F467" s="11"/>
      <c r="G467" s="11" t="s">
        <v>2028</v>
      </c>
      <c r="K467" s="15" t="s">
        <v>2029</v>
      </c>
      <c r="M467" s="11" t="s">
        <v>1992</v>
      </c>
    </row>
    <row r="468" spans="5:13" x14ac:dyDescent="0.25">
      <c r="E468" s="15" t="s">
        <v>1335</v>
      </c>
      <c r="F468" s="11"/>
      <c r="G468" s="11" t="s">
        <v>2113</v>
      </c>
      <c r="K468" s="15" t="s">
        <v>2114</v>
      </c>
      <c r="M468" s="11" t="s">
        <v>1992</v>
      </c>
    </row>
    <row r="469" spans="5:13" x14ac:dyDescent="0.25">
      <c r="E469" s="15" t="s">
        <v>1177</v>
      </c>
      <c r="F469" s="11" t="s">
        <v>11785</v>
      </c>
      <c r="G469" s="11" t="s">
        <v>2082</v>
      </c>
      <c r="H469" t="s">
        <v>11786</v>
      </c>
      <c r="K469" s="15" t="s">
        <v>2083</v>
      </c>
      <c r="M469" s="11" t="s">
        <v>2001</v>
      </c>
    </row>
    <row r="470" spans="5:13" x14ac:dyDescent="0.25">
      <c r="E470" s="15" t="s">
        <v>1027</v>
      </c>
      <c r="F470" s="11"/>
      <c r="G470" s="11" t="s">
        <v>11945</v>
      </c>
      <c r="K470" s="15" t="s">
        <v>2000</v>
      </c>
      <c r="M470" s="11" t="s">
        <v>2001</v>
      </c>
    </row>
    <row r="471" spans="5:13" x14ac:dyDescent="0.25">
      <c r="E471" s="15" t="s">
        <v>45</v>
      </c>
      <c r="F471" s="11" t="s">
        <v>11946</v>
      </c>
      <c r="G471" s="11" t="s">
        <v>2086</v>
      </c>
      <c r="H471" t="s">
        <v>11947</v>
      </c>
      <c r="K471" s="15" t="s">
        <v>2087</v>
      </c>
      <c r="M471" s="11" t="s">
        <v>2001</v>
      </c>
    </row>
    <row r="472" spans="5:13" x14ac:dyDescent="0.25">
      <c r="E472" s="15" t="s">
        <v>1335</v>
      </c>
      <c r="F472" s="11" t="s">
        <v>11921</v>
      </c>
      <c r="G472" s="11" t="s">
        <v>2109</v>
      </c>
      <c r="H472" t="s">
        <v>11948</v>
      </c>
      <c r="K472" s="15" t="s">
        <v>2111</v>
      </c>
      <c r="M472" s="11" t="s">
        <v>2112</v>
      </c>
    </row>
    <row r="473" spans="5:13" x14ac:dyDescent="0.25">
      <c r="E473" s="15" t="s">
        <v>1335</v>
      </c>
      <c r="F473" s="11"/>
      <c r="G473" s="11" t="s">
        <v>2116</v>
      </c>
      <c r="K473" s="15" t="s">
        <v>2117</v>
      </c>
      <c r="M473" s="11" t="s">
        <v>2118</v>
      </c>
    </row>
    <row r="474" spans="5:13" x14ac:dyDescent="0.25">
      <c r="E474" s="15" t="s">
        <v>1335</v>
      </c>
      <c r="F474" s="11" t="s">
        <v>11921</v>
      </c>
      <c r="G474" s="11" t="s">
        <v>2119</v>
      </c>
      <c r="H474" t="s">
        <v>11948</v>
      </c>
      <c r="K474" s="15" t="s">
        <v>2120</v>
      </c>
      <c r="M474" s="11" t="s">
        <v>2121</v>
      </c>
    </row>
    <row r="475" spans="5:13" x14ac:dyDescent="0.25">
      <c r="E475" s="15" t="s">
        <v>2134</v>
      </c>
      <c r="F475" s="11"/>
      <c r="G475" s="11" t="s">
        <v>1353</v>
      </c>
      <c r="K475" s="15" t="s">
        <v>2135</v>
      </c>
      <c r="M475" s="11" t="s">
        <v>2136</v>
      </c>
    </row>
    <row r="476" spans="5:13" x14ac:dyDescent="0.25">
      <c r="E476" s="15" t="s">
        <v>2134</v>
      </c>
      <c r="F476" s="11"/>
      <c r="G476" s="15" t="s">
        <v>2686</v>
      </c>
      <c r="K476" s="11" t="s">
        <v>11949</v>
      </c>
      <c r="M476" s="11" t="s">
        <v>2136</v>
      </c>
    </row>
    <row r="477" spans="5:13" x14ac:dyDescent="0.25">
      <c r="E477" s="15" t="s">
        <v>2134</v>
      </c>
      <c r="F477" s="11"/>
      <c r="G477" s="11" t="s">
        <v>1356</v>
      </c>
      <c r="K477" s="15" t="s">
        <v>2137</v>
      </c>
      <c r="M477" s="11" t="s">
        <v>2138</v>
      </c>
    </row>
    <row r="478" spans="5:13" x14ac:dyDescent="0.25">
      <c r="E478" s="15" t="s">
        <v>1951</v>
      </c>
      <c r="F478" s="11"/>
      <c r="G478" s="11" t="s">
        <v>2139</v>
      </c>
      <c r="K478" s="15" t="s">
        <v>2140</v>
      </c>
      <c r="M478" s="11" t="s">
        <v>2141</v>
      </c>
    </row>
    <row r="479" spans="5:13" x14ac:dyDescent="0.25">
      <c r="E479" s="15" t="s">
        <v>2142</v>
      </c>
      <c r="F479" s="11"/>
      <c r="G479" s="11" t="s">
        <v>2143</v>
      </c>
      <c r="K479" s="15" t="s">
        <v>2145</v>
      </c>
      <c r="M479" s="11" t="s">
        <v>2146</v>
      </c>
    </row>
    <row r="480" spans="5:13" x14ac:dyDescent="0.25">
      <c r="E480" s="15" t="s">
        <v>45</v>
      </c>
      <c r="F480" s="11"/>
      <c r="G480" s="11" t="s">
        <v>2148</v>
      </c>
      <c r="K480" s="15" t="s">
        <v>2149</v>
      </c>
      <c r="M480" s="11" t="s">
        <v>2146</v>
      </c>
    </row>
    <row r="481" spans="5:13" x14ac:dyDescent="0.25">
      <c r="E481" s="15" t="s">
        <v>1093</v>
      </c>
      <c r="F481" s="11"/>
      <c r="G481" s="11" t="s">
        <v>2172</v>
      </c>
      <c r="K481" s="15" t="s">
        <v>2173</v>
      </c>
      <c r="M481" s="11" t="s">
        <v>2174</v>
      </c>
    </row>
    <row r="482" spans="5:13" x14ac:dyDescent="0.25">
      <c r="E482" s="15" t="s">
        <v>11950</v>
      </c>
      <c r="F482" s="11"/>
      <c r="G482" s="15" t="s">
        <v>11951</v>
      </c>
      <c r="K482" s="15" t="s">
        <v>2181</v>
      </c>
      <c r="M482" s="11" t="s">
        <v>2174</v>
      </c>
    </row>
    <row r="483" spans="5:13" x14ac:dyDescent="0.25">
      <c r="E483" s="15" t="s">
        <v>2236</v>
      </c>
      <c r="F483" s="11"/>
      <c r="G483" s="11" t="s">
        <v>2237</v>
      </c>
      <c r="K483" s="11" t="s">
        <v>2238</v>
      </c>
      <c r="M483" s="11" t="s">
        <v>1977</v>
      </c>
    </row>
    <row r="484" spans="5:13" x14ac:dyDescent="0.25">
      <c r="E484" s="15" t="s">
        <v>1027</v>
      </c>
      <c r="F484" s="11"/>
      <c r="G484" s="11" t="s">
        <v>1975</v>
      </c>
      <c r="H484" t="s">
        <v>11952</v>
      </c>
      <c r="K484" s="15" t="s">
        <v>1976</v>
      </c>
      <c r="M484" s="11" t="s">
        <v>1977</v>
      </c>
    </row>
    <row r="485" spans="5:13" x14ac:dyDescent="0.25">
      <c r="E485" s="15" t="s">
        <v>1093</v>
      </c>
      <c r="F485" s="11" t="s">
        <v>1540</v>
      </c>
      <c r="G485" s="11" t="s">
        <v>2218</v>
      </c>
      <c r="K485" s="15" t="s">
        <v>2219</v>
      </c>
      <c r="M485" s="11" t="s">
        <v>1977</v>
      </c>
    </row>
    <row r="486" spans="5:13" x14ac:dyDescent="0.25">
      <c r="E486" s="15" t="s">
        <v>2230</v>
      </c>
      <c r="F486" s="11" t="s">
        <v>2231</v>
      </c>
      <c r="G486" s="11" t="s">
        <v>2232</v>
      </c>
      <c r="K486" s="15" t="s">
        <v>2233</v>
      </c>
      <c r="M486" s="11" t="s">
        <v>1977</v>
      </c>
    </row>
    <row r="487" spans="5:13" x14ac:dyDescent="0.25">
      <c r="E487" s="15" t="s">
        <v>2227</v>
      </c>
      <c r="F487" s="11" t="s">
        <v>2228</v>
      </c>
      <c r="G487" s="11" t="s">
        <v>2229</v>
      </c>
      <c r="K487" s="15" t="s">
        <v>2206</v>
      </c>
      <c r="M487" s="11" t="s">
        <v>1977</v>
      </c>
    </row>
    <row r="488" spans="5:13" x14ac:dyDescent="0.25">
      <c r="E488" s="15" t="s">
        <v>1182</v>
      </c>
      <c r="F488" s="11" t="s">
        <v>11953</v>
      </c>
      <c r="G488" s="11" t="s">
        <v>2222</v>
      </c>
      <c r="H488" t="s">
        <v>11954</v>
      </c>
      <c r="K488" s="15" t="s">
        <v>2223</v>
      </c>
      <c r="M488" s="11" t="s">
        <v>1977</v>
      </c>
    </row>
    <row r="489" spans="5:13" x14ac:dyDescent="0.25">
      <c r="E489" s="15" t="s">
        <v>1951</v>
      </c>
      <c r="F489" s="11"/>
      <c r="G489" s="11" t="s">
        <v>1972</v>
      </c>
      <c r="K489" s="11" t="s">
        <v>1973</v>
      </c>
      <c r="M489" s="11" t="s">
        <v>1977</v>
      </c>
    </row>
    <row r="490" spans="5:13" x14ac:dyDescent="0.25">
      <c r="E490" s="15" t="s">
        <v>1000</v>
      </c>
      <c r="F490" s="11"/>
      <c r="G490" s="11" t="s">
        <v>2106</v>
      </c>
      <c r="K490" s="15" t="s">
        <v>2107</v>
      </c>
      <c r="M490" s="11" t="s">
        <v>1977</v>
      </c>
    </row>
    <row r="491" spans="5:13" x14ac:dyDescent="0.25">
      <c r="E491" s="15" t="s">
        <v>2153</v>
      </c>
      <c r="F491" s="11" t="s">
        <v>11953</v>
      </c>
      <c r="G491" s="11" t="s">
        <v>2154</v>
      </c>
      <c r="H491" t="s">
        <v>11955</v>
      </c>
      <c r="K491" s="15" t="s">
        <v>2155</v>
      </c>
      <c r="M491" s="11" t="s">
        <v>1977</v>
      </c>
    </row>
    <row r="492" spans="5:13" x14ac:dyDescent="0.25">
      <c r="E492" s="15" t="s">
        <v>45</v>
      </c>
      <c r="F492" s="11"/>
      <c r="G492" s="11" t="s">
        <v>2157</v>
      </c>
      <c r="K492" s="15" t="s">
        <v>2158</v>
      </c>
      <c r="M492" s="11" t="s">
        <v>1977</v>
      </c>
    </row>
    <row r="493" spans="5:13" x14ac:dyDescent="0.25">
      <c r="E493" s="15" t="s">
        <v>2159</v>
      </c>
      <c r="F493" s="11"/>
      <c r="G493" s="11" t="s">
        <v>2160</v>
      </c>
      <c r="K493" s="11" t="s">
        <v>2161</v>
      </c>
      <c r="M493" s="11" t="s">
        <v>1977</v>
      </c>
    </row>
    <row r="494" spans="5:13" x14ac:dyDescent="0.25">
      <c r="E494" s="15" t="s">
        <v>1027</v>
      </c>
      <c r="F494" s="11"/>
      <c r="G494" s="11" t="s">
        <v>2188</v>
      </c>
      <c r="K494" s="15" t="s">
        <v>2189</v>
      </c>
      <c r="M494" s="11" t="s">
        <v>1977</v>
      </c>
    </row>
    <row r="495" spans="5:13" x14ac:dyDescent="0.25">
      <c r="E495" s="15" t="s">
        <v>1027</v>
      </c>
      <c r="F495" s="11"/>
      <c r="G495" s="11" t="s">
        <v>1988</v>
      </c>
      <c r="K495" s="15" t="s">
        <v>1989</v>
      </c>
      <c r="M495" s="11" t="s">
        <v>1977</v>
      </c>
    </row>
    <row r="496" spans="5:13" x14ac:dyDescent="0.25">
      <c r="E496" s="15" t="s">
        <v>1027</v>
      </c>
      <c r="F496" s="11"/>
      <c r="G496" s="11" t="s">
        <v>2190</v>
      </c>
      <c r="K496" s="15" t="s">
        <v>2191</v>
      </c>
      <c r="M496" s="11" t="s">
        <v>1977</v>
      </c>
    </row>
    <row r="497" spans="5:13" x14ac:dyDescent="0.25">
      <c r="E497" s="15" t="s">
        <v>108</v>
      </c>
      <c r="F497" s="11"/>
      <c r="G497" s="11" t="s">
        <v>2192</v>
      </c>
      <c r="K497" s="15" t="s">
        <v>2193</v>
      </c>
      <c r="M497" s="11" t="s">
        <v>1977</v>
      </c>
    </row>
    <row r="498" spans="5:13" x14ac:dyDescent="0.25">
      <c r="E498" s="15" t="s">
        <v>108</v>
      </c>
      <c r="F498" s="11"/>
      <c r="G498" s="11" t="s">
        <v>2196</v>
      </c>
      <c r="K498" s="15" t="s">
        <v>2197</v>
      </c>
      <c r="M498" s="11" t="s">
        <v>1977</v>
      </c>
    </row>
    <row r="499" spans="5:13" x14ac:dyDescent="0.25">
      <c r="E499" s="15" t="s">
        <v>108</v>
      </c>
      <c r="F499" s="11"/>
      <c r="G499" s="11" t="s">
        <v>2200</v>
      </c>
      <c r="K499" s="15" t="s">
        <v>2201</v>
      </c>
      <c r="M499" s="11" t="s">
        <v>1977</v>
      </c>
    </row>
    <row r="500" spans="5:13" x14ac:dyDescent="0.25">
      <c r="E500" s="15" t="s">
        <v>2122</v>
      </c>
      <c r="F500" s="11"/>
      <c r="G500" s="11" t="s">
        <v>11956</v>
      </c>
      <c r="K500" s="11" t="s">
        <v>2217</v>
      </c>
      <c r="M500" s="11" t="s">
        <v>1977</v>
      </c>
    </row>
    <row r="501" spans="5:13" x14ac:dyDescent="0.25">
      <c r="E501" s="15" t="s">
        <v>2224</v>
      </c>
      <c r="F501" s="11"/>
      <c r="G501" s="11" t="s">
        <v>2225</v>
      </c>
      <c r="K501" s="15" t="s">
        <v>2226</v>
      </c>
      <c r="M501" s="11" t="s">
        <v>1977</v>
      </c>
    </row>
    <row r="502" spans="5:13" x14ac:dyDescent="0.25">
      <c r="E502" s="15" t="s">
        <v>45</v>
      </c>
      <c r="F502" s="11"/>
      <c r="G502" s="11" t="s">
        <v>2194</v>
      </c>
      <c r="K502" s="15" t="s">
        <v>2195</v>
      </c>
      <c r="M502" s="11" t="s">
        <v>1977</v>
      </c>
    </row>
    <row r="503" spans="5:13" x14ac:dyDescent="0.25">
      <c r="E503" s="15" t="s">
        <v>45</v>
      </c>
      <c r="F503" s="11"/>
      <c r="G503" s="11" t="s">
        <v>2198</v>
      </c>
      <c r="K503" s="15" t="s">
        <v>2199</v>
      </c>
      <c r="M503" s="11" t="s">
        <v>1977</v>
      </c>
    </row>
    <row r="504" spans="5:13" x14ac:dyDescent="0.25">
      <c r="E504" s="15" t="s">
        <v>45</v>
      </c>
      <c r="F504" s="11"/>
      <c r="G504" s="11" t="s">
        <v>2202</v>
      </c>
      <c r="K504" s="15" t="s">
        <v>2203</v>
      </c>
      <c r="M504" s="11" t="s">
        <v>1977</v>
      </c>
    </row>
    <row r="505" spans="5:13" x14ac:dyDescent="0.25">
      <c r="E505" s="15" t="s">
        <v>2306</v>
      </c>
      <c r="F505" s="11" t="s">
        <v>11957</v>
      </c>
      <c r="G505" s="11" t="s">
        <v>2307</v>
      </c>
      <c r="K505" s="15" t="s">
        <v>2308</v>
      </c>
      <c r="M505" s="11" t="s">
        <v>1977</v>
      </c>
    </row>
    <row r="506" spans="5:13" x14ac:dyDescent="0.25">
      <c r="E506" s="15" t="s">
        <v>3363</v>
      </c>
      <c r="F506" s="11"/>
      <c r="G506" s="11" t="s">
        <v>3364</v>
      </c>
      <c r="K506" s="15" t="s">
        <v>3365</v>
      </c>
      <c r="M506" s="11" t="s">
        <v>1977</v>
      </c>
    </row>
    <row r="507" spans="5:13" x14ac:dyDescent="0.25">
      <c r="E507" s="15" t="s">
        <v>2310</v>
      </c>
      <c r="F507" s="11" t="s">
        <v>11958</v>
      </c>
      <c r="G507" s="11" t="s">
        <v>2311</v>
      </c>
      <c r="H507" t="s">
        <v>11959</v>
      </c>
      <c r="K507" s="11" t="s">
        <v>2312</v>
      </c>
      <c r="M507" s="11" t="s">
        <v>2313</v>
      </c>
    </row>
    <row r="508" spans="5:13" x14ac:dyDescent="0.25">
      <c r="E508" s="15" t="s">
        <v>621</v>
      </c>
      <c r="F508" s="11" t="s">
        <v>11960</v>
      </c>
      <c r="G508" s="11" t="s">
        <v>2314</v>
      </c>
      <c r="H508" t="s">
        <v>11961</v>
      </c>
      <c r="K508" s="11" t="s">
        <v>2315</v>
      </c>
      <c r="M508" s="11" t="s">
        <v>2313</v>
      </c>
    </row>
    <row r="509" spans="5:13" x14ac:dyDescent="0.25">
      <c r="E509" s="15" t="s">
        <v>281</v>
      </c>
      <c r="F509" s="11"/>
      <c r="G509" s="11" t="s">
        <v>2332</v>
      </c>
      <c r="K509" s="15" t="s">
        <v>2319</v>
      </c>
      <c r="M509" s="11" t="s">
        <v>2318</v>
      </c>
    </row>
    <row r="510" spans="5:13" x14ac:dyDescent="0.25">
      <c r="E510" s="15" t="s">
        <v>45</v>
      </c>
      <c r="F510" s="11"/>
      <c r="G510" s="11" t="s">
        <v>2334</v>
      </c>
      <c r="K510" s="15" t="s">
        <v>2335</v>
      </c>
      <c r="M510" s="11" t="s">
        <v>2318</v>
      </c>
    </row>
    <row r="511" spans="5:13" x14ac:dyDescent="0.25">
      <c r="E511" s="15" t="s">
        <v>281</v>
      </c>
      <c r="F511" s="11"/>
      <c r="G511" s="11" t="s">
        <v>2354</v>
      </c>
      <c r="K511" s="15" t="s">
        <v>2339</v>
      </c>
      <c r="M511" s="11" t="s">
        <v>2338</v>
      </c>
    </row>
    <row r="512" spans="5:13" x14ac:dyDescent="0.25">
      <c r="E512" s="15" t="s">
        <v>45</v>
      </c>
      <c r="F512" s="11"/>
      <c r="G512" s="11" t="s">
        <v>2355</v>
      </c>
      <c r="K512" s="15" t="s">
        <v>2356</v>
      </c>
      <c r="M512" s="11" t="s">
        <v>2338</v>
      </c>
    </row>
    <row r="513" spans="5:13" x14ac:dyDescent="0.25">
      <c r="E513" s="15" t="s">
        <v>281</v>
      </c>
      <c r="F513" s="11" t="s">
        <v>1086</v>
      </c>
      <c r="G513" s="11" t="s">
        <v>2357</v>
      </c>
      <c r="H513" t="s">
        <v>11962</v>
      </c>
      <c r="K513" s="15" t="s">
        <v>2359</v>
      </c>
      <c r="M513" s="11" t="s">
        <v>2360</v>
      </c>
    </row>
    <row r="514" spans="5:13" x14ac:dyDescent="0.25">
      <c r="E514" s="15" t="s">
        <v>45</v>
      </c>
      <c r="F514" s="11"/>
      <c r="G514" s="11" t="s">
        <v>2361</v>
      </c>
      <c r="H514" t="s">
        <v>8284</v>
      </c>
      <c r="K514" s="15" t="s">
        <v>2362</v>
      </c>
      <c r="M514" s="11" t="s">
        <v>2360</v>
      </c>
    </row>
    <row r="515" spans="5:13" x14ac:dyDescent="0.25">
      <c r="E515" s="15" t="s">
        <v>281</v>
      </c>
      <c r="F515" s="11" t="s">
        <v>1086</v>
      </c>
      <c r="G515" s="11" t="s">
        <v>2363</v>
      </c>
      <c r="H515" t="s">
        <v>11962</v>
      </c>
      <c r="K515" s="15" t="s">
        <v>2364</v>
      </c>
      <c r="M515" s="11" t="s">
        <v>2365</v>
      </c>
    </row>
    <row r="516" spans="5:13" x14ac:dyDescent="0.25">
      <c r="E516" s="15" t="s">
        <v>45</v>
      </c>
      <c r="F516" s="11"/>
      <c r="G516" s="11" t="s">
        <v>2366</v>
      </c>
      <c r="H516" t="s">
        <v>8284</v>
      </c>
      <c r="K516" s="15" t="s">
        <v>2367</v>
      </c>
      <c r="M516" s="11" t="s">
        <v>2365</v>
      </c>
    </row>
    <row r="517" spans="5:13" x14ac:dyDescent="0.25">
      <c r="E517" s="15" t="s">
        <v>588</v>
      </c>
      <c r="F517" s="11"/>
      <c r="G517" s="11" t="s">
        <v>11963</v>
      </c>
      <c r="K517" s="15" t="s">
        <v>2371</v>
      </c>
      <c r="M517" s="11" t="s">
        <v>2370</v>
      </c>
    </row>
    <row r="518" spans="5:13" x14ac:dyDescent="0.25">
      <c r="E518" s="15" t="s">
        <v>1000</v>
      </c>
      <c r="F518" s="11"/>
      <c r="G518" s="11" t="s">
        <v>2385</v>
      </c>
      <c r="K518" s="15" t="s">
        <v>2386</v>
      </c>
      <c r="M518" s="11" t="s">
        <v>2387</v>
      </c>
    </row>
    <row r="519" spans="5:13" x14ac:dyDescent="0.25">
      <c r="E519" s="15" t="s">
        <v>1027</v>
      </c>
      <c r="F519" s="11"/>
      <c r="G519" s="11" t="s">
        <v>2464</v>
      </c>
      <c r="K519" s="11" t="s">
        <v>2465</v>
      </c>
      <c r="M519" s="11" t="s">
        <v>2387</v>
      </c>
    </row>
    <row r="520" spans="5:13" x14ac:dyDescent="0.25">
      <c r="E520" s="15" t="s">
        <v>41</v>
      </c>
      <c r="F520" s="11" t="s">
        <v>1060</v>
      </c>
      <c r="G520" s="11" t="s">
        <v>2400</v>
      </c>
      <c r="H520" t="s">
        <v>11547</v>
      </c>
      <c r="K520" s="15" t="s">
        <v>2402</v>
      </c>
      <c r="M520" s="11" t="s">
        <v>2403</v>
      </c>
    </row>
    <row r="521" spans="5:13" x14ac:dyDescent="0.25">
      <c r="E521" s="15" t="s">
        <v>45</v>
      </c>
      <c r="F521" s="11" t="s">
        <v>1060</v>
      </c>
      <c r="G521" s="11" t="s">
        <v>2404</v>
      </c>
      <c r="H521" t="s">
        <v>8284</v>
      </c>
      <c r="K521" s="15" t="s">
        <v>2405</v>
      </c>
      <c r="M521" s="11" t="s">
        <v>2403</v>
      </c>
    </row>
    <row r="522" spans="5:13" x14ac:dyDescent="0.25">
      <c r="E522" s="15" t="s">
        <v>11763</v>
      </c>
      <c r="F522" s="11"/>
      <c r="G522" s="15" t="s">
        <v>11964</v>
      </c>
      <c r="K522" s="15" t="s">
        <v>11965</v>
      </c>
      <c r="M522" s="11" t="s">
        <v>2403</v>
      </c>
    </row>
    <row r="523" spans="5:13" x14ac:dyDescent="0.25">
      <c r="E523" s="15" t="s">
        <v>69</v>
      </c>
      <c r="F523" s="11"/>
      <c r="G523" s="11" t="s">
        <v>2414</v>
      </c>
      <c r="K523" s="15" t="s">
        <v>2415</v>
      </c>
      <c r="M523" s="11" t="s">
        <v>2416</v>
      </c>
    </row>
    <row r="524" spans="5:13" x14ac:dyDescent="0.25">
      <c r="E524" s="15" t="s">
        <v>73</v>
      </c>
      <c r="F524" s="11"/>
      <c r="G524" s="11" t="s">
        <v>2417</v>
      </c>
      <c r="K524" s="11" t="s">
        <v>2418</v>
      </c>
      <c r="M524" s="11" t="s">
        <v>2419</v>
      </c>
    </row>
    <row r="525" spans="5:13" x14ac:dyDescent="0.25">
      <c r="E525" s="15" t="s">
        <v>73</v>
      </c>
      <c r="F525" s="11"/>
      <c r="G525" s="11" t="s">
        <v>11966</v>
      </c>
      <c r="K525" s="11" t="s">
        <v>11967</v>
      </c>
      <c r="M525" s="11" t="s">
        <v>2419</v>
      </c>
    </row>
    <row r="526" spans="5:13" x14ac:dyDescent="0.25">
      <c r="E526" s="15" t="s">
        <v>73</v>
      </c>
      <c r="F526" s="11"/>
      <c r="G526" s="15" t="s">
        <v>11968</v>
      </c>
      <c r="K526" s="15" t="s">
        <v>11969</v>
      </c>
      <c r="M526" s="11" t="s">
        <v>11970</v>
      </c>
    </row>
    <row r="527" spans="5:13" x14ac:dyDescent="0.25">
      <c r="E527" s="15" t="s">
        <v>1093</v>
      </c>
      <c r="F527" s="11"/>
      <c r="G527" s="11" t="s">
        <v>2131</v>
      </c>
      <c r="K527" s="15" t="s">
        <v>2130</v>
      </c>
      <c r="M527" s="11" t="s">
        <v>2425</v>
      </c>
    </row>
    <row r="528" spans="5:13" x14ac:dyDescent="0.25">
      <c r="E528" s="15" t="s">
        <v>2420</v>
      </c>
      <c r="F528" s="11" t="s">
        <v>11971</v>
      </c>
      <c r="G528" s="11" t="s">
        <v>2422</v>
      </c>
      <c r="H528" t="s">
        <v>11972</v>
      </c>
      <c r="K528" s="15" t="s">
        <v>2424</v>
      </c>
      <c r="M528" s="11" t="s">
        <v>2425</v>
      </c>
    </row>
    <row r="529" spans="5:13" x14ac:dyDescent="0.25">
      <c r="E529" s="15" t="s">
        <v>1000</v>
      </c>
      <c r="F529" s="11"/>
      <c r="G529" s="11" t="s">
        <v>2455</v>
      </c>
      <c r="K529" s="15" t="s">
        <v>2456</v>
      </c>
      <c r="M529" s="11" t="s">
        <v>2463</v>
      </c>
    </row>
    <row r="530" spans="5:13" x14ac:dyDescent="0.25">
      <c r="E530" s="15" t="s">
        <v>1951</v>
      </c>
      <c r="F530" s="11"/>
      <c r="G530" s="11" t="s">
        <v>11973</v>
      </c>
      <c r="K530" s="15" t="s">
        <v>2462</v>
      </c>
      <c r="M530" s="11" t="s">
        <v>2463</v>
      </c>
    </row>
    <row r="531" spans="5:13" x14ac:dyDescent="0.25">
      <c r="E531" s="15" t="s">
        <v>1093</v>
      </c>
      <c r="F531" s="11"/>
      <c r="G531" s="11" t="s">
        <v>2467</v>
      </c>
      <c r="K531" s="15" t="s">
        <v>2468</v>
      </c>
      <c r="M531" s="11" t="s">
        <v>2469</v>
      </c>
    </row>
    <row r="532" spans="5:13" x14ac:dyDescent="0.25">
      <c r="E532" s="15" t="s">
        <v>1335</v>
      </c>
      <c r="F532" s="11" t="s">
        <v>11921</v>
      </c>
      <c r="G532" s="11" t="s">
        <v>2458</v>
      </c>
      <c r="H532" t="s">
        <v>11948</v>
      </c>
      <c r="K532" s="15" t="s">
        <v>2459</v>
      </c>
      <c r="M532" s="11" t="s">
        <v>2469</v>
      </c>
    </row>
    <row r="533" spans="5:13" x14ac:dyDescent="0.25">
      <c r="E533" s="15" t="s">
        <v>11950</v>
      </c>
      <c r="F533" s="11"/>
      <c r="G533" s="15" t="s">
        <v>11974</v>
      </c>
      <c r="K533" s="15" t="s">
        <v>2473</v>
      </c>
      <c r="M533" s="11" t="s">
        <v>2469</v>
      </c>
    </row>
    <row r="534" spans="5:13" x14ac:dyDescent="0.25">
      <c r="E534" s="15" t="s">
        <v>11950</v>
      </c>
      <c r="F534" s="11"/>
      <c r="G534" s="11" t="s">
        <v>11975</v>
      </c>
      <c r="K534" s="11" t="s">
        <v>11976</v>
      </c>
      <c r="M534" s="11" t="s">
        <v>11977</v>
      </c>
    </row>
    <row r="535" spans="5:13" x14ac:dyDescent="0.25">
      <c r="E535" s="15" t="s">
        <v>11950</v>
      </c>
      <c r="F535" s="11"/>
      <c r="G535" s="11" t="s">
        <v>11978</v>
      </c>
      <c r="K535" s="11" t="s">
        <v>11979</v>
      </c>
      <c r="M535" s="11" t="s">
        <v>11980</v>
      </c>
    </row>
    <row r="536" spans="5:13" x14ac:dyDescent="0.25">
      <c r="E536" s="15" t="s">
        <v>1027</v>
      </c>
      <c r="F536" s="11"/>
      <c r="G536" s="11" t="s">
        <v>2388</v>
      </c>
      <c r="K536" s="15" t="s">
        <v>2389</v>
      </c>
      <c r="M536" s="11" t="s">
        <v>2390</v>
      </c>
    </row>
    <row r="537" spans="5:13" x14ac:dyDescent="0.25">
      <c r="E537" s="15" t="s">
        <v>1027</v>
      </c>
      <c r="F537" s="11"/>
      <c r="G537" s="15" t="s">
        <v>2493</v>
      </c>
      <c r="K537" s="15" t="s">
        <v>2494</v>
      </c>
      <c r="M537" s="11" t="s">
        <v>2390</v>
      </c>
    </row>
    <row r="538" spans="5:13" x14ac:dyDescent="0.25">
      <c r="E538" s="15" t="s">
        <v>2518</v>
      </c>
      <c r="F538" s="11"/>
      <c r="G538" s="15" t="s">
        <v>2493</v>
      </c>
      <c r="K538" s="15" t="s">
        <v>2494</v>
      </c>
      <c r="M538" s="11" t="s">
        <v>2390</v>
      </c>
    </row>
    <row r="539" spans="5:13" x14ac:dyDescent="0.25">
      <c r="E539" s="15" t="s">
        <v>108</v>
      </c>
      <c r="F539" s="11"/>
      <c r="G539" s="11" t="s">
        <v>2495</v>
      </c>
      <c r="K539" s="15" t="s">
        <v>2496</v>
      </c>
      <c r="M539" s="11" t="s">
        <v>2390</v>
      </c>
    </row>
    <row r="540" spans="5:13" x14ac:dyDescent="0.25">
      <c r="E540" s="15" t="s">
        <v>108</v>
      </c>
      <c r="F540" s="11"/>
      <c r="G540" s="11" t="s">
        <v>2499</v>
      </c>
      <c r="K540" s="15" t="s">
        <v>2500</v>
      </c>
      <c r="M540" s="11" t="s">
        <v>2390</v>
      </c>
    </row>
    <row r="541" spans="5:13" x14ac:dyDescent="0.25">
      <c r="E541" s="15" t="s">
        <v>108</v>
      </c>
      <c r="F541" s="11"/>
      <c r="G541" s="11" t="s">
        <v>2503</v>
      </c>
      <c r="K541" s="15" t="s">
        <v>2504</v>
      </c>
      <c r="M541" s="11" t="s">
        <v>2390</v>
      </c>
    </row>
    <row r="542" spans="5:13" x14ac:dyDescent="0.25">
      <c r="E542" s="15" t="s">
        <v>1093</v>
      </c>
      <c r="F542" s="11"/>
      <c r="G542" s="11" t="s">
        <v>2510</v>
      </c>
      <c r="K542" s="15" t="s">
        <v>2511</v>
      </c>
      <c r="M542" s="11" t="s">
        <v>2390</v>
      </c>
    </row>
    <row r="543" spans="5:13" x14ac:dyDescent="0.25">
      <c r="E543" s="15" t="s">
        <v>2230</v>
      </c>
      <c r="F543" s="11" t="s">
        <v>2231</v>
      </c>
      <c r="G543" s="11" t="s">
        <v>2520</v>
      </c>
      <c r="K543" s="15" t="s">
        <v>2521</v>
      </c>
      <c r="M543" s="11" t="s">
        <v>2390</v>
      </c>
    </row>
    <row r="544" spans="5:13" x14ac:dyDescent="0.25">
      <c r="E544" s="15" t="s">
        <v>2518</v>
      </c>
      <c r="F544" s="11" t="s">
        <v>2228</v>
      </c>
      <c r="G544" s="11" t="s">
        <v>2519</v>
      </c>
      <c r="K544" s="15" t="s">
        <v>2509</v>
      </c>
      <c r="M544" s="11" t="s">
        <v>2390</v>
      </c>
    </row>
    <row r="545" spans="5:13" x14ac:dyDescent="0.25">
      <c r="E545" s="15" t="s">
        <v>1182</v>
      </c>
      <c r="F545" s="11" t="s">
        <v>11953</v>
      </c>
      <c r="G545" s="11" t="s">
        <v>2514</v>
      </c>
      <c r="H545" t="s">
        <v>11981</v>
      </c>
      <c r="K545" s="15" t="s">
        <v>2515</v>
      </c>
      <c r="M545" s="11" t="s">
        <v>2390</v>
      </c>
    </row>
    <row r="546" spans="5:13" x14ac:dyDescent="0.25">
      <c r="E546" s="15" t="s">
        <v>2153</v>
      </c>
      <c r="F546" s="11" t="s">
        <v>11953</v>
      </c>
      <c r="G546" s="11" t="s">
        <v>2474</v>
      </c>
      <c r="H546" t="s">
        <v>11955</v>
      </c>
      <c r="K546" s="15" t="s">
        <v>2475</v>
      </c>
      <c r="M546" s="11" t="s">
        <v>2390</v>
      </c>
    </row>
    <row r="547" spans="5:13" x14ac:dyDescent="0.25">
      <c r="E547" s="15" t="s">
        <v>45</v>
      </c>
      <c r="F547" s="11"/>
      <c r="G547" s="11" t="s">
        <v>2477</v>
      </c>
      <c r="K547" s="15" t="s">
        <v>2478</v>
      </c>
      <c r="M547" s="11" t="s">
        <v>2390</v>
      </c>
    </row>
    <row r="548" spans="5:13" x14ac:dyDescent="0.25">
      <c r="E548" s="15" t="s">
        <v>2159</v>
      </c>
      <c r="F548" s="11"/>
      <c r="G548" s="11" t="s">
        <v>2479</v>
      </c>
      <c r="K548" s="11" t="s">
        <v>2480</v>
      </c>
      <c r="M548" s="11" t="s">
        <v>2390</v>
      </c>
    </row>
    <row r="549" spans="5:13" x14ac:dyDescent="0.25">
      <c r="E549" s="15" t="s">
        <v>1027</v>
      </c>
      <c r="F549" s="11"/>
      <c r="G549" s="11" t="s">
        <v>2491</v>
      </c>
      <c r="K549" s="15" t="s">
        <v>2492</v>
      </c>
      <c r="M549" s="11" t="s">
        <v>2390</v>
      </c>
    </row>
    <row r="550" spans="5:13" x14ac:dyDescent="0.25">
      <c r="E550" s="15" t="s">
        <v>1027</v>
      </c>
      <c r="F550" s="11"/>
      <c r="G550" s="11" t="s">
        <v>2396</v>
      </c>
      <c r="K550" s="15" t="s">
        <v>2397</v>
      </c>
      <c r="M550" s="11" t="s">
        <v>2390</v>
      </c>
    </row>
    <row r="551" spans="5:13" x14ac:dyDescent="0.25">
      <c r="E551" s="15" t="s">
        <v>1027</v>
      </c>
      <c r="F551" s="11"/>
      <c r="G551" s="11" t="s">
        <v>2398</v>
      </c>
      <c r="K551" s="15" t="s">
        <v>2399</v>
      </c>
      <c r="M551" s="11" t="s">
        <v>2390</v>
      </c>
    </row>
    <row r="552" spans="5:13" x14ac:dyDescent="0.25">
      <c r="E552" s="15" t="s">
        <v>2224</v>
      </c>
      <c r="F552" s="11"/>
      <c r="G552" s="11" t="s">
        <v>2516</v>
      </c>
      <c r="K552" s="15" t="s">
        <v>2517</v>
      </c>
      <c r="M552" s="11" t="s">
        <v>2390</v>
      </c>
    </row>
    <row r="553" spans="5:13" x14ac:dyDescent="0.25">
      <c r="E553" s="15" t="s">
        <v>2236</v>
      </c>
      <c r="F553" s="11"/>
      <c r="G553" s="11" t="s">
        <v>2522</v>
      </c>
      <c r="K553" s="11" t="s">
        <v>2523</v>
      </c>
      <c r="M553" s="11" t="s">
        <v>2390</v>
      </c>
    </row>
    <row r="554" spans="5:13" x14ac:dyDescent="0.25">
      <c r="E554" s="15" t="s">
        <v>2306</v>
      </c>
      <c r="F554" s="11" t="s">
        <v>11957</v>
      </c>
      <c r="G554" s="11" t="s">
        <v>2612</v>
      </c>
      <c r="K554" s="15" t="s">
        <v>2613</v>
      </c>
      <c r="M554" s="11" t="s">
        <v>2390</v>
      </c>
    </row>
    <row r="555" spans="5:13" x14ac:dyDescent="0.25">
      <c r="E555" s="15" t="s">
        <v>2381</v>
      </c>
      <c r="F555" s="11"/>
      <c r="G555" s="11" t="s">
        <v>2382</v>
      </c>
      <c r="K555" s="15" t="s">
        <v>2383</v>
      </c>
      <c r="M555" s="11" t="s">
        <v>2624</v>
      </c>
    </row>
    <row r="556" spans="5:13" x14ac:dyDescent="0.25">
      <c r="E556" s="15" t="s">
        <v>281</v>
      </c>
      <c r="F556" s="11" t="s">
        <v>1086</v>
      </c>
      <c r="G556" s="11" t="s">
        <v>2615</v>
      </c>
      <c r="H556" t="s">
        <v>11982</v>
      </c>
      <c r="K556" s="15" t="s">
        <v>2617</v>
      </c>
      <c r="M556" s="11" t="s">
        <v>2624</v>
      </c>
    </row>
    <row r="557" spans="5:13" x14ac:dyDescent="0.25">
      <c r="E557" s="15" t="s">
        <v>45</v>
      </c>
      <c r="F557" s="11" t="s">
        <v>1090</v>
      </c>
      <c r="G557" s="11" t="s">
        <v>2619</v>
      </c>
      <c r="H557" t="s">
        <v>8284</v>
      </c>
      <c r="K557" s="15" t="s">
        <v>2620</v>
      </c>
      <c r="M557" s="11" t="s">
        <v>2624</v>
      </c>
    </row>
    <row r="558" spans="5:13" x14ac:dyDescent="0.25">
      <c r="E558" s="15" t="s">
        <v>2621</v>
      </c>
      <c r="F558" s="11"/>
      <c r="G558" s="11" t="s">
        <v>2622</v>
      </c>
      <c r="K558" s="15" t="s">
        <v>2623</v>
      </c>
      <c r="M558" s="11" t="s">
        <v>2624</v>
      </c>
    </row>
    <row r="559" spans="5:13" x14ac:dyDescent="0.25">
      <c r="E559" s="15" t="s">
        <v>2639</v>
      </c>
      <c r="F559" s="11" t="s">
        <v>11983</v>
      </c>
      <c r="G559" s="11" t="s">
        <v>2641</v>
      </c>
      <c r="H559" t="s">
        <v>11984</v>
      </c>
      <c r="K559" s="15" t="s">
        <v>2636</v>
      </c>
      <c r="M559" s="11" t="s">
        <v>2627</v>
      </c>
    </row>
    <row r="560" spans="5:13" x14ac:dyDescent="0.25">
      <c r="E560" s="15" t="s">
        <v>1027</v>
      </c>
      <c r="F560" s="11"/>
      <c r="G560" s="11" t="s">
        <v>11985</v>
      </c>
      <c r="K560" s="15" t="s">
        <v>2626</v>
      </c>
      <c r="M560" s="11" t="s">
        <v>2627</v>
      </c>
    </row>
    <row r="561" spans="5:13" x14ac:dyDescent="0.25">
      <c r="E561" s="15" t="s">
        <v>1027</v>
      </c>
      <c r="F561" s="11"/>
      <c r="G561" s="11" t="s">
        <v>2628</v>
      </c>
      <c r="K561" s="15" t="s">
        <v>2629</v>
      </c>
      <c r="M561" s="11" t="s">
        <v>2627</v>
      </c>
    </row>
    <row r="562" spans="5:13" x14ac:dyDescent="0.25">
      <c r="E562" s="15" t="s">
        <v>1027</v>
      </c>
      <c r="F562" s="11"/>
      <c r="G562" s="11" t="s">
        <v>2630</v>
      </c>
      <c r="K562" s="11" t="s">
        <v>2631</v>
      </c>
      <c r="M562" s="11" t="s">
        <v>2627</v>
      </c>
    </row>
    <row r="563" spans="5:13" x14ac:dyDescent="0.25">
      <c r="E563" s="15" t="s">
        <v>1027</v>
      </c>
      <c r="F563" s="11"/>
      <c r="G563" s="11" t="s">
        <v>11986</v>
      </c>
      <c r="K563" s="11" t="s">
        <v>2633</v>
      </c>
      <c r="M563" s="11" t="s">
        <v>2627</v>
      </c>
    </row>
    <row r="564" spans="5:13" x14ac:dyDescent="0.25">
      <c r="E564" s="15" t="s">
        <v>45</v>
      </c>
      <c r="F564" s="11" t="s">
        <v>11987</v>
      </c>
      <c r="G564" s="11" t="s">
        <v>2644</v>
      </c>
      <c r="H564" t="s">
        <v>8284</v>
      </c>
      <c r="K564" s="15" t="s">
        <v>2645</v>
      </c>
      <c r="M564" s="11" t="s">
        <v>2627</v>
      </c>
    </row>
    <row r="565" spans="5:13" x14ac:dyDescent="0.25">
      <c r="E565" s="15" t="s">
        <v>45</v>
      </c>
      <c r="F565" s="11"/>
      <c r="G565" s="11" t="s">
        <v>2646</v>
      </c>
      <c r="K565" s="15" t="s">
        <v>2647</v>
      </c>
      <c r="M565" s="11" t="s">
        <v>2627</v>
      </c>
    </row>
    <row r="566" spans="5:13" x14ac:dyDescent="0.25">
      <c r="E566" s="15" t="s">
        <v>2639</v>
      </c>
      <c r="F566" s="11" t="s">
        <v>11983</v>
      </c>
      <c r="G566" s="11" t="s">
        <v>2662</v>
      </c>
      <c r="H566" t="s">
        <v>11988</v>
      </c>
      <c r="K566" s="15" t="s">
        <v>2659</v>
      </c>
      <c r="M566" s="11" t="s">
        <v>2650</v>
      </c>
    </row>
    <row r="567" spans="5:13" x14ac:dyDescent="0.25">
      <c r="E567" s="15" t="s">
        <v>1027</v>
      </c>
      <c r="F567" s="11"/>
      <c r="G567" s="11" t="s">
        <v>2648</v>
      </c>
      <c r="K567" s="15" t="s">
        <v>2649</v>
      </c>
      <c r="M567" s="11" t="s">
        <v>2650</v>
      </c>
    </row>
    <row r="568" spans="5:13" x14ac:dyDescent="0.25">
      <c r="E568" s="15" t="s">
        <v>1027</v>
      </c>
      <c r="F568" s="11"/>
      <c r="G568" s="11" t="s">
        <v>2651</v>
      </c>
      <c r="K568" s="15" t="s">
        <v>2652</v>
      </c>
      <c r="M568" s="11" t="s">
        <v>2650</v>
      </c>
    </row>
    <row r="569" spans="5:13" x14ac:dyDescent="0.25">
      <c r="E569" s="15" t="s">
        <v>1027</v>
      </c>
      <c r="F569" s="11"/>
      <c r="G569" s="11" t="s">
        <v>2653</v>
      </c>
      <c r="K569" s="11" t="s">
        <v>2654</v>
      </c>
      <c r="M569" s="11" t="s">
        <v>2650</v>
      </c>
    </row>
    <row r="570" spans="5:13" x14ac:dyDescent="0.25">
      <c r="E570" s="15" t="s">
        <v>1027</v>
      </c>
      <c r="F570" s="11"/>
      <c r="G570" s="11" t="s">
        <v>2655</v>
      </c>
      <c r="K570" s="11" t="s">
        <v>2656</v>
      </c>
      <c r="M570" s="11" t="s">
        <v>2650</v>
      </c>
    </row>
    <row r="571" spans="5:13" x14ac:dyDescent="0.25">
      <c r="E571" s="15" t="s">
        <v>45</v>
      </c>
      <c r="F571" s="11" t="s">
        <v>11987</v>
      </c>
      <c r="G571" s="11" t="s">
        <v>2663</v>
      </c>
      <c r="H571" t="s">
        <v>8284</v>
      </c>
      <c r="K571" s="15" t="s">
        <v>2664</v>
      </c>
      <c r="M571" s="11" t="s">
        <v>2650</v>
      </c>
    </row>
    <row r="572" spans="5:13" x14ac:dyDescent="0.25">
      <c r="E572" s="15" t="s">
        <v>45</v>
      </c>
      <c r="F572" s="11"/>
      <c r="G572" s="11" t="s">
        <v>2665</v>
      </c>
      <c r="K572" s="15" t="s">
        <v>2666</v>
      </c>
      <c r="M572" s="11" t="s">
        <v>2650</v>
      </c>
    </row>
    <row r="573" spans="5:13" x14ac:dyDescent="0.25">
      <c r="E573" s="15" t="s">
        <v>1331</v>
      </c>
      <c r="F573" s="11"/>
      <c r="G573" s="11" t="s">
        <v>1332</v>
      </c>
      <c r="K573" s="15" t="s">
        <v>2667</v>
      </c>
      <c r="M573" s="11" t="s">
        <v>2668</v>
      </c>
    </row>
    <row r="574" spans="5:13" x14ac:dyDescent="0.25">
      <c r="E574" s="15" t="s">
        <v>11763</v>
      </c>
      <c r="F574" s="11"/>
      <c r="G574" s="15" t="s">
        <v>11818</v>
      </c>
      <c r="K574" s="15" t="s">
        <v>11989</v>
      </c>
      <c r="M574" s="11" t="s">
        <v>11990</v>
      </c>
    </row>
    <row r="575" spans="5:13" x14ac:dyDescent="0.25">
      <c r="E575" s="15" t="s">
        <v>11763</v>
      </c>
      <c r="F575" s="11"/>
      <c r="G575" s="15" t="s">
        <v>11821</v>
      </c>
      <c r="K575" s="15" t="s">
        <v>11991</v>
      </c>
      <c r="M575" s="11" t="s">
        <v>11992</v>
      </c>
    </row>
    <row r="576" spans="5:13" x14ac:dyDescent="0.25">
      <c r="E576" s="15" t="s">
        <v>11763</v>
      </c>
      <c r="F576" s="11"/>
      <c r="G576" s="15" t="s">
        <v>11844</v>
      </c>
      <c r="K576" s="15" t="s">
        <v>11993</v>
      </c>
      <c r="M576" s="11" t="s">
        <v>11994</v>
      </c>
    </row>
    <row r="577" spans="5:13" x14ac:dyDescent="0.25">
      <c r="E577" s="15" t="s">
        <v>41</v>
      </c>
      <c r="F577" s="11" t="s">
        <v>1060</v>
      </c>
      <c r="G577" s="11" t="s">
        <v>2669</v>
      </c>
      <c r="H577" t="s">
        <v>11547</v>
      </c>
      <c r="K577" s="15" t="s">
        <v>2670</v>
      </c>
      <c r="M577" s="11" t="s">
        <v>2671</v>
      </c>
    </row>
    <row r="578" spans="5:13" x14ac:dyDescent="0.25">
      <c r="E578" s="15" t="s">
        <v>45</v>
      </c>
      <c r="F578" s="11" t="s">
        <v>1060</v>
      </c>
      <c r="G578" s="11" t="s">
        <v>2672</v>
      </c>
      <c r="H578" t="s">
        <v>8284</v>
      </c>
      <c r="K578" s="15" t="s">
        <v>2673</v>
      </c>
      <c r="M578" s="11" t="s">
        <v>2671</v>
      </c>
    </row>
    <row r="579" spans="5:13" x14ac:dyDescent="0.25">
      <c r="E579" s="15" t="s">
        <v>11763</v>
      </c>
      <c r="F579" s="11"/>
      <c r="G579" s="15" t="s">
        <v>11995</v>
      </c>
      <c r="K579" s="15" t="s">
        <v>11996</v>
      </c>
      <c r="M579" s="11" t="s">
        <v>2671</v>
      </c>
    </row>
    <row r="580" spans="5:13" x14ac:dyDescent="0.25">
      <c r="E580" s="15" t="s">
        <v>2134</v>
      </c>
      <c r="F580" s="11"/>
      <c r="G580" s="11" t="s">
        <v>1353</v>
      </c>
      <c r="K580" s="15" t="s">
        <v>2682</v>
      </c>
      <c r="M580" s="11" t="s">
        <v>2683</v>
      </c>
    </row>
    <row r="581" spans="5:13" x14ac:dyDescent="0.25">
      <c r="E581" s="15" t="s">
        <v>2134</v>
      </c>
      <c r="F581" s="11"/>
      <c r="G581" s="11" t="s">
        <v>1356</v>
      </c>
      <c r="K581" s="15" t="s">
        <v>2684</v>
      </c>
      <c r="M581" s="11" t="s">
        <v>2685</v>
      </c>
    </row>
    <row r="582" spans="5:13" x14ac:dyDescent="0.25">
      <c r="E582" s="15" t="s">
        <v>2134</v>
      </c>
      <c r="F582" s="11"/>
      <c r="G582" s="11" t="s">
        <v>2686</v>
      </c>
      <c r="K582" s="15" t="s">
        <v>2687</v>
      </c>
      <c r="M582" s="11" t="s">
        <v>2688</v>
      </c>
    </row>
    <row r="583" spans="5:13" x14ac:dyDescent="0.25">
      <c r="E583" s="15" t="s">
        <v>2134</v>
      </c>
      <c r="F583" s="11"/>
      <c r="G583" s="11" t="s">
        <v>2689</v>
      </c>
      <c r="K583" s="15" t="s">
        <v>2690</v>
      </c>
      <c r="M583" s="11" t="s">
        <v>2691</v>
      </c>
    </row>
    <row r="584" spans="5:13" x14ac:dyDescent="0.25">
      <c r="E584" s="15" t="s">
        <v>2122</v>
      </c>
      <c r="F584" s="11"/>
      <c r="G584" s="11" t="s">
        <v>2692</v>
      </c>
      <c r="H584" t="s">
        <v>11997</v>
      </c>
      <c r="K584" s="11" t="s">
        <v>2693</v>
      </c>
      <c r="M584" s="11" t="s">
        <v>2694</v>
      </c>
    </row>
    <row r="585" spans="5:13" x14ac:dyDescent="0.25">
      <c r="E585" s="15" t="s">
        <v>310</v>
      </c>
      <c r="F585" s="11" t="s">
        <v>11998</v>
      </c>
      <c r="G585" s="11" t="s">
        <v>2773</v>
      </c>
      <c r="K585" s="15" t="s">
        <v>2731</v>
      </c>
      <c r="M585" s="11" t="s">
        <v>2694</v>
      </c>
    </row>
    <row r="586" spans="5:13" x14ac:dyDescent="0.25">
      <c r="E586" s="15" t="s">
        <v>310</v>
      </c>
      <c r="F586" s="11" t="s">
        <v>11998</v>
      </c>
      <c r="G586" s="11" t="s">
        <v>2776</v>
      </c>
      <c r="K586" s="15" t="s">
        <v>2734</v>
      </c>
      <c r="M586" s="11" t="s">
        <v>2694</v>
      </c>
    </row>
    <row r="587" spans="5:13" x14ac:dyDescent="0.25">
      <c r="E587" s="15" t="s">
        <v>310</v>
      </c>
      <c r="F587" s="11" t="s">
        <v>11999</v>
      </c>
      <c r="G587" s="11" t="s">
        <v>2779</v>
      </c>
      <c r="K587" s="15" t="s">
        <v>2739</v>
      </c>
      <c r="M587" s="11" t="s">
        <v>2694</v>
      </c>
    </row>
    <row r="588" spans="5:13" x14ac:dyDescent="0.25">
      <c r="E588" s="15" t="s">
        <v>310</v>
      </c>
      <c r="F588" s="11" t="s">
        <v>11999</v>
      </c>
      <c r="G588" s="11" t="s">
        <v>2782</v>
      </c>
      <c r="K588" s="15" t="s">
        <v>2742</v>
      </c>
      <c r="M588" s="11" t="s">
        <v>2694</v>
      </c>
    </row>
    <row r="589" spans="5:13" x14ac:dyDescent="0.25">
      <c r="E589" s="15" t="s">
        <v>45</v>
      </c>
      <c r="F589" s="11"/>
      <c r="G589" s="11" t="s">
        <v>2695</v>
      </c>
      <c r="K589" s="11" t="s">
        <v>2696</v>
      </c>
      <c r="M589" s="11" t="s">
        <v>2694</v>
      </c>
    </row>
    <row r="590" spans="5:13" x14ac:dyDescent="0.25">
      <c r="E590" s="15" t="s">
        <v>19</v>
      </c>
      <c r="F590" s="11"/>
      <c r="G590" s="11" t="s">
        <v>2721</v>
      </c>
      <c r="K590" s="11" t="s">
        <v>2722</v>
      </c>
      <c r="M590" s="11" t="s">
        <v>2694</v>
      </c>
    </row>
    <row r="591" spans="5:13" x14ac:dyDescent="0.25">
      <c r="E591" s="15" t="s">
        <v>621</v>
      </c>
      <c r="F591" s="11"/>
      <c r="G591" s="11" t="s">
        <v>2699</v>
      </c>
      <c r="K591" s="11" t="s">
        <v>2700</v>
      </c>
      <c r="M591" s="11" t="s">
        <v>2694</v>
      </c>
    </row>
    <row r="592" spans="5:13" x14ac:dyDescent="0.25">
      <c r="E592" s="15" t="s">
        <v>621</v>
      </c>
      <c r="F592" s="11"/>
      <c r="G592" s="11" t="s">
        <v>2701</v>
      </c>
      <c r="K592" s="11" t="s">
        <v>2702</v>
      </c>
      <c r="M592" s="11" t="s">
        <v>2694</v>
      </c>
    </row>
    <row r="593" spans="5:13" x14ac:dyDescent="0.25">
      <c r="E593" s="15" t="s">
        <v>205</v>
      </c>
      <c r="F593" s="11"/>
      <c r="G593" s="11" t="s">
        <v>2703</v>
      </c>
      <c r="K593" s="11" t="s">
        <v>2704</v>
      </c>
      <c r="M593" s="11" t="s">
        <v>2694</v>
      </c>
    </row>
    <row r="594" spans="5:13" x14ac:dyDescent="0.25">
      <c r="E594" s="15" t="s">
        <v>205</v>
      </c>
      <c r="F594" s="11"/>
      <c r="G594" s="11" t="s">
        <v>2705</v>
      </c>
      <c r="K594" s="11" t="s">
        <v>2706</v>
      </c>
      <c r="M594" s="11" t="s">
        <v>2694</v>
      </c>
    </row>
    <row r="595" spans="5:13" x14ac:dyDescent="0.25">
      <c r="E595" s="15" t="s">
        <v>205</v>
      </c>
      <c r="F595" s="11"/>
      <c r="G595" s="11" t="s">
        <v>2707</v>
      </c>
      <c r="K595" s="15" t="s">
        <v>2708</v>
      </c>
      <c r="M595" s="11" t="s">
        <v>2694</v>
      </c>
    </row>
    <row r="596" spans="5:13" x14ac:dyDescent="0.25">
      <c r="E596" s="15" t="s">
        <v>205</v>
      </c>
      <c r="F596" s="11"/>
      <c r="G596" s="11" t="s">
        <v>2709</v>
      </c>
      <c r="K596" s="15" t="s">
        <v>2710</v>
      </c>
      <c r="M596" s="11" t="s">
        <v>2694</v>
      </c>
    </row>
    <row r="597" spans="5:13" x14ac:dyDescent="0.25">
      <c r="E597" s="15" t="s">
        <v>240</v>
      </c>
      <c r="F597" s="11"/>
      <c r="G597" s="11" t="s">
        <v>12000</v>
      </c>
      <c r="K597" s="15" t="s">
        <v>2712</v>
      </c>
      <c r="M597" s="11" t="s">
        <v>2694</v>
      </c>
    </row>
    <row r="598" spans="5:13" x14ac:dyDescent="0.25">
      <c r="E598" s="15" t="s">
        <v>240</v>
      </c>
      <c r="F598" s="11"/>
      <c r="G598" s="11" t="s">
        <v>12001</v>
      </c>
      <c r="K598" s="15" t="s">
        <v>2714</v>
      </c>
      <c r="M598" s="11" t="s">
        <v>2694</v>
      </c>
    </row>
    <row r="599" spans="5:13" x14ac:dyDescent="0.25">
      <c r="E599" s="15" t="s">
        <v>2715</v>
      </c>
      <c r="F599" s="11"/>
      <c r="G599" s="11" t="s">
        <v>2716</v>
      </c>
      <c r="K599" s="11" t="s">
        <v>2717</v>
      </c>
      <c r="M599" s="11" t="s">
        <v>2694</v>
      </c>
    </row>
    <row r="600" spans="5:13" x14ac:dyDescent="0.25">
      <c r="E600" s="15" t="s">
        <v>605</v>
      </c>
      <c r="F600" s="11"/>
      <c r="G600" s="11" t="s">
        <v>2718</v>
      </c>
      <c r="K600" s="11" t="s">
        <v>2719</v>
      </c>
      <c r="M600" s="11" t="s">
        <v>2694</v>
      </c>
    </row>
    <row r="601" spans="5:13" x14ac:dyDescent="0.25">
      <c r="E601" s="15" t="s">
        <v>93</v>
      </c>
      <c r="F601" s="11"/>
      <c r="G601" s="16" t="s">
        <v>2723</v>
      </c>
      <c r="K601" s="11" t="s">
        <v>2724</v>
      </c>
      <c r="M601" s="11" t="s">
        <v>2694</v>
      </c>
    </row>
    <row r="602" spans="5:13" x14ac:dyDescent="0.25">
      <c r="E602" s="15" t="s">
        <v>1109</v>
      </c>
      <c r="F602" s="11"/>
      <c r="G602" s="11" t="s">
        <v>2725</v>
      </c>
      <c r="K602" s="11" t="s">
        <v>2726</v>
      </c>
      <c r="M602" s="11" t="s">
        <v>2694</v>
      </c>
    </row>
    <row r="603" spans="5:13" x14ac:dyDescent="0.25">
      <c r="E603" s="15" t="s">
        <v>1109</v>
      </c>
      <c r="F603" s="11"/>
      <c r="G603" s="11" t="s">
        <v>2727</v>
      </c>
      <c r="K603" s="11" t="s">
        <v>2728</v>
      </c>
      <c r="M603" s="11" t="s">
        <v>2694</v>
      </c>
    </row>
    <row r="604" spans="5:13" x14ac:dyDescent="0.25">
      <c r="E604" s="15" t="s">
        <v>24</v>
      </c>
      <c r="F604" s="11"/>
      <c r="G604" s="11" t="s">
        <v>2745</v>
      </c>
      <c r="K604" s="11" t="s">
        <v>2746</v>
      </c>
      <c r="M604" s="11" t="s">
        <v>2694</v>
      </c>
    </row>
    <row r="605" spans="5:13" x14ac:dyDescent="0.25">
      <c r="E605" s="15" t="s">
        <v>24</v>
      </c>
      <c r="F605" s="11"/>
      <c r="G605" s="11" t="s">
        <v>2747</v>
      </c>
      <c r="K605" s="11" t="s">
        <v>2748</v>
      </c>
      <c r="M605" s="11" t="s">
        <v>2694</v>
      </c>
    </row>
    <row r="606" spans="5:13" x14ac:dyDescent="0.25">
      <c r="E606" s="15" t="s">
        <v>24</v>
      </c>
      <c r="F606" s="11"/>
      <c r="G606" s="11" t="s">
        <v>2749</v>
      </c>
      <c r="K606" s="11" t="s">
        <v>2750</v>
      </c>
      <c r="M606" s="11" t="s">
        <v>2694</v>
      </c>
    </row>
    <row r="607" spans="5:13" x14ac:dyDescent="0.25">
      <c r="E607" s="15" t="s">
        <v>24</v>
      </c>
      <c r="F607" s="11"/>
      <c r="G607" s="11" t="s">
        <v>2751</v>
      </c>
      <c r="K607" s="11" t="s">
        <v>2752</v>
      </c>
      <c r="M607" s="11" t="s">
        <v>2694</v>
      </c>
    </row>
    <row r="608" spans="5:13" x14ac:dyDescent="0.25">
      <c r="E608" s="15" t="s">
        <v>24</v>
      </c>
      <c r="F608" s="11"/>
      <c r="G608" s="11" t="s">
        <v>2753</v>
      </c>
      <c r="K608" s="11" t="s">
        <v>2754</v>
      </c>
      <c r="M608" s="11" t="s">
        <v>2694</v>
      </c>
    </row>
    <row r="609" spans="5:13" x14ac:dyDescent="0.25">
      <c r="E609" s="15" t="s">
        <v>24</v>
      </c>
      <c r="F609" s="11"/>
      <c r="G609" s="11" t="s">
        <v>2755</v>
      </c>
      <c r="K609" s="11" t="s">
        <v>2756</v>
      </c>
      <c r="M609" s="11" t="s">
        <v>2694</v>
      </c>
    </row>
    <row r="610" spans="5:13" x14ac:dyDescent="0.25">
      <c r="E610" s="15" t="s">
        <v>24</v>
      </c>
      <c r="F610" s="11"/>
      <c r="G610" s="11" t="s">
        <v>2757</v>
      </c>
      <c r="K610" s="11" t="s">
        <v>2758</v>
      </c>
      <c r="M610" s="11" t="s">
        <v>2694</v>
      </c>
    </row>
    <row r="611" spans="5:13" x14ac:dyDescent="0.25">
      <c r="E611" s="15" t="s">
        <v>24</v>
      </c>
      <c r="F611" s="11"/>
      <c r="G611" s="11" t="s">
        <v>2759</v>
      </c>
      <c r="K611" s="11" t="s">
        <v>2760</v>
      </c>
      <c r="M611" s="11" t="s">
        <v>2694</v>
      </c>
    </row>
    <row r="612" spans="5:13" x14ac:dyDescent="0.25">
      <c r="E612" s="15" t="s">
        <v>24</v>
      </c>
      <c r="F612" s="11"/>
      <c r="G612" s="11" t="s">
        <v>2761</v>
      </c>
      <c r="K612" s="11" t="s">
        <v>2762</v>
      </c>
      <c r="M612" s="11" t="s">
        <v>2694</v>
      </c>
    </row>
    <row r="613" spans="5:13" x14ac:dyDescent="0.25">
      <c r="E613" s="15" t="s">
        <v>45</v>
      </c>
      <c r="F613" s="11"/>
      <c r="G613" s="16" t="s">
        <v>2774</v>
      </c>
      <c r="K613" s="15" t="s">
        <v>2775</v>
      </c>
      <c r="M613" s="11" t="s">
        <v>2694</v>
      </c>
    </row>
    <row r="614" spans="5:13" x14ac:dyDescent="0.25">
      <c r="E614" s="15" t="s">
        <v>45</v>
      </c>
      <c r="F614" s="11"/>
      <c r="G614" s="16" t="s">
        <v>2777</v>
      </c>
      <c r="K614" s="15" t="s">
        <v>2778</v>
      </c>
      <c r="M614" s="11" t="s">
        <v>2694</v>
      </c>
    </row>
    <row r="615" spans="5:13" x14ac:dyDescent="0.25">
      <c r="E615" s="15" t="s">
        <v>45</v>
      </c>
      <c r="F615" s="11"/>
      <c r="G615" s="16" t="s">
        <v>2780</v>
      </c>
      <c r="K615" s="15" t="s">
        <v>2781</v>
      </c>
      <c r="M615" s="11" t="s">
        <v>2694</v>
      </c>
    </row>
    <row r="616" spans="5:13" x14ac:dyDescent="0.25">
      <c r="E616" s="15" t="s">
        <v>45</v>
      </c>
      <c r="F616" s="11"/>
      <c r="G616" s="16" t="s">
        <v>2783</v>
      </c>
      <c r="K616" s="15" t="s">
        <v>2784</v>
      </c>
      <c r="M616" s="11" t="s">
        <v>2694</v>
      </c>
    </row>
    <row r="617" spans="5:13" x14ac:dyDescent="0.25">
      <c r="E617" s="15" t="s">
        <v>2785</v>
      </c>
      <c r="F617" s="11"/>
      <c r="G617" s="11" t="s">
        <v>2786</v>
      </c>
      <c r="K617" s="11" t="s">
        <v>2787</v>
      </c>
      <c r="M617" s="11" t="s">
        <v>2694</v>
      </c>
    </row>
    <row r="618" spans="5:13" x14ac:dyDescent="0.25">
      <c r="E618" s="15" t="s">
        <v>608</v>
      </c>
      <c r="F618" s="11"/>
      <c r="G618" s="11" t="s">
        <v>2790</v>
      </c>
      <c r="K618" s="11" t="s">
        <v>2791</v>
      </c>
      <c r="M618" s="11" t="s">
        <v>2694</v>
      </c>
    </row>
    <row r="619" spans="5:13" x14ac:dyDescent="0.25">
      <c r="E619" s="15" t="s">
        <v>608</v>
      </c>
      <c r="F619" s="11"/>
      <c r="G619" s="11" t="s">
        <v>2790</v>
      </c>
      <c r="K619" s="11" t="s">
        <v>2792</v>
      </c>
      <c r="M619" s="11" t="s">
        <v>2694</v>
      </c>
    </row>
    <row r="620" spans="5:13" x14ac:dyDescent="0.25">
      <c r="E620" s="15" t="s">
        <v>12002</v>
      </c>
      <c r="F620" s="11"/>
      <c r="G620" s="11" t="s">
        <v>2795</v>
      </c>
      <c r="K620" s="11" t="s">
        <v>2796</v>
      </c>
      <c r="M620" s="11" t="s">
        <v>2694</v>
      </c>
    </row>
    <row r="621" spans="5:13" x14ac:dyDescent="0.25">
      <c r="E621" s="15" t="s">
        <v>12002</v>
      </c>
      <c r="F621" s="11"/>
      <c r="G621" s="11" t="s">
        <v>2797</v>
      </c>
      <c r="K621" s="11" t="s">
        <v>2798</v>
      </c>
      <c r="M621" s="11" t="s">
        <v>2694</v>
      </c>
    </row>
    <row r="622" spans="5:13" x14ac:dyDescent="0.25">
      <c r="E622" s="15" t="s">
        <v>1016</v>
      </c>
      <c r="F622" s="11"/>
      <c r="G622" s="11" t="s">
        <v>2799</v>
      </c>
      <c r="K622" s="11" t="s">
        <v>2800</v>
      </c>
      <c r="M622" s="11" t="s">
        <v>2694</v>
      </c>
    </row>
    <row r="623" spans="5:13" x14ac:dyDescent="0.25">
      <c r="E623" s="15" t="s">
        <v>1016</v>
      </c>
      <c r="F623" s="11"/>
      <c r="G623" s="11" t="s">
        <v>2801</v>
      </c>
      <c r="K623" s="11" t="s">
        <v>2802</v>
      </c>
      <c r="M623" s="11" t="s">
        <v>2694</v>
      </c>
    </row>
    <row r="624" spans="5:13" x14ac:dyDescent="0.25">
      <c r="E624" s="15" t="s">
        <v>2122</v>
      </c>
      <c r="F624" s="11"/>
      <c r="G624" s="11" t="s">
        <v>2803</v>
      </c>
      <c r="H624" t="s">
        <v>12003</v>
      </c>
      <c r="K624" s="15" t="s">
        <v>2804</v>
      </c>
      <c r="M624" s="11" t="s">
        <v>2805</v>
      </c>
    </row>
    <row r="625" spans="5:13" x14ac:dyDescent="0.25">
      <c r="E625" s="15" t="s">
        <v>310</v>
      </c>
      <c r="F625" s="11" t="s">
        <v>11998</v>
      </c>
      <c r="G625" s="11" t="s">
        <v>2879</v>
      </c>
      <c r="K625" s="15" t="s">
        <v>2837</v>
      </c>
      <c r="M625" s="11" t="s">
        <v>2805</v>
      </c>
    </row>
    <row r="626" spans="5:13" x14ac:dyDescent="0.25">
      <c r="E626" s="15" t="s">
        <v>310</v>
      </c>
      <c r="F626" s="11" t="s">
        <v>11998</v>
      </c>
      <c r="G626" s="11" t="s">
        <v>2882</v>
      </c>
      <c r="K626" s="15" t="s">
        <v>2840</v>
      </c>
      <c r="M626" s="11" t="s">
        <v>2805</v>
      </c>
    </row>
    <row r="627" spans="5:13" x14ac:dyDescent="0.25">
      <c r="E627" s="15" t="s">
        <v>310</v>
      </c>
      <c r="F627" s="11"/>
      <c r="G627" s="11" t="s">
        <v>2885</v>
      </c>
      <c r="H627" t="s">
        <v>11999</v>
      </c>
      <c r="K627" s="15" t="s">
        <v>2845</v>
      </c>
      <c r="M627" s="11" t="s">
        <v>2805</v>
      </c>
    </row>
    <row r="628" spans="5:13" x14ac:dyDescent="0.25">
      <c r="E628" s="15" t="s">
        <v>310</v>
      </c>
      <c r="F628" s="11"/>
      <c r="G628" s="11" t="s">
        <v>2888</v>
      </c>
      <c r="H628" t="s">
        <v>11999</v>
      </c>
      <c r="K628" s="15" t="s">
        <v>2848</v>
      </c>
      <c r="M628" s="11" t="s">
        <v>2805</v>
      </c>
    </row>
    <row r="629" spans="5:13" x14ac:dyDescent="0.25">
      <c r="E629" s="15" t="s">
        <v>45</v>
      </c>
      <c r="F629" s="11"/>
      <c r="G629" s="11" t="s">
        <v>2806</v>
      </c>
      <c r="K629" s="15" t="s">
        <v>2807</v>
      </c>
      <c r="M629" s="11" t="s">
        <v>2805</v>
      </c>
    </row>
    <row r="630" spans="5:13" x14ac:dyDescent="0.25">
      <c r="E630" s="15" t="s">
        <v>45</v>
      </c>
      <c r="F630" s="11"/>
      <c r="G630" s="15" t="s">
        <v>2883</v>
      </c>
      <c r="K630" s="15" t="s">
        <v>2884</v>
      </c>
      <c r="M630" s="11" t="s">
        <v>2805</v>
      </c>
    </row>
    <row r="631" spans="5:13" x14ac:dyDescent="0.25">
      <c r="E631" s="15" t="s">
        <v>45</v>
      </c>
      <c r="F631" s="11"/>
      <c r="G631" s="11" t="s">
        <v>2880</v>
      </c>
      <c r="K631" s="15" t="s">
        <v>2881</v>
      </c>
      <c r="M631" s="11" t="s">
        <v>2805</v>
      </c>
    </row>
    <row r="632" spans="5:13" x14ac:dyDescent="0.25">
      <c r="E632" s="15" t="s">
        <v>45</v>
      </c>
      <c r="F632" s="11"/>
      <c r="G632" s="11" t="s">
        <v>2886</v>
      </c>
      <c r="K632" s="15" t="s">
        <v>2887</v>
      </c>
      <c r="M632" s="11" t="s">
        <v>2805</v>
      </c>
    </row>
    <row r="633" spans="5:13" x14ac:dyDescent="0.25">
      <c r="E633" s="15" t="s">
        <v>45</v>
      </c>
      <c r="F633" s="11"/>
      <c r="G633" s="11" t="s">
        <v>2889</v>
      </c>
      <c r="K633" s="15" t="s">
        <v>2890</v>
      </c>
      <c r="M633" s="11" t="s">
        <v>2805</v>
      </c>
    </row>
    <row r="634" spans="5:13" x14ac:dyDescent="0.25">
      <c r="E634" s="15" t="s">
        <v>1770</v>
      </c>
      <c r="F634" s="11"/>
      <c r="G634" s="11" t="s">
        <v>2808</v>
      </c>
      <c r="K634" s="11" t="s">
        <v>2809</v>
      </c>
      <c r="M634" s="11" t="s">
        <v>2805</v>
      </c>
    </row>
    <row r="635" spans="5:13" x14ac:dyDescent="0.25">
      <c r="E635" s="15" t="s">
        <v>621</v>
      </c>
      <c r="F635" s="11"/>
      <c r="G635" s="11" t="s">
        <v>2810</v>
      </c>
      <c r="K635" s="11" t="s">
        <v>2811</v>
      </c>
      <c r="M635" s="11" t="s">
        <v>2805</v>
      </c>
    </row>
    <row r="636" spans="5:13" x14ac:dyDescent="0.25">
      <c r="E636" s="15" t="s">
        <v>621</v>
      </c>
      <c r="F636" s="11"/>
      <c r="G636" s="11" t="s">
        <v>2812</v>
      </c>
      <c r="K636" s="11" t="s">
        <v>2813</v>
      </c>
      <c r="M636" s="11" t="s">
        <v>2805</v>
      </c>
    </row>
    <row r="637" spans="5:13" x14ac:dyDescent="0.25">
      <c r="E637" s="15" t="s">
        <v>205</v>
      </c>
      <c r="F637" s="11"/>
      <c r="G637" s="11" t="s">
        <v>2703</v>
      </c>
      <c r="K637" s="11" t="s">
        <v>2814</v>
      </c>
      <c r="M637" s="11" t="s">
        <v>2805</v>
      </c>
    </row>
    <row r="638" spans="5:13" x14ac:dyDescent="0.25">
      <c r="E638" s="15" t="s">
        <v>205</v>
      </c>
      <c r="F638" s="11"/>
      <c r="G638" s="11" t="s">
        <v>2705</v>
      </c>
      <c r="K638" s="11" t="s">
        <v>2815</v>
      </c>
      <c r="M638" s="11" t="s">
        <v>2805</v>
      </c>
    </row>
    <row r="639" spans="5:13" x14ac:dyDescent="0.25">
      <c r="E639" s="15" t="s">
        <v>205</v>
      </c>
      <c r="F639" s="11"/>
      <c r="G639" s="11" t="s">
        <v>2707</v>
      </c>
      <c r="K639" s="11" t="s">
        <v>2816</v>
      </c>
      <c r="M639" s="11" t="s">
        <v>2805</v>
      </c>
    </row>
    <row r="640" spans="5:13" x14ac:dyDescent="0.25">
      <c r="E640" s="15" t="s">
        <v>205</v>
      </c>
      <c r="F640" s="11"/>
      <c r="G640" s="11" t="s">
        <v>2817</v>
      </c>
      <c r="K640" s="15" t="s">
        <v>2818</v>
      </c>
      <c r="M640" s="11" t="s">
        <v>2805</v>
      </c>
    </row>
    <row r="641" spans="5:13" x14ac:dyDescent="0.25">
      <c r="E641" s="15" t="s">
        <v>240</v>
      </c>
      <c r="F641" s="11"/>
      <c r="G641" s="11" t="s">
        <v>12004</v>
      </c>
      <c r="K641" s="15" t="s">
        <v>2820</v>
      </c>
      <c r="M641" s="11" t="s">
        <v>2805</v>
      </c>
    </row>
    <row r="642" spans="5:13" x14ac:dyDescent="0.25">
      <c r="E642" s="15" t="s">
        <v>240</v>
      </c>
      <c r="F642" s="11"/>
      <c r="G642" s="11" t="s">
        <v>12005</v>
      </c>
      <c r="K642" s="15" t="s">
        <v>2822</v>
      </c>
      <c r="M642" s="11" t="s">
        <v>2805</v>
      </c>
    </row>
    <row r="643" spans="5:13" x14ac:dyDescent="0.25">
      <c r="E643" s="15" t="s">
        <v>2715</v>
      </c>
      <c r="F643" s="11"/>
      <c r="G643" s="11" t="s">
        <v>2823</v>
      </c>
      <c r="K643" s="11" t="s">
        <v>2824</v>
      </c>
      <c r="M643" s="11" t="s">
        <v>2805</v>
      </c>
    </row>
    <row r="644" spans="5:13" x14ac:dyDescent="0.25">
      <c r="E644" s="15" t="s">
        <v>605</v>
      </c>
      <c r="F644" s="11"/>
      <c r="G644" s="11" t="s">
        <v>2825</v>
      </c>
      <c r="K644" s="11" t="s">
        <v>2826</v>
      </c>
      <c r="M644" s="11" t="s">
        <v>2805</v>
      </c>
    </row>
    <row r="645" spans="5:13" x14ac:dyDescent="0.25">
      <c r="E645" s="15" t="s">
        <v>2720</v>
      </c>
      <c r="F645" s="11"/>
      <c r="G645" s="11" t="s">
        <v>2827</v>
      </c>
      <c r="K645" s="11" t="s">
        <v>2828</v>
      </c>
      <c r="M645" s="11" t="s">
        <v>2805</v>
      </c>
    </row>
    <row r="646" spans="5:13" x14ac:dyDescent="0.25">
      <c r="E646" s="15" t="s">
        <v>93</v>
      </c>
      <c r="F646" s="11"/>
      <c r="G646" s="11" t="s">
        <v>2829</v>
      </c>
      <c r="K646" s="11" t="s">
        <v>2830</v>
      </c>
      <c r="M646" s="11" t="s">
        <v>2805</v>
      </c>
    </row>
    <row r="647" spans="5:13" x14ac:dyDescent="0.25">
      <c r="E647" s="15" t="s">
        <v>1109</v>
      </c>
      <c r="F647" s="11"/>
      <c r="G647" s="11" t="s">
        <v>2831</v>
      </c>
      <c r="K647" s="11" t="s">
        <v>2832</v>
      </c>
      <c r="M647" s="11" t="s">
        <v>2805</v>
      </c>
    </row>
    <row r="648" spans="5:13" x14ac:dyDescent="0.25">
      <c r="E648" s="15" t="s">
        <v>1109</v>
      </c>
      <c r="F648" s="11"/>
      <c r="G648" s="11" t="s">
        <v>2833</v>
      </c>
      <c r="K648" s="11" t="s">
        <v>2834</v>
      </c>
      <c r="M648" s="11" t="s">
        <v>2805</v>
      </c>
    </row>
    <row r="649" spans="5:13" x14ac:dyDescent="0.25">
      <c r="E649" s="15" t="s">
        <v>24</v>
      </c>
      <c r="F649" s="11"/>
      <c r="G649" s="11" t="s">
        <v>2851</v>
      </c>
      <c r="K649" s="11" t="s">
        <v>2852</v>
      </c>
      <c r="M649" s="11" t="s">
        <v>2805</v>
      </c>
    </row>
    <row r="650" spans="5:13" x14ac:dyDescent="0.25">
      <c r="E650" s="15" t="s">
        <v>24</v>
      </c>
      <c r="F650" s="11"/>
      <c r="G650" s="11" t="s">
        <v>2853</v>
      </c>
      <c r="K650" s="11" t="s">
        <v>2854</v>
      </c>
      <c r="M650" s="11" t="s">
        <v>2805</v>
      </c>
    </row>
    <row r="651" spans="5:13" x14ac:dyDescent="0.25">
      <c r="E651" s="15" t="s">
        <v>24</v>
      </c>
      <c r="F651" s="11"/>
      <c r="G651" s="11" t="s">
        <v>2855</v>
      </c>
      <c r="K651" s="11" t="s">
        <v>2856</v>
      </c>
      <c r="M651" s="11" t="s">
        <v>2805</v>
      </c>
    </row>
    <row r="652" spans="5:13" x14ac:dyDescent="0.25">
      <c r="E652" s="15" t="s">
        <v>24</v>
      </c>
      <c r="F652" s="11"/>
      <c r="G652" s="11" t="s">
        <v>2857</v>
      </c>
      <c r="K652" s="11" t="s">
        <v>2858</v>
      </c>
      <c r="M652" s="11" t="s">
        <v>2805</v>
      </c>
    </row>
    <row r="653" spans="5:13" x14ac:dyDescent="0.25">
      <c r="E653" s="15" t="s">
        <v>24</v>
      </c>
      <c r="F653" s="11"/>
      <c r="G653" s="11" t="s">
        <v>2859</v>
      </c>
      <c r="K653" s="11" t="s">
        <v>2860</v>
      </c>
      <c r="M653" s="11" t="s">
        <v>2805</v>
      </c>
    </row>
    <row r="654" spans="5:13" x14ac:dyDescent="0.25">
      <c r="E654" s="15" t="s">
        <v>24</v>
      </c>
      <c r="F654" s="11"/>
      <c r="G654" s="11" t="s">
        <v>2861</v>
      </c>
      <c r="K654" s="11" t="s">
        <v>2862</v>
      </c>
      <c r="M654" s="11" t="s">
        <v>2805</v>
      </c>
    </row>
    <row r="655" spans="5:13" x14ac:dyDescent="0.25">
      <c r="E655" s="15" t="s">
        <v>24</v>
      </c>
      <c r="F655" s="11"/>
      <c r="G655" s="11" t="s">
        <v>2863</v>
      </c>
      <c r="K655" s="11" t="s">
        <v>2864</v>
      </c>
      <c r="M655" s="11" t="s">
        <v>2805</v>
      </c>
    </row>
    <row r="656" spans="5:13" x14ac:dyDescent="0.25">
      <c r="E656" s="15" t="s">
        <v>24</v>
      </c>
      <c r="F656" s="11"/>
      <c r="G656" s="11" t="s">
        <v>2865</v>
      </c>
      <c r="K656" s="11" t="s">
        <v>2866</v>
      </c>
      <c r="M656" s="11" t="s">
        <v>2805</v>
      </c>
    </row>
    <row r="657" spans="5:13" x14ac:dyDescent="0.25">
      <c r="E657" s="15" t="s">
        <v>24</v>
      </c>
      <c r="F657" s="11"/>
      <c r="G657" s="11" t="s">
        <v>2867</v>
      </c>
      <c r="K657" s="11" t="s">
        <v>2868</v>
      </c>
      <c r="M657" s="11" t="s">
        <v>2805</v>
      </c>
    </row>
    <row r="658" spans="5:13" x14ac:dyDescent="0.25">
      <c r="E658" s="15" t="s">
        <v>2785</v>
      </c>
      <c r="F658" s="11"/>
      <c r="G658" s="11" t="s">
        <v>2891</v>
      </c>
      <c r="K658" s="11" t="s">
        <v>2892</v>
      </c>
      <c r="M658" s="11" t="s">
        <v>2805</v>
      </c>
    </row>
    <row r="659" spans="5:13" x14ac:dyDescent="0.25">
      <c r="E659" s="15" t="s">
        <v>608</v>
      </c>
      <c r="F659" s="11"/>
      <c r="G659" s="11" t="s">
        <v>2895</v>
      </c>
      <c r="K659" s="11" t="s">
        <v>2896</v>
      </c>
      <c r="M659" s="11" t="s">
        <v>2805</v>
      </c>
    </row>
    <row r="660" spans="5:13" x14ac:dyDescent="0.25">
      <c r="E660" s="15" t="s">
        <v>12002</v>
      </c>
      <c r="F660" s="11"/>
      <c r="G660" s="11" t="s">
        <v>2899</v>
      </c>
      <c r="K660" s="11" t="s">
        <v>2900</v>
      </c>
      <c r="M660" s="11" t="s">
        <v>2805</v>
      </c>
    </row>
    <row r="661" spans="5:13" x14ac:dyDescent="0.25">
      <c r="E661" s="15" t="s">
        <v>12002</v>
      </c>
      <c r="F661" s="11"/>
      <c r="G661" s="11" t="s">
        <v>2901</v>
      </c>
      <c r="K661" s="11" t="s">
        <v>2902</v>
      </c>
      <c r="M661" s="11" t="s">
        <v>2805</v>
      </c>
    </row>
    <row r="662" spans="5:13" x14ac:dyDescent="0.25">
      <c r="E662" s="15" t="s">
        <v>1016</v>
      </c>
      <c r="F662" s="11"/>
      <c r="G662" s="11" t="s">
        <v>2903</v>
      </c>
      <c r="K662" s="11" t="s">
        <v>2904</v>
      </c>
      <c r="M662" s="11" t="s">
        <v>2805</v>
      </c>
    </row>
    <row r="663" spans="5:13" x14ac:dyDescent="0.25">
      <c r="E663" s="15" t="s">
        <v>1016</v>
      </c>
      <c r="F663" s="11"/>
      <c r="G663" s="11" t="s">
        <v>2905</v>
      </c>
      <c r="K663" s="15" t="s">
        <v>2906</v>
      </c>
      <c r="M663" s="11" t="s">
        <v>2805</v>
      </c>
    </row>
    <row r="664" spans="5:13" x14ac:dyDescent="0.25">
      <c r="E664" s="15" t="s">
        <v>1016</v>
      </c>
      <c r="F664" s="11"/>
      <c r="G664" s="11" t="s">
        <v>2907</v>
      </c>
      <c r="K664" s="15" t="s">
        <v>2908</v>
      </c>
      <c r="M664" s="11" t="s">
        <v>2805</v>
      </c>
    </row>
    <row r="665" spans="5:13" x14ac:dyDescent="0.25">
      <c r="E665" s="15" t="s">
        <v>310</v>
      </c>
      <c r="F665" s="11"/>
      <c r="G665" s="15" t="s">
        <v>12006</v>
      </c>
      <c r="K665" s="15" t="s">
        <v>12007</v>
      </c>
      <c r="M665" s="11" t="s">
        <v>12008</v>
      </c>
    </row>
    <row r="666" spans="5:13" x14ac:dyDescent="0.25">
      <c r="E666" s="15" t="s">
        <v>997</v>
      </c>
      <c r="F666" s="11"/>
      <c r="G666" s="11" t="s">
        <v>12009</v>
      </c>
      <c r="K666" s="15" t="s">
        <v>12010</v>
      </c>
      <c r="M666" s="11" t="s">
        <v>12008</v>
      </c>
    </row>
    <row r="667" spans="5:13" x14ac:dyDescent="0.25">
      <c r="E667" s="15" t="s">
        <v>19</v>
      </c>
      <c r="F667" s="11"/>
      <c r="G667" s="11" t="s">
        <v>12011</v>
      </c>
      <c r="K667" s="15" t="s">
        <v>12012</v>
      </c>
      <c r="M667" s="11" t="s">
        <v>12008</v>
      </c>
    </row>
    <row r="668" spans="5:13" x14ac:dyDescent="0.25">
      <c r="E668" s="15" t="s">
        <v>12002</v>
      </c>
      <c r="F668" s="11"/>
      <c r="G668" s="11" t="s">
        <v>12013</v>
      </c>
      <c r="K668" s="15" t="s">
        <v>12014</v>
      </c>
      <c r="M668" s="11" t="s">
        <v>12008</v>
      </c>
    </row>
    <row r="669" spans="5:13" x14ac:dyDescent="0.25">
      <c r="E669" s="15" t="s">
        <v>12015</v>
      </c>
      <c r="F669" s="11"/>
      <c r="G669" s="11" t="s">
        <v>12016</v>
      </c>
      <c r="K669" s="15" t="s">
        <v>12017</v>
      </c>
      <c r="M669" s="11" t="s">
        <v>12008</v>
      </c>
    </row>
    <row r="670" spans="5:13" x14ac:dyDescent="0.25">
      <c r="E670" s="15" t="s">
        <v>19</v>
      </c>
      <c r="F670" s="11"/>
      <c r="G670" s="11" t="s">
        <v>12018</v>
      </c>
      <c r="K670" s="15" t="s">
        <v>12019</v>
      </c>
      <c r="M670" s="11" t="s">
        <v>12008</v>
      </c>
    </row>
    <row r="671" spans="5:13" x14ac:dyDescent="0.25">
      <c r="E671" s="15" t="s">
        <v>12002</v>
      </c>
      <c r="F671" s="11"/>
      <c r="G671" s="11" t="s">
        <v>12020</v>
      </c>
      <c r="K671" s="15" t="s">
        <v>12021</v>
      </c>
      <c r="M671" s="11" t="s">
        <v>12008</v>
      </c>
    </row>
    <row r="672" spans="5:13" x14ac:dyDescent="0.25">
      <c r="E672" s="15" t="s">
        <v>12015</v>
      </c>
      <c r="F672" s="11"/>
      <c r="G672" s="11" t="s">
        <v>12022</v>
      </c>
      <c r="K672" s="15" t="s">
        <v>12023</v>
      </c>
      <c r="M672" s="11" t="s">
        <v>12008</v>
      </c>
    </row>
    <row r="673" spans="5:13" x14ac:dyDescent="0.25">
      <c r="E673" s="15" t="s">
        <v>19</v>
      </c>
      <c r="F673" s="11"/>
      <c r="G673" s="11" t="s">
        <v>12024</v>
      </c>
      <c r="K673" s="15" t="s">
        <v>12025</v>
      </c>
      <c r="M673" s="11" t="s">
        <v>12008</v>
      </c>
    </row>
    <row r="674" spans="5:13" x14ac:dyDescent="0.25">
      <c r="E674" s="15" t="s">
        <v>12002</v>
      </c>
      <c r="F674" s="11"/>
      <c r="G674" s="11" t="s">
        <v>12026</v>
      </c>
      <c r="K674" s="15" t="s">
        <v>12027</v>
      </c>
      <c r="M674" s="11" t="s">
        <v>12008</v>
      </c>
    </row>
    <row r="675" spans="5:13" x14ac:dyDescent="0.25">
      <c r="E675" s="15" t="s">
        <v>12015</v>
      </c>
      <c r="F675" s="11"/>
      <c r="G675" s="11" t="s">
        <v>12028</v>
      </c>
      <c r="K675" s="15" t="s">
        <v>12029</v>
      </c>
      <c r="M675" s="11" t="s">
        <v>12008</v>
      </c>
    </row>
    <row r="676" spans="5:13" x14ac:dyDescent="0.25">
      <c r="E676" s="15" t="s">
        <v>19</v>
      </c>
      <c r="F676" s="11"/>
      <c r="G676" s="11" t="s">
        <v>12030</v>
      </c>
      <c r="K676" s="15" t="s">
        <v>12031</v>
      </c>
      <c r="M676" s="11" t="s">
        <v>12008</v>
      </c>
    </row>
    <row r="677" spans="5:13" x14ac:dyDescent="0.25">
      <c r="E677" s="15" t="s">
        <v>12002</v>
      </c>
      <c r="F677" s="11"/>
      <c r="G677" s="11" t="s">
        <v>12032</v>
      </c>
      <c r="K677" s="15" t="s">
        <v>12033</v>
      </c>
      <c r="M677" s="11" t="s">
        <v>12008</v>
      </c>
    </row>
    <row r="678" spans="5:13" x14ac:dyDescent="0.25">
      <c r="E678" s="15" t="s">
        <v>605</v>
      </c>
      <c r="F678" s="11"/>
      <c r="G678" s="11" t="s">
        <v>12034</v>
      </c>
      <c r="K678" s="15" t="s">
        <v>12035</v>
      </c>
      <c r="M678" s="11" t="s">
        <v>12008</v>
      </c>
    </row>
    <row r="679" spans="5:13" x14ac:dyDescent="0.25">
      <c r="E679" s="15" t="s">
        <v>240</v>
      </c>
      <c r="F679" s="11"/>
      <c r="G679" s="11" t="s">
        <v>12036</v>
      </c>
      <c r="K679" s="15" t="s">
        <v>2988</v>
      </c>
      <c r="M679" s="11" t="s">
        <v>12008</v>
      </c>
    </row>
    <row r="680" spans="5:13" x14ac:dyDescent="0.25">
      <c r="E680" s="15" t="s">
        <v>19</v>
      </c>
      <c r="F680" s="11"/>
      <c r="G680" s="11" t="s">
        <v>12037</v>
      </c>
      <c r="K680" s="15" t="s">
        <v>12038</v>
      </c>
      <c r="M680" s="11" t="s">
        <v>12008</v>
      </c>
    </row>
    <row r="681" spans="5:13" x14ac:dyDescent="0.25">
      <c r="E681" s="15" t="s">
        <v>12002</v>
      </c>
      <c r="F681" s="11"/>
      <c r="G681" s="11" t="s">
        <v>12039</v>
      </c>
      <c r="K681" s="15" t="s">
        <v>12040</v>
      </c>
      <c r="M681" s="11" t="s">
        <v>12008</v>
      </c>
    </row>
    <row r="682" spans="5:13" x14ac:dyDescent="0.25">
      <c r="E682" s="15" t="s">
        <v>19</v>
      </c>
      <c r="F682" s="11"/>
      <c r="G682" s="11" t="s">
        <v>12041</v>
      </c>
      <c r="K682" s="15" t="s">
        <v>12042</v>
      </c>
      <c r="M682" s="11" t="s">
        <v>12008</v>
      </c>
    </row>
    <row r="683" spans="5:13" x14ac:dyDescent="0.25">
      <c r="E683" s="15" t="s">
        <v>997</v>
      </c>
      <c r="F683" s="11"/>
      <c r="G683" s="11" t="s">
        <v>12043</v>
      </c>
      <c r="K683" s="15" t="s">
        <v>12044</v>
      </c>
      <c r="M683" s="11" t="s">
        <v>12008</v>
      </c>
    </row>
    <row r="684" spans="5:13" x14ac:dyDescent="0.25">
      <c r="E684" s="15" t="s">
        <v>19</v>
      </c>
      <c r="F684" s="11"/>
      <c r="G684" s="11" t="s">
        <v>12045</v>
      </c>
      <c r="K684" s="15" t="s">
        <v>12046</v>
      </c>
      <c r="M684" s="11" t="s">
        <v>12008</v>
      </c>
    </row>
    <row r="685" spans="5:13" x14ac:dyDescent="0.25">
      <c r="E685" s="15" t="s">
        <v>1093</v>
      </c>
      <c r="F685" s="11"/>
      <c r="G685" s="15" t="s">
        <v>12047</v>
      </c>
      <c r="K685" s="15" t="s">
        <v>12048</v>
      </c>
      <c r="M685" s="11" t="s">
        <v>12049</v>
      </c>
    </row>
    <row r="686" spans="5:13" x14ac:dyDescent="0.25">
      <c r="E686" s="25" t="s">
        <v>310</v>
      </c>
      <c r="F686" s="11"/>
      <c r="G686" s="25" t="s">
        <v>12050</v>
      </c>
      <c r="K686" s="26" t="s">
        <v>12051</v>
      </c>
      <c r="M686" s="2" t="s">
        <v>12049</v>
      </c>
    </row>
    <row r="687" spans="5:13" x14ac:dyDescent="0.25">
      <c r="E687" s="15" t="s">
        <v>240</v>
      </c>
      <c r="F687" s="11"/>
      <c r="G687" s="15" t="s">
        <v>12052</v>
      </c>
      <c r="K687" s="15" t="s">
        <v>12053</v>
      </c>
      <c r="M687" s="11" t="s">
        <v>12049</v>
      </c>
    </row>
    <row r="688" spans="5:13" x14ac:dyDescent="0.25">
      <c r="E688" s="15" t="s">
        <v>997</v>
      </c>
      <c r="F688" s="11"/>
      <c r="G688" s="11" t="s">
        <v>12054</v>
      </c>
      <c r="K688" s="11" t="s">
        <v>12055</v>
      </c>
      <c r="M688" s="11" t="s">
        <v>12049</v>
      </c>
    </row>
    <row r="689" spans="5:13" x14ac:dyDescent="0.25">
      <c r="E689" s="15" t="s">
        <v>19</v>
      </c>
      <c r="F689" s="11"/>
      <c r="G689" s="11" t="s">
        <v>12056</v>
      </c>
      <c r="K689" s="11" t="s">
        <v>12057</v>
      </c>
      <c r="M689" s="11" t="s">
        <v>12049</v>
      </c>
    </row>
    <row r="690" spans="5:13" x14ac:dyDescent="0.25">
      <c r="E690" s="15" t="s">
        <v>12002</v>
      </c>
      <c r="F690" s="11"/>
      <c r="G690" s="11" t="s">
        <v>12058</v>
      </c>
      <c r="K690" s="11" t="s">
        <v>12059</v>
      </c>
      <c r="M690" s="11" t="s">
        <v>12049</v>
      </c>
    </row>
    <row r="691" spans="5:13" x14ac:dyDescent="0.25">
      <c r="E691" s="15" t="s">
        <v>12002</v>
      </c>
      <c r="F691" s="11"/>
      <c r="G691" s="11" t="s">
        <v>12060</v>
      </c>
      <c r="K691" s="11" t="s">
        <v>12061</v>
      </c>
      <c r="M691" s="11" t="s">
        <v>12049</v>
      </c>
    </row>
    <row r="692" spans="5:13" x14ac:dyDescent="0.25">
      <c r="E692" s="15" t="s">
        <v>12015</v>
      </c>
      <c r="F692" s="11"/>
      <c r="G692" s="11" t="s">
        <v>12062</v>
      </c>
      <c r="K692" s="11" t="s">
        <v>12063</v>
      </c>
      <c r="M692" s="11" t="s">
        <v>12049</v>
      </c>
    </row>
    <row r="693" spans="5:13" x14ac:dyDescent="0.25">
      <c r="E693" s="15" t="s">
        <v>19</v>
      </c>
      <c r="F693" s="11"/>
      <c r="G693" s="11" t="s">
        <v>12064</v>
      </c>
      <c r="K693" s="11" t="s">
        <v>12065</v>
      </c>
      <c r="M693" s="11" t="s">
        <v>12049</v>
      </c>
    </row>
    <row r="694" spans="5:13" x14ac:dyDescent="0.25">
      <c r="E694" s="15" t="s">
        <v>605</v>
      </c>
      <c r="F694" s="11"/>
      <c r="G694" s="11" t="s">
        <v>12066</v>
      </c>
      <c r="K694" s="11" t="s">
        <v>12067</v>
      </c>
      <c r="M694" s="11" t="s">
        <v>12049</v>
      </c>
    </row>
    <row r="695" spans="5:13" x14ac:dyDescent="0.25">
      <c r="E695" s="15" t="s">
        <v>19</v>
      </c>
      <c r="F695" s="11"/>
      <c r="G695" s="11" t="s">
        <v>12068</v>
      </c>
      <c r="K695" s="11" t="s">
        <v>12069</v>
      </c>
      <c r="M695" s="11" t="s">
        <v>12049</v>
      </c>
    </row>
    <row r="696" spans="5:13" x14ac:dyDescent="0.25">
      <c r="E696" s="15" t="s">
        <v>12002</v>
      </c>
      <c r="F696" s="11"/>
      <c r="G696" s="11" t="s">
        <v>12070</v>
      </c>
      <c r="K696" s="11" t="s">
        <v>12071</v>
      </c>
      <c r="M696" s="11" t="s">
        <v>12049</v>
      </c>
    </row>
    <row r="697" spans="5:13" x14ac:dyDescent="0.25">
      <c r="E697" s="15" t="s">
        <v>12015</v>
      </c>
      <c r="F697" s="11"/>
      <c r="G697" s="11" t="s">
        <v>12072</v>
      </c>
      <c r="K697" s="11" t="s">
        <v>12073</v>
      </c>
      <c r="M697" s="11" t="s">
        <v>12049</v>
      </c>
    </row>
    <row r="698" spans="5:13" x14ac:dyDescent="0.25">
      <c r="E698" s="15" t="s">
        <v>19</v>
      </c>
      <c r="F698" s="11"/>
      <c r="G698" s="11" t="s">
        <v>12074</v>
      </c>
      <c r="K698" s="11" t="s">
        <v>12075</v>
      </c>
      <c r="M698" s="11" t="s">
        <v>12049</v>
      </c>
    </row>
    <row r="699" spans="5:13" x14ac:dyDescent="0.25">
      <c r="E699" s="15" t="s">
        <v>12002</v>
      </c>
      <c r="F699" s="11"/>
      <c r="G699" s="11" t="s">
        <v>12076</v>
      </c>
      <c r="K699" s="11" t="s">
        <v>12077</v>
      </c>
      <c r="M699" s="11" t="s">
        <v>12049</v>
      </c>
    </row>
    <row r="700" spans="5:13" x14ac:dyDescent="0.25">
      <c r="E700" s="15" t="s">
        <v>12015</v>
      </c>
      <c r="F700" s="11"/>
      <c r="G700" s="11" t="s">
        <v>12078</v>
      </c>
      <c r="K700" s="11" t="s">
        <v>12079</v>
      </c>
      <c r="M700" s="11" t="s">
        <v>12049</v>
      </c>
    </row>
    <row r="701" spans="5:13" x14ac:dyDescent="0.25">
      <c r="E701" s="15" t="s">
        <v>19</v>
      </c>
      <c r="F701" s="11"/>
      <c r="G701" s="11" t="s">
        <v>12080</v>
      </c>
      <c r="K701" s="11" t="s">
        <v>12081</v>
      </c>
      <c r="M701" s="11" t="s">
        <v>12049</v>
      </c>
    </row>
    <row r="702" spans="5:13" x14ac:dyDescent="0.25">
      <c r="E702" s="15" t="s">
        <v>12002</v>
      </c>
      <c r="F702" s="11"/>
      <c r="G702" s="11" t="s">
        <v>12082</v>
      </c>
      <c r="K702" s="11" t="s">
        <v>12083</v>
      </c>
      <c r="M702" s="11" t="s">
        <v>12049</v>
      </c>
    </row>
    <row r="703" spans="5:13" x14ac:dyDescent="0.25">
      <c r="E703" s="15" t="s">
        <v>19</v>
      </c>
      <c r="F703" s="11"/>
      <c r="G703" s="11" t="s">
        <v>12084</v>
      </c>
      <c r="K703" s="11" t="s">
        <v>12085</v>
      </c>
      <c r="M703" s="11" t="s">
        <v>12049</v>
      </c>
    </row>
    <row r="704" spans="5:13" x14ac:dyDescent="0.25">
      <c r="E704" s="15" t="s">
        <v>1016</v>
      </c>
      <c r="F704" s="11"/>
      <c r="G704" s="11" t="s">
        <v>12086</v>
      </c>
      <c r="K704" s="11" t="s">
        <v>12087</v>
      </c>
      <c r="M704" s="11" t="s">
        <v>12049</v>
      </c>
    </row>
    <row r="705" spans="5:13" x14ac:dyDescent="0.25">
      <c r="E705" s="15" t="s">
        <v>19</v>
      </c>
      <c r="F705" s="11"/>
      <c r="G705" s="11" t="s">
        <v>12088</v>
      </c>
      <c r="K705" s="11" t="s">
        <v>12089</v>
      </c>
      <c r="M705" s="11" t="s">
        <v>12049</v>
      </c>
    </row>
    <row r="706" spans="5:13" x14ac:dyDescent="0.25">
      <c r="E706" s="15" t="s">
        <v>997</v>
      </c>
      <c r="F706" s="11"/>
      <c r="G706" s="11" t="s">
        <v>12090</v>
      </c>
      <c r="K706" s="11" t="s">
        <v>12091</v>
      </c>
      <c r="M706" s="11" t="s">
        <v>12049</v>
      </c>
    </row>
    <row r="707" spans="5:13" x14ac:dyDescent="0.25">
      <c r="E707" s="15" t="s">
        <v>2122</v>
      </c>
      <c r="F707" s="11"/>
      <c r="G707" s="11" t="s">
        <v>2909</v>
      </c>
      <c r="K707" s="15" t="s">
        <v>2910</v>
      </c>
      <c r="M707" s="11" t="s">
        <v>2911</v>
      </c>
    </row>
    <row r="708" spans="5:13" x14ac:dyDescent="0.25">
      <c r="E708" s="15" t="s">
        <v>310</v>
      </c>
      <c r="F708" s="11"/>
      <c r="G708" s="11" t="s">
        <v>2954</v>
      </c>
      <c r="K708" s="15" t="s">
        <v>2938</v>
      </c>
      <c r="M708" s="11" t="s">
        <v>2911</v>
      </c>
    </row>
    <row r="709" spans="5:13" x14ac:dyDescent="0.25">
      <c r="E709" s="15" t="s">
        <v>310</v>
      </c>
      <c r="F709" s="11"/>
      <c r="G709" s="11" t="s">
        <v>2957</v>
      </c>
      <c r="K709" s="15" t="s">
        <v>2941</v>
      </c>
      <c r="M709" s="11" t="s">
        <v>2911</v>
      </c>
    </row>
    <row r="710" spans="5:13" x14ac:dyDescent="0.25">
      <c r="E710" s="15" t="s">
        <v>45</v>
      </c>
      <c r="F710" s="11"/>
      <c r="G710" s="11" t="s">
        <v>2912</v>
      </c>
      <c r="K710" s="15" t="s">
        <v>2913</v>
      </c>
      <c r="M710" s="11" t="s">
        <v>2911</v>
      </c>
    </row>
    <row r="711" spans="5:13" x14ac:dyDescent="0.25">
      <c r="E711" s="15" t="s">
        <v>45</v>
      </c>
      <c r="F711" s="11"/>
      <c r="G711" s="11" t="s">
        <v>2955</v>
      </c>
      <c r="K711" s="15" t="s">
        <v>2956</v>
      </c>
      <c r="M711" s="11" t="s">
        <v>2911</v>
      </c>
    </row>
    <row r="712" spans="5:13" x14ac:dyDescent="0.25">
      <c r="E712" s="15" t="s">
        <v>45</v>
      </c>
      <c r="F712" s="11"/>
      <c r="G712" s="11" t="s">
        <v>2958</v>
      </c>
      <c r="K712" s="15" t="s">
        <v>2959</v>
      </c>
      <c r="M712" s="11" t="s">
        <v>2911</v>
      </c>
    </row>
    <row r="713" spans="5:13" x14ac:dyDescent="0.25">
      <c r="E713" s="15" t="s">
        <v>1770</v>
      </c>
      <c r="F713" s="11"/>
      <c r="G713" s="11" t="s">
        <v>2914</v>
      </c>
      <c r="K713" s="11" t="s">
        <v>2915</v>
      </c>
      <c r="M713" s="11" t="s">
        <v>2911</v>
      </c>
    </row>
    <row r="714" spans="5:13" x14ac:dyDescent="0.25">
      <c r="E714" s="15" t="s">
        <v>205</v>
      </c>
      <c r="F714" s="11"/>
      <c r="G714" s="11" t="s">
        <v>2703</v>
      </c>
      <c r="K714" s="11" t="s">
        <v>2918</v>
      </c>
      <c r="M714" s="11" t="s">
        <v>2911</v>
      </c>
    </row>
    <row r="715" spans="5:13" x14ac:dyDescent="0.25">
      <c r="E715" s="15" t="s">
        <v>205</v>
      </c>
      <c r="F715" s="11"/>
      <c r="G715" s="11" t="s">
        <v>2705</v>
      </c>
      <c r="K715" s="11" t="s">
        <v>2919</v>
      </c>
      <c r="M715" s="11" t="s">
        <v>2911</v>
      </c>
    </row>
    <row r="716" spans="5:13" x14ac:dyDescent="0.25">
      <c r="E716" s="15" t="s">
        <v>621</v>
      </c>
      <c r="F716" s="11"/>
      <c r="G716" s="11" t="s">
        <v>2920</v>
      </c>
      <c r="K716" s="11" t="s">
        <v>2921</v>
      </c>
      <c r="M716" s="11" t="s">
        <v>2911</v>
      </c>
    </row>
    <row r="717" spans="5:13" x14ac:dyDescent="0.25">
      <c r="E717" s="15" t="s">
        <v>621</v>
      </c>
      <c r="F717" s="11"/>
      <c r="G717" s="11" t="s">
        <v>2922</v>
      </c>
      <c r="K717" s="11" t="s">
        <v>2923</v>
      </c>
      <c r="M717" s="11" t="s">
        <v>2911</v>
      </c>
    </row>
    <row r="718" spans="5:13" x14ac:dyDescent="0.25">
      <c r="E718" s="15" t="s">
        <v>240</v>
      </c>
      <c r="F718" s="11"/>
      <c r="G718" s="11" t="s">
        <v>12092</v>
      </c>
      <c r="K718" s="15" t="s">
        <v>2925</v>
      </c>
      <c r="M718" s="11" t="s">
        <v>2911</v>
      </c>
    </row>
    <row r="719" spans="5:13" x14ac:dyDescent="0.25">
      <c r="E719" s="15" t="s">
        <v>240</v>
      </c>
      <c r="F719" s="11"/>
      <c r="G719" s="11" t="s">
        <v>12093</v>
      </c>
      <c r="K719" s="15" t="s">
        <v>2927</v>
      </c>
      <c r="M719" s="11" t="s">
        <v>2911</v>
      </c>
    </row>
    <row r="720" spans="5:13" x14ac:dyDescent="0.25">
      <c r="E720" s="15" t="s">
        <v>2715</v>
      </c>
      <c r="F720" s="11"/>
      <c r="G720" s="11" t="s">
        <v>2928</v>
      </c>
      <c r="K720" s="11" t="s">
        <v>2929</v>
      </c>
      <c r="M720" s="11" t="s">
        <v>2911</v>
      </c>
    </row>
    <row r="721" spans="5:13" x14ac:dyDescent="0.25">
      <c r="E721" s="15" t="s">
        <v>605</v>
      </c>
      <c r="F721" s="11"/>
      <c r="G721" s="11" t="s">
        <v>2930</v>
      </c>
      <c r="K721" s="11" t="s">
        <v>2931</v>
      </c>
      <c r="M721" s="11" t="s">
        <v>2911</v>
      </c>
    </row>
    <row r="722" spans="5:13" x14ac:dyDescent="0.25">
      <c r="E722" s="15" t="s">
        <v>2720</v>
      </c>
      <c r="F722" s="11"/>
      <c r="G722" s="11" t="s">
        <v>2932</v>
      </c>
      <c r="K722" s="11" t="s">
        <v>2933</v>
      </c>
      <c r="M722" s="11" t="s">
        <v>2911</v>
      </c>
    </row>
    <row r="723" spans="5:13" x14ac:dyDescent="0.25">
      <c r="E723" s="15" t="s">
        <v>93</v>
      </c>
      <c r="F723" s="11"/>
      <c r="G723" s="11" t="s">
        <v>2934</v>
      </c>
      <c r="K723" s="11" t="s">
        <v>2935</v>
      </c>
      <c r="M723" s="11" t="s">
        <v>2911</v>
      </c>
    </row>
    <row r="724" spans="5:13" x14ac:dyDescent="0.25">
      <c r="E724" s="15" t="s">
        <v>24</v>
      </c>
      <c r="F724" s="11"/>
      <c r="G724" s="11" t="s">
        <v>2946</v>
      </c>
      <c r="K724" s="11" t="s">
        <v>2947</v>
      </c>
      <c r="M724" s="11" t="s">
        <v>2911</v>
      </c>
    </row>
    <row r="725" spans="5:13" x14ac:dyDescent="0.25">
      <c r="E725" s="15" t="s">
        <v>2785</v>
      </c>
      <c r="F725" s="11"/>
      <c r="G725" s="11" t="s">
        <v>2960</v>
      </c>
      <c r="K725" s="11" t="s">
        <v>2961</v>
      </c>
      <c r="M725" s="11" t="s">
        <v>2911</v>
      </c>
    </row>
    <row r="726" spans="5:13" x14ac:dyDescent="0.25">
      <c r="E726" s="15" t="s">
        <v>608</v>
      </c>
      <c r="F726" s="11"/>
      <c r="G726" s="11" t="s">
        <v>2964</v>
      </c>
      <c r="K726" s="11" t="s">
        <v>2965</v>
      </c>
      <c r="M726" s="11" t="s">
        <v>2911</v>
      </c>
    </row>
    <row r="727" spans="5:13" x14ac:dyDescent="0.25">
      <c r="E727" s="15" t="s">
        <v>608</v>
      </c>
      <c r="F727" s="11"/>
      <c r="G727" s="11" t="s">
        <v>2968</v>
      </c>
      <c r="K727" s="11" t="s">
        <v>2969</v>
      </c>
      <c r="M727" s="11" t="s">
        <v>2911</v>
      </c>
    </row>
    <row r="728" spans="5:13" x14ac:dyDescent="0.25">
      <c r="E728" s="15" t="s">
        <v>1105</v>
      </c>
      <c r="F728" s="11"/>
      <c r="G728" s="16" t="s">
        <v>12094</v>
      </c>
      <c r="K728" s="11" t="s">
        <v>12095</v>
      </c>
      <c r="M728" s="11" t="s">
        <v>2972</v>
      </c>
    </row>
    <row r="729" spans="5:13" x14ac:dyDescent="0.25">
      <c r="E729" s="15" t="s">
        <v>2122</v>
      </c>
      <c r="F729" s="11"/>
      <c r="G729" s="11" t="s">
        <v>2970</v>
      </c>
      <c r="K729" s="15" t="s">
        <v>2971</v>
      </c>
      <c r="M729" s="11" t="s">
        <v>2972</v>
      </c>
    </row>
    <row r="730" spans="5:13" x14ac:dyDescent="0.25">
      <c r="E730" s="15" t="s">
        <v>310</v>
      </c>
      <c r="F730" s="11"/>
      <c r="G730" s="11" t="s">
        <v>3015</v>
      </c>
      <c r="K730" s="15" t="s">
        <v>2999</v>
      </c>
      <c r="M730" s="11" t="s">
        <v>2972</v>
      </c>
    </row>
    <row r="731" spans="5:13" x14ac:dyDescent="0.25">
      <c r="E731" s="15" t="s">
        <v>310</v>
      </c>
      <c r="F731" s="11"/>
      <c r="G731" s="11" t="s">
        <v>3018</v>
      </c>
      <c r="K731" s="15" t="s">
        <v>3002</v>
      </c>
      <c r="M731" s="11" t="s">
        <v>2972</v>
      </c>
    </row>
    <row r="732" spans="5:13" x14ac:dyDescent="0.25">
      <c r="E732" s="15" t="s">
        <v>45</v>
      </c>
      <c r="F732" s="11"/>
      <c r="G732" s="16" t="s">
        <v>2973</v>
      </c>
      <c r="K732" s="15" t="s">
        <v>2974</v>
      </c>
      <c r="M732" s="11" t="s">
        <v>2972</v>
      </c>
    </row>
    <row r="733" spans="5:13" x14ac:dyDescent="0.25">
      <c r="E733" s="15" t="s">
        <v>1770</v>
      </c>
      <c r="F733" s="11"/>
      <c r="G733" s="11" t="s">
        <v>2975</v>
      </c>
      <c r="K733" s="11" t="s">
        <v>2976</v>
      </c>
      <c r="M733" s="11" t="s">
        <v>2972</v>
      </c>
    </row>
    <row r="734" spans="5:13" x14ac:dyDescent="0.25">
      <c r="E734" s="15" t="s">
        <v>205</v>
      </c>
      <c r="F734" s="11"/>
      <c r="G734" s="11" t="s">
        <v>2703</v>
      </c>
      <c r="K734" s="11" t="s">
        <v>2979</v>
      </c>
      <c r="M734" s="11" t="s">
        <v>2972</v>
      </c>
    </row>
    <row r="735" spans="5:13" x14ac:dyDescent="0.25">
      <c r="E735" s="15" t="s">
        <v>205</v>
      </c>
      <c r="F735" s="11"/>
      <c r="G735" s="11" t="s">
        <v>2705</v>
      </c>
      <c r="K735" s="11" t="s">
        <v>2980</v>
      </c>
      <c r="M735" s="11" t="s">
        <v>2972</v>
      </c>
    </row>
    <row r="736" spans="5:13" x14ac:dyDescent="0.25">
      <c r="E736" s="15" t="s">
        <v>621</v>
      </c>
      <c r="F736" s="11"/>
      <c r="G736" s="11" t="s">
        <v>2981</v>
      </c>
      <c r="K736" s="11" t="s">
        <v>2982</v>
      </c>
      <c r="M736" s="11" t="s">
        <v>2972</v>
      </c>
    </row>
    <row r="737" spans="5:13" x14ac:dyDescent="0.25">
      <c r="E737" s="15" t="s">
        <v>621</v>
      </c>
      <c r="F737" s="11"/>
      <c r="G737" s="11" t="s">
        <v>2983</v>
      </c>
      <c r="K737" s="11" t="s">
        <v>2984</v>
      </c>
      <c r="M737" s="11" t="s">
        <v>2972</v>
      </c>
    </row>
    <row r="738" spans="5:13" x14ac:dyDescent="0.25">
      <c r="E738" s="15" t="s">
        <v>240</v>
      </c>
      <c r="F738" s="11"/>
      <c r="G738" s="11" t="s">
        <v>12096</v>
      </c>
      <c r="K738" s="15" t="s">
        <v>2986</v>
      </c>
      <c r="M738" s="11" t="s">
        <v>2972</v>
      </c>
    </row>
    <row r="739" spans="5:13" x14ac:dyDescent="0.25">
      <c r="E739" s="15" t="s">
        <v>240</v>
      </c>
      <c r="F739" s="11"/>
      <c r="G739" s="11" t="s">
        <v>12036</v>
      </c>
      <c r="K739" s="15" t="s">
        <v>2988</v>
      </c>
      <c r="M739" s="11" t="s">
        <v>2972</v>
      </c>
    </row>
    <row r="740" spans="5:13" x14ac:dyDescent="0.25">
      <c r="E740" s="15" t="s">
        <v>2715</v>
      </c>
      <c r="F740" s="11"/>
      <c r="G740" s="11" t="s">
        <v>2989</v>
      </c>
      <c r="K740" s="11" t="s">
        <v>2990</v>
      </c>
      <c r="M740" s="11" t="s">
        <v>2972</v>
      </c>
    </row>
    <row r="741" spans="5:13" x14ac:dyDescent="0.25">
      <c r="E741" s="15" t="s">
        <v>605</v>
      </c>
      <c r="F741" s="11"/>
      <c r="G741" s="11" t="s">
        <v>2991</v>
      </c>
      <c r="K741" s="11" t="s">
        <v>2992</v>
      </c>
      <c r="M741" s="11" t="s">
        <v>2972</v>
      </c>
    </row>
    <row r="742" spans="5:13" x14ac:dyDescent="0.25">
      <c r="E742" s="15" t="s">
        <v>2720</v>
      </c>
      <c r="F742" s="11"/>
      <c r="G742" s="11" t="s">
        <v>2993</v>
      </c>
      <c r="K742" s="11" t="s">
        <v>2994</v>
      </c>
      <c r="M742" s="11" t="s">
        <v>2972</v>
      </c>
    </row>
    <row r="743" spans="5:13" x14ac:dyDescent="0.25">
      <c r="E743" s="15" t="s">
        <v>24</v>
      </c>
      <c r="F743" s="11"/>
      <c r="G743" s="11" t="s">
        <v>3007</v>
      </c>
      <c r="K743" s="11" t="s">
        <v>3008</v>
      </c>
      <c r="M743" s="11" t="s">
        <v>2972</v>
      </c>
    </row>
    <row r="744" spans="5:13" x14ac:dyDescent="0.25">
      <c r="E744" s="15" t="s">
        <v>45</v>
      </c>
      <c r="F744" s="11"/>
      <c r="G744" s="16" t="s">
        <v>3016</v>
      </c>
      <c r="K744" s="15" t="s">
        <v>3017</v>
      </c>
      <c r="M744" s="11" t="s">
        <v>2972</v>
      </c>
    </row>
    <row r="745" spans="5:13" x14ac:dyDescent="0.25">
      <c r="E745" s="15" t="s">
        <v>45</v>
      </c>
      <c r="F745" s="11"/>
      <c r="G745" s="16" t="s">
        <v>3019</v>
      </c>
      <c r="K745" s="15" t="s">
        <v>3020</v>
      </c>
      <c r="M745" s="11" t="s">
        <v>2972</v>
      </c>
    </row>
    <row r="746" spans="5:13" x14ac:dyDescent="0.25">
      <c r="E746" s="15" t="s">
        <v>2785</v>
      </c>
      <c r="F746" s="11"/>
      <c r="G746" s="11" t="s">
        <v>3021</v>
      </c>
      <c r="K746" s="11" t="s">
        <v>3022</v>
      </c>
      <c r="M746" s="11" t="s">
        <v>2972</v>
      </c>
    </row>
    <row r="747" spans="5:13" x14ac:dyDescent="0.25">
      <c r="E747" s="15" t="s">
        <v>608</v>
      </c>
      <c r="F747" s="11"/>
      <c r="G747" s="11" t="s">
        <v>3025</v>
      </c>
      <c r="K747" s="11" t="s">
        <v>3026</v>
      </c>
      <c r="M747" s="11" t="s">
        <v>2972</v>
      </c>
    </row>
    <row r="748" spans="5:13" x14ac:dyDescent="0.25">
      <c r="E748" s="15" t="s">
        <v>608</v>
      </c>
      <c r="F748" s="11"/>
      <c r="G748" s="11" t="s">
        <v>3029</v>
      </c>
      <c r="K748" s="11" t="s">
        <v>3030</v>
      </c>
      <c r="M748" s="11" t="s">
        <v>2972</v>
      </c>
    </row>
    <row r="749" spans="5:13" x14ac:dyDescent="0.25">
      <c r="E749" s="15" t="s">
        <v>11763</v>
      </c>
      <c r="F749" s="11"/>
      <c r="G749" s="15" t="s">
        <v>11818</v>
      </c>
      <c r="K749" s="15" t="s">
        <v>12097</v>
      </c>
      <c r="M749" s="11" t="s">
        <v>12098</v>
      </c>
    </row>
    <row r="750" spans="5:13" x14ac:dyDescent="0.25">
      <c r="E750" s="15" t="s">
        <v>11763</v>
      </c>
      <c r="F750" s="11"/>
      <c r="G750" s="15" t="s">
        <v>11821</v>
      </c>
      <c r="K750" s="15" t="s">
        <v>12099</v>
      </c>
      <c r="M750" s="11" t="s">
        <v>12100</v>
      </c>
    </row>
    <row r="751" spans="5:13" x14ac:dyDescent="0.25">
      <c r="E751" s="15" t="s">
        <v>11763</v>
      </c>
      <c r="F751" s="11"/>
      <c r="G751" s="15" t="s">
        <v>11844</v>
      </c>
      <c r="K751" s="15" t="s">
        <v>12101</v>
      </c>
      <c r="M751" s="11" t="s">
        <v>12102</v>
      </c>
    </row>
    <row r="752" spans="5:13" x14ac:dyDescent="0.25">
      <c r="E752" s="15" t="s">
        <v>11763</v>
      </c>
      <c r="F752" s="11"/>
      <c r="G752" s="15" t="s">
        <v>12103</v>
      </c>
      <c r="K752" s="15" t="s">
        <v>12104</v>
      </c>
      <c r="M752" s="11" t="s">
        <v>12105</v>
      </c>
    </row>
    <row r="753" spans="5:13" x14ac:dyDescent="0.25">
      <c r="E753" s="15" t="s">
        <v>11763</v>
      </c>
      <c r="F753" s="11"/>
      <c r="G753" s="15" t="s">
        <v>12106</v>
      </c>
      <c r="K753" s="15" t="s">
        <v>12107</v>
      </c>
      <c r="M753" s="11" t="s">
        <v>12108</v>
      </c>
    </row>
    <row r="754" spans="5:13" x14ac:dyDescent="0.25">
      <c r="E754" s="15" t="s">
        <v>431</v>
      </c>
      <c r="F754" s="11" t="s">
        <v>3032</v>
      </c>
      <c r="G754" s="11" t="s">
        <v>3031</v>
      </c>
      <c r="H754" t="s">
        <v>12109</v>
      </c>
      <c r="K754" s="15" t="s">
        <v>3033</v>
      </c>
      <c r="M754" s="11" t="s">
        <v>3034</v>
      </c>
    </row>
    <row r="755" spans="5:13" x14ac:dyDescent="0.25">
      <c r="E755" s="15" t="s">
        <v>45</v>
      </c>
      <c r="F755" s="11" t="s">
        <v>1912</v>
      </c>
      <c r="G755" s="11" t="s">
        <v>3035</v>
      </c>
      <c r="K755" s="15" t="s">
        <v>3036</v>
      </c>
      <c r="M755" s="11" t="s">
        <v>3034</v>
      </c>
    </row>
    <row r="756" spans="5:13" x14ac:dyDescent="0.25">
      <c r="E756" s="15" t="s">
        <v>431</v>
      </c>
      <c r="F756" s="11" t="s">
        <v>3038</v>
      </c>
      <c r="G756" s="11" t="s">
        <v>12110</v>
      </c>
      <c r="H756" t="s">
        <v>12109</v>
      </c>
      <c r="K756" s="11" t="s">
        <v>3039</v>
      </c>
      <c r="M756" s="11" t="s">
        <v>3040</v>
      </c>
    </row>
    <row r="757" spans="5:13" x14ac:dyDescent="0.25">
      <c r="E757" s="15" t="s">
        <v>45</v>
      </c>
      <c r="F757" s="11" t="s">
        <v>1912</v>
      </c>
      <c r="G757" s="11" t="s">
        <v>3041</v>
      </c>
      <c r="K757" s="11" t="s">
        <v>3042</v>
      </c>
      <c r="M757" s="11" t="s">
        <v>3040</v>
      </c>
    </row>
    <row r="758" spans="5:13" x14ac:dyDescent="0.25">
      <c r="E758" s="15" t="s">
        <v>736</v>
      </c>
      <c r="F758" s="11"/>
      <c r="G758" s="11" t="s">
        <v>12111</v>
      </c>
      <c r="H758" t="s">
        <v>12112</v>
      </c>
      <c r="K758" s="15" t="s">
        <v>3056</v>
      </c>
      <c r="M758" s="11" t="s">
        <v>3057</v>
      </c>
    </row>
    <row r="759" spans="5:13" x14ac:dyDescent="0.25">
      <c r="E759" s="15" t="s">
        <v>736</v>
      </c>
      <c r="F759" s="11"/>
      <c r="G759" s="11" t="s">
        <v>12113</v>
      </c>
      <c r="H759" t="s">
        <v>12112</v>
      </c>
      <c r="K759" s="15" t="s">
        <v>3059</v>
      </c>
      <c r="M759" s="11" t="s">
        <v>3060</v>
      </c>
    </row>
    <row r="760" spans="5:13" x14ac:dyDescent="0.25">
      <c r="E760" s="15" t="s">
        <v>736</v>
      </c>
      <c r="F760" s="11"/>
      <c r="G760" s="11" t="s">
        <v>12114</v>
      </c>
      <c r="H760" t="s">
        <v>12112</v>
      </c>
      <c r="K760" s="15" t="s">
        <v>3062</v>
      </c>
      <c r="M760" s="11" t="s">
        <v>3063</v>
      </c>
    </row>
    <row r="761" spans="5:13" x14ac:dyDescent="0.25">
      <c r="E761" s="15" t="s">
        <v>736</v>
      </c>
      <c r="F761" s="11"/>
      <c r="G761" s="11" t="s">
        <v>12115</v>
      </c>
      <c r="H761" t="s">
        <v>12112</v>
      </c>
      <c r="K761" s="15" t="s">
        <v>3065</v>
      </c>
      <c r="M761" s="11" t="s">
        <v>3066</v>
      </c>
    </row>
    <row r="762" spans="5:13" x14ac:dyDescent="0.25">
      <c r="E762" s="15" t="s">
        <v>736</v>
      </c>
      <c r="F762" s="11"/>
      <c r="G762" s="11" t="s">
        <v>12116</v>
      </c>
      <c r="H762" t="s">
        <v>12112</v>
      </c>
      <c r="K762" s="15" t="s">
        <v>3068</v>
      </c>
      <c r="M762" s="11" t="s">
        <v>3069</v>
      </c>
    </row>
    <row r="763" spans="5:13" x14ac:dyDescent="0.25">
      <c r="E763" s="15" t="s">
        <v>853</v>
      </c>
      <c r="F763" s="11" t="s">
        <v>11868</v>
      </c>
      <c r="G763" s="11" t="s">
        <v>18584</v>
      </c>
      <c r="H763" t="s">
        <v>1562</v>
      </c>
      <c r="K763" s="11" t="s">
        <v>3082</v>
      </c>
      <c r="M763" s="11" t="s">
        <v>3083</v>
      </c>
    </row>
    <row r="764" spans="5:13" x14ac:dyDescent="0.25">
      <c r="E764" s="15" t="s">
        <v>877</v>
      </c>
      <c r="F764" s="11" t="s">
        <v>11868</v>
      </c>
      <c r="G764" s="11" t="s">
        <v>12118</v>
      </c>
      <c r="H764" t="s">
        <v>11871</v>
      </c>
      <c r="K764" s="11" t="s">
        <v>3085</v>
      </c>
      <c r="M764" s="11" t="s">
        <v>3083</v>
      </c>
    </row>
    <row r="765" spans="5:13" x14ac:dyDescent="0.25">
      <c r="E765" s="15" t="s">
        <v>877</v>
      </c>
      <c r="F765" s="11" t="s">
        <v>11868</v>
      </c>
      <c r="G765" s="11" t="s">
        <v>12119</v>
      </c>
      <c r="H765" t="s">
        <v>11871</v>
      </c>
      <c r="K765" s="11" t="s">
        <v>3087</v>
      </c>
      <c r="M765" s="11" t="s">
        <v>3083</v>
      </c>
    </row>
    <row r="766" spans="5:13" x14ac:dyDescent="0.25">
      <c r="E766" s="15" t="s">
        <v>853</v>
      </c>
      <c r="F766" s="11" t="s">
        <v>11868</v>
      </c>
      <c r="G766" s="16" t="s">
        <v>12120</v>
      </c>
      <c r="H766" t="s">
        <v>11871</v>
      </c>
      <c r="K766" s="11" t="s">
        <v>3088</v>
      </c>
      <c r="M766" s="11" t="s">
        <v>3083</v>
      </c>
    </row>
    <row r="767" spans="5:13" x14ac:dyDescent="0.25">
      <c r="E767" s="15" t="s">
        <v>853</v>
      </c>
      <c r="F767" s="11" t="s">
        <v>11868</v>
      </c>
      <c r="G767" s="11" t="s">
        <v>12121</v>
      </c>
      <c r="H767" t="s">
        <v>11871</v>
      </c>
      <c r="K767" s="11" t="s">
        <v>3089</v>
      </c>
      <c r="M767" s="11" t="s">
        <v>3083</v>
      </c>
    </row>
    <row r="768" spans="5:13" x14ac:dyDescent="0.25">
      <c r="E768" s="15" t="s">
        <v>853</v>
      </c>
      <c r="F768" s="11" t="s">
        <v>11868</v>
      </c>
      <c r="G768" s="11" t="s">
        <v>12122</v>
      </c>
      <c r="H768" t="s">
        <v>11871</v>
      </c>
      <c r="K768" s="11" t="s">
        <v>3090</v>
      </c>
      <c r="M768" s="11" t="s">
        <v>3083</v>
      </c>
    </row>
    <row r="769" spans="5:13" x14ac:dyDescent="0.25">
      <c r="E769" s="15" t="s">
        <v>853</v>
      </c>
      <c r="F769" s="11" t="s">
        <v>11868</v>
      </c>
      <c r="G769" s="11" t="s">
        <v>12123</v>
      </c>
      <c r="H769" t="s">
        <v>11871</v>
      </c>
      <c r="K769" s="11" t="s">
        <v>3092</v>
      </c>
      <c r="M769" s="11" t="s">
        <v>3083</v>
      </c>
    </row>
    <row r="770" spans="5:13" x14ac:dyDescent="0.25">
      <c r="E770" s="15" t="s">
        <v>853</v>
      </c>
      <c r="F770" s="11" t="s">
        <v>11868</v>
      </c>
      <c r="G770" s="11" t="s">
        <v>12124</v>
      </c>
      <c r="H770" t="s">
        <v>11871</v>
      </c>
      <c r="K770" s="11" t="s">
        <v>3094</v>
      </c>
      <c r="M770" s="11" t="s">
        <v>3083</v>
      </c>
    </row>
    <row r="771" spans="5:13" x14ac:dyDescent="0.25">
      <c r="E771" s="15" t="s">
        <v>877</v>
      </c>
      <c r="F771" s="11" t="s">
        <v>11868</v>
      </c>
      <c r="G771" s="11" t="s">
        <v>12125</v>
      </c>
      <c r="H771" t="s">
        <v>11871</v>
      </c>
      <c r="K771" s="11" t="s">
        <v>3096</v>
      </c>
      <c r="M771" s="11" t="s">
        <v>3083</v>
      </c>
    </row>
    <row r="772" spans="5:13" x14ac:dyDescent="0.25">
      <c r="E772" s="15" t="s">
        <v>877</v>
      </c>
      <c r="F772" s="11" t="s">
        <v>11868</v>
      </c>
      <c r="G772" s="11" t="s">
        <v>12126</v>
      </c>
      <c r="H772" t="s">
        <v>11871</v>
      </c>
      <c r="K772" s="11" t="s">
        <v>3098</v>
      </c>
      <c r="M772" s="11" t="s">
        <v>3083</v>
      </c>
    </row>
    <row r="773" spans="5:13" x14ac:dyDescent="0.25">
      <c r="E773" s="15" t="s">
        <v>877</v>
      </c>
      <c r="F773" s="11" t="s">
        <v>11868</v>
      </c>
      <c r="G773" s="11" t="s">
        <v>12127</v>
      </c>
      <c r="H773" t="s">
        <v>11871</v>
      </c>
      <c r="K773" s="11" t="s">
        <v>3100</v>
      </c>
      <c r="M773" s="11" t="s">
        <v>3083</v>
      </c>
    </row>
    <row r="774" spans="5:13" x14ac:dyDescent="0.25">
      <c r="E774" s="15" t="s">
        <v>877</v>
      </c>
      <c r="F774" s="11" t="s">
        <v>11868</v>
      </c>
      <c r="G774" s="11" t="s">
        <v>12128</v>
      </c>
      <c r="H774" t="s">
        <v>11871</v>
      </c>
      <c r="K774" s="11" t="s">
        <v>3102</v>
      </c>
      <c r="M774" s="11" t="s">
        <v>3083</v>
      </c>
    </row>
    <row r="775" spans="5:13" x14ac:dyDescent="0.25">
      <c r="E775" s="15" t="s">
        <v>877</v>
      </c>
      <c r="F775" s="11" t="s">
        <v>11868</v>
      </c>
      <c r="G775" s="11" t="s">
        <v>12129</v>
      </c>
      <c r="H775" t="s">
        <v>11871</v>
      </c>
      <c r="K775" s="11" t="s">
        <v>3104</v>
      </c>
      <c r="M775" s="11" t="s">
        <v>3083</v>
      </c>
    </row>
    <row r="776" spans="5:13" x14ac:dyDescent="0.25">
      <c r="E776" s="15" t="s">
        <v>877</v>
      </c>
      <c r="F776" s="11" t="s">
        <v>11868</v>
      </c>
      <c r="G776" s="11" t="s">
        <v>12130</v>
      </c>
      <c r="H776" t="s">
        <v>11871</v>
      </c>
      <c r="K776" s="11" t="s">
        <v>3106</v>
      </c>
      <c r="M776" s="11" t="s">
        <v>3083</v>
      </c>
    </row>
    <row r="777" spans="5:13" x14ac:dyDescent="0.25">
      <c r="E777" s="15" t="s">
        <v>853</v>
      </c>
      <c r="F777" s="11" t="s">
        <v>11868</v>
      </c>
      <c r="G777" s="15" t="s">
        <v>12131</v>
      </c>
      <c r="H777" t="s">
        <v>11871</v>
      </c>
      <c r="K777" s="15" t="s">
        <v>12132</v>
      </c>
      <c r="M777" s="11" t="s">
        <v>3083</v>
      </c>
    </row>
    <row r="778" spans="5:13" x14ac:dyDescent="0.25">
      <c r="E778" s="15" t="s">
        <v>853</v>
      </c>
      <c r="F778" s="11" t="s">
        <v>11868</v>
      </c>
      <c r="G778" s="15" t="s">
        <v>12133</v>
      </c>
      <c r="H778" t="s">
        <v>11871</v>
      </c>
      <c r="K778" s="15" t="s">
        <v>12134</v>
      </c>
      <c r="M778" s="11" t="s">
        <v>3083</v>
      </c>
    </row>
    <row r="779" spans="5:13" x14ac:dyDescent="0.25">
      <c r="E779" s="15" t="s">
        <v>853</v>
      </c>
      <c r="F779" s="11" t="s">
        <v>11868</v>
      </c>
      <c r="G779" s="15" t="s">
        <v>12135</v>
      </c>
      <c r="H779" t="s">
        <v>11871</v>
      </c>
      <c r="K779" s="15" t="s">
        <v>12136</v>
      </c>
      <c r="M779" s="11" t="s">
        <v>3083</v>
      </c>
    </row>
    <row r="780" spans="5:13" x14ac:dyDescent="0.25">
      <c r="E780" s="15" t="s">
        <v>853</v>
      </c>
      <c r="F780" s="11" t="s">
        <v>11868</v>
      </c>
      <c r="G780" s="15" t="s">
        <v>12137</v>
      </c>
      <c r="H780" t="s">
        <v>11871</v>
      </c>
      <c r="K780" s="15" t="s">
        <v>12138</v>
      </c>
      <c r="M780" s="11" t="s">
        <v>3083</v>
      </c>
    </row>
    <row r="781" spans="5:13" x14ac:dyDescent="0.25">
      <c r="E781" s="15" t="s">
        <v>853</v>
      </c>
      <c r="F781" s="11" t="s">
        <v>11868</v>
      </c>
      <c r="G781" s="15" t="s">
        <v>12139</v>
      </c>
      <c r="H781" t="s">
        <v>11871</v>
      </c>
      <c r="K781" s="15" t="s">
        <v>12140</v>
      </c>
      <c r="M781" s="11" t="s">
        <v>3083</v>
      </c>
    </row>
    <row r="782" spans="5:13" x14ac:dyDescent="0.25">
      <c r="E782" s="15" t="s">
        <v>853</v>
      </c>
      <c r="F782" s="11" t="s">
        <v>1540</v>
      </c>
      <c r="G782" s="15" t="s">
        <v>12141</v>
      </c>
      <c r="H782" t="s">
        <v>11882</v>
      </c>
      <c r="K782" s="15" t="s">
        <v>12142</v>
      </c>
      <c r="M782" s="11" t="s">
        <v>3083</v>
      </c>
    </row>
    <row r="783" spans="5:13" x14ac:dyDescent="0.25">
      <c r="E783" s="15" t="s">
        <v>853</v>
      </c>
      <c r="F783" s="11"/>
      <c r="G783" s="15" t="s">
        <v>12143</v>
      </c>
      <c r="K783" s="15" t="s">
        <v>12144</v>
      </c>
      <c r="M783" s="11" t="s">
        <v>3083</v>
      </c>
    </row>
    <row r="784" spans="5:13" x14ac:dyDescent="0.25">
      <c r="E784" s="15" t="s">
        <v>853</v>
      </c>
      <c r="F784" s="11"/>
      <c r="G784" s="15" t="s">
        <v>12145</v>
      </c>
      <c r="K784" s="15" t="s">
        <v>12146</v>
      </c>
      <c r="M784" s="11" t="s">
        <v>3083</v>
      </c>
    </row>
    <row r="785" spans="5:13" x14ac:dyDescent="0.25">
      <c r="E785" s="15" t="s">
        <v>877</v>
      </c>
      <c r="F785" s="11"/>
      <c r="G785" s="15" t="s">
        <v>11894</v>
      </c>
      <c r="K785" s="15" t="s">
        <v>12147</v>
      </c>
      <c r="M785" s="11" t="s">
        <v>3083</v>
      </c>
    </row>
    <row r="786" spans="5:13" x14ac:dyDescent="0.25">
      <c r="E786" s="15" t="s">
        <v>853</v>
      </c>
      <c r="F786" s="11"/>
      <c r="G786" s="15" t="s">
        <v>11717</v>
      </c>
      <c r="K786" s="15" t="s">
        <v>12148</v>
      </c>
      <c r="M786" s="11" t="s">
        <v>3083</v>
      </c>
    </row>
    <row r="787" spans="5:13" x14ac:dyDescent="0.25">
      <c r="E787" s="15" t="s">
        <v>853</v>
      </c>
      <c r="F787" s="11"/>
      <c r="G787" s="15" t="s">
        <v>11717</v>
      </c>
      <c r="K787" s="15" t="s">
        <v>12149</v>
      </c>
      <c r="M787" s="11" t="s">
        <v>3083</v>
      </c>
    </row>
    <row r="788" spans="5:13" x14ac:dyDescent="0.25">
      <c r="E788" s="15" t="s">
        <v>3107</v>
      </c>
      <c r="F788" s="11"/>
      <c r="G788" s="11" t="s">
        <v>3108</v>
      </c>
      <c r="K788" s="11" t="s">
        <v>3110</v>
      </c>
      <c r="M788" s="11" t="s">
        <v>3111</v>
      </c>
    </row>
    <row r="789" spans="5:13" x14ac:dyDescent="0.25">
      <c r="E789" s="15" t="s">
        <v>3107</v>
      </c>
      <c r="F789" s="11"/>
      <c r="G789" s="11" t="s">
        <v>3112</v>
      </c>
      <c r="K789" s="11" t="s">
        <v>3113</v>
      </c>
      <c r="M789" s="11" t="s">
        <v>3114</v>
      </c>
    </row>
    <row r="790" spans="5:13" x14ac:dyDescent="0.25">
      <c r="E790" s="15" t="s">
        <v>11677</v>
      </c>
      <c r="F790" s="11" t="s">
        <v>11847</v>
      </c>
      <c r="G790" s="11" t="s">
        <v>11679</v>
      </c>
      <c r="H790" t="s">
        <v>11848</v>
      </c>
      <c r="K790" s="15" t="s">
        <v>12150</v>
      </c>
      <c r="M790" s="11" t="s">
        <v>12151</v>
      </c>
    </row>
    <row r="791" spans="5:13" x14ac:dyDescent="0.25">
      <c r="E791" s="15" t="s">
        <v>11677</v>
      </c>
      <c r="F791" s="11" t="s">
        <v>11847</v>
      </c>
      <c r="G791" s="11" t="s">
        <v>12152</v>
      </c>
      <c r="H791" t="s">
        <v>11848</v>
      </c>
      <c r="K791" s="15" t="s">
        <v>12153</v>
      </c>
      <c r="M791" s="11" t="s">
        <v>12154</v>
      </c>
    </row>
    <row r="792" spans="5:13" x14ac:dyDescent="0.25">
      <c r="E792" s="15" t="s">
        <v>1529</v>
      </c>
      <c r="F792" s="11" t="s">
        <v>3115</v>
      </c>
      <c r="G792" s="11" t="s">
        <v>1530</v>
      </c>
      <c r="H792" t="s">
        <v>12155</v>
      </c>
      <c r="K792" s="15" t="s">
        <v>3117</v>
      </c>
      <c r="M792" s="11" t="s">
        <v>3118</v>
      </c>
    </row>
    <row r="793" spans="5:13" x14ac:dyDescent="0.25">
      <c r="E793" s="15" t="s">
        <v>1529</v>
      </c>
      <c r="F793" s="11"/>
      <c r="G793" s="11" t="s">
        <v>12156</v>
      </c>
      <c r="K793" s="15" t="s">
        <v>12157</v>
      </c>
      <c r="M793" s="11" t="s">
        <v>12158</v>
      </c>
    </row>
    <row r="794" spans="5:13" x14ac:dyDescent="0.25">
      <c r="E794" s="15" t="s">
        <v>3119</v>
      </c>
      <c r="F794" s="11" t="s">
        <v>3120</v>
      </c>
      <c r="G794" s="11" t="s">
        <v>3121</v>
      </c>
      <c r="H794" t="s">
        <v>3122</v>
      </c>
      <c r="K794" s="15" t="s">
        <v>3123</v>
      </c>
      <c r="M794" s="11" t="s">
        <v>3124</v>
      </c>
    </row>
    <row r="795" spans="5:13" x14ac:dyDescent="0.25">
      <c r="E795" s="15" t="s">
        <v>1533</v>
      </c>
      <c r="F795" s="11"/>
      <c r="G795" s="11" t="s">
        <v>1534</v>
      </c>
      <c r="K795" s="15" t="s">
        <v>3125</v>
      </c>
      <c r="M795" s="11" t="s">
        <v>3126</v>
      </c>
    </row>
    <row r="796" spans="5:13" x14ac:dyDescent="0.25">
      <c r="E796" s="15" t="s">
        <v>1533</v>
      </c>
      <c r="F796" s="11"/>
      <c r="G796" s="15" t="s">
        <v>11851</v>
      </c>
      <c r="K796" s="15" t="s">
        <v>12159</v>
      </c>
      <c r="M796" s="11" t="s">
        <v>12160</v>
      </c>
    </row>
    <row r="797" spans="5:13" x14ac:dyDescent="0.25">
      <c r="E797" s="15" t="s">
        <v>971</v>
      </c>
      <c r="F797" s="11" t="s">
        <v>11854</v>
      </c>
      <c r="G797" s="11" t="s">
        <v>1537</v>
      </c>
      <c r="K797" s="11" t="s">
        <v>3127</v>
      </c>
      <c r="M797" s="11" t="s">
        <v>3128</v>
      </c>
    </row>
    <row r="798" spans="5:13" x14ac:dyDescent="0.25">
      <c r="E798" s="15" t="s">
        <v>971</v>
      </c>
      <c r="F798" s="11" t="s">
        <v>11854</v>
      </c>
      <c r="G798" s="11" t="s">
        <v>972</v>
      </c>
      <c r="K798" s="15" t="s">
        <v>3129</v>
      </c>
      <c r="M798" s="11" t="s">
        <v>3130</v>
      </c>
    </row>
    <row r="799" spans="5:13" x14ac:dyDescent="0.25">
      <c r="E799" s="15" t="s">
        <v>971</v>
      </c>
      <c r="F799" s="11" t="s">
        <v>11854</v>
      </c>
      <c r="G799" s="11" t="s">
        <v>3131</v>
      </c>
      <c r="K799" s="15" t="s">
        <v>3132</v>
      </c>
      <c r="M799" s="11" t="s">
        <v>3133</v>
      </c>
    </row>
    <row r="800" spans="5:13" x14ac:dyDescent="0.25">
      <c r="E800" s="15" t="s">
        <v>11548</v>
      </c>
      <c r="F800" s="11" t="s">
        <v>1540</v>
      </c>
      <c r="G800" s="11" t="s">
        <v>11686</v>
      </c>
      <c r="H800" t="s">
        <v>11856</v>
      </c>
      <c r="K800" s="15" t="s">
        <v>3134</v>
      </c>
      <c r="M800" s="11" t="s">
        <v>3135</v>
      </c>
    </row>
    <row r="801" spans="5:13" x14ac:dyDescent="0.25">
      <c r="E801" s="15" t="s">
        <v>11548</v>
      </c>
      <c r="F801" s="11" t="s">
        <v>1540</v>
      </c>
      <c r="G801" s="11" t="s">
        <v>11857</v>
      </c>
      <c r="H801" t="s">
        <v>11856</v>
      </c>
      <c r="K801" s="15" t="s">
        <v>3136</v>
      </c>
      <c r="M801" s="11" t="s">
        <v>3137</v>
      </c>
    </row>
    <row r="802" spans="5:13" x14ac:dyDescent="0.25">
      <c r="E802" s="15" t="s">
        <v>11548</v>
      </c>
      <c r="F802" s="11" t="s">
        <v>1540</v>
      </c>
      <c r="G802" s="15" t="s">
        <v>12161</v>
      </c>
      <c r="H802" t="s">
        <v>11856</v>
      </c>
      <c r="K802" s="15" t="s">
        <v>12162</v>
      </c>
      <c r="M802" s="11" t="s">
        <v>12163</v>
      </c>
    </row>
    <row r="803" spans="5:13" x14ac:dyDescent="0.25">
      <c r="E803" s="15" t="s">
        <v>730</v>
      </c>
      <c r="F803" s="11" t="s">
        <v>11858</v>
      </c>
      <c r="G803" s="11" t="s">
        <v>840</v>
      </c>
      <c r="H803" t="s">
        <v>12164</v>
      </c>
      <c r="K803" s="15" t="s">
        <v>3138</v>
      </c>
      <c r="M803" s="11" t="s">
        <v>3139</v>
      </c>
    </row>
    <row r="804" spans="5:13" x14ac:dyDescent="0.25">
      <c r="E804" s="15" t="s">
        <v>1331</v>
      </c>
      <c r="F804" s="11"/>
      <c r="G804" s="11" t="s">
        <v>1549</v>
      </c>
      <c r="K804" s="15" t="s">
        <v>3140</v>
      </c>
      <c r="M804" s="11" t="s">
        <v>12165</v>
      </c>
    </row>
    <row r="805" spans="5:13" x14ac:dyDescent="0.25">
      <c r="E805" s="15" t="s">
        <v>11695</v>
      </c>
      <c r="F805" s="11" t="s">
        <v>11861</v>
      </c>
      <c r="G805" s="15" t="s">
        <v>11696</v>
      </c>
      <c r="K805" s="15" t="s">
        <v>12166</v>
      </c>
      <c r="M805" s="11" t="s">
        <v>12165</v>
      </c>
    </row>
    <row r="806" spans="5:13" x14ac:dyDescent="0.25">
      <c r="E806" s="15" t="s">
        <v>11695</v>
      </c>
      <c r="F806" s="11"/>
      <c r="G806" s="15" t="s">
        <v>11698</v>
      </c>
      <c r="K806" s="15" t="s">
        <v>12167</v>
      </c>
      <c r="M806" s="11" t="s">
        <v>12165</v>
      </c>
    </row>
    <row r="807" spans="5:13" x14ac:dyDescent="0.25">
      <c r="E807" s="15" t="s">
        <v>11700</v>
      </c>
      <c r="F807" s="11"/>
      <c r="G807" s="15" t="s">
        <v>11701</v>
      </c>
      <c r="K807" s="15" t="s">
        <v>12168</v>
      </c>
      <c r="M807" s="11" t="s">
        <v>12169</v>
      </c>
    </row>
    <row r="808" spans="5:13" x14ac:dyDescent="0.25">
      <c r="E808" s="15" t="s">
        <v>11704</v>
      </c>
      <c r="F808" s="11" t="s">
        <v>1540</v>
      </c>
      <c r="G808" s="11" t="s">
        <v>11705</v>
      </c>
      <c r="H808" t="s">
        <v>11867</v>
      </c>
      <c r="K808" s="15" t="s">
        <v>3142</v>
      </c>
      <c r="M808" s="11" t="s">
        <v>3143</v>
      </c>
    </row>
    <row r="809" spans="5:13" x14ac:dyDescent="0.25">
      <c r="E809" s="15" t="s">
        <v>11704</v>
      </c>
      <c r="F809" s="11" t="s">
        <v>1540</v>
      </c>
      <c r="G809" s="11" t="s">
        <v>12170</v>
      </c>
      <c r="H809" t="s">
        <v>11867</v>
      </c>
      <c r="K809" s="15" t="s">
        <v>12171</v>
      </c>
      <c r="M809" s="11" t="s">
        <v>12172</v>
      </c>
    </row>
    <row r="810" spans="5:13" x14ac:dyDescent="0.25">
      <c r="E810" s="15" t="s">
        <v>730</v>
      </c>
      <c r="F810" s="11" t="s">
        <v>11858</v>
      </c>
      <c r="G810" s="11" t="s">
        <v>844</v>
      </c>
      <c r="H810" t="s">
        <v>11859</v>
      </c>
      <c r="K810" s="15" t="s">
        <v>3144</v>
      </c>
      <c r="M810" s="11" t="s">
        <v>3145</v>
      </c>
    </row>
    <row r="811" spans="5:13" x14ac:dyDescent="0.25">
      <c r="E811" s="15" t="s">
        <v>11688</v>
      </c>
      <c r="F811" s="11" t="s">
        <v>1540</v>
      </c>
      <c r="G811" s="11" t="s">
        <v>11709</v>
      </c>
      <c r="H811" t="s">
        <v>11710</v>
      </c>
      <c r="K811" s="15" t="s">
        <v>3146</v>
      </c>
      <c r="M811" s="11" t="s">
        <v>3147</v>
      </c>
    </row>
    <row r="812" spans="5:13" x14ac:dyDescent="0.25">
      <c r="E812" s="15" t="s">
        <v>730</v>
      </c>
      <c r="F812" s="11" t="s">
        <v>11858</v>
      </c>
      <c r="G812" s="11" t="s">
        <v>850</v>
      </c>
      <c r="H812" t="s">
        <v>11859</v>
      </c>
      <c r="K812" s="15" t="s">
        <v>3148</v>
      </c>
      <c r="M812" s="11" t="s">
        <v>3149</v>
      </c>
    </row>
    <row r="813" spans="5:13" x14ac:dyDescent="0.25">
      <c r="E813" s="15" t="s">
        <v>853</v>
      </c>
      <c r="F813" s="11" t="s">
        <v>11868</v>
      </c>
      <c r="G813" s="11" t="s">
        <v>18584</v>
      </c>
      <c r="H813" t="s">
        <v>1562</v>
      </c>
      <c r="K813" s="11" t="s">
        <v>3150</v>
      </c>
      <c r="M813" s="11" t="s">
        <v>3151</v>
      </c>
    </row>
    <row r="814" spans="5:13" x14ac:dyDescent="0.25">
      <c r="E814" s="15" t="s">
        <v>877</v>
      </c>
      <c r="F814" s="11" t="s">
        <v>11868</v>
      </c>
      <c r="G814" s="16" t="s">
        <v>12173</v>
      </c>
      <c r="H814" t="s">
        <v>11871</v>
      </c>
      <c r="K814" s="11" t="s">
        <v>3153</v>
      </c>
      <c r="M814" s="11" t="s">
        <v>3151</v>
      </c>
    </row>
    <row r="815" spans="5:13" x14ac:dyDescent="0.25">
      <c r="E815" s="15" t="s">
        <v>877</v>
      </c>
      <c r="F815" s="11" t="s">
        <v>11868</v>
      </c>
      <c r="G815" s="16" t="s">
        <v>12174</v>
      </c>
      <c r="H815" t="s">
        <v>11871</v>
      </c>
      <c r="K815" s="11" t="s">
        <v>3155</v>
      </c>
      <c r="M815" s="11" t="s">
        <v>3151</v>
      </c>
    </row>
    <row r="816" spans="5:13" x14ac:dyDescent="0.25">
      <c r="E816" s="15" t="s">
        <v>877</v>
      </c>
      <c r="F816" s="11" t="s">
        <v>11868</v>
      </c>
      <c r="G816" s="31" t="s">
        <v>12175</v>
      </c>
      <c r="H816" t="s">
        <v>11871</v>
      </c>
      <c r="K816" s="32" t="s">
        <v>3157</v>
      </c>
      <c r="M816" s="11" t="s">
        <v>3151</v>
      </c>
    </row>
    <row r="817" spans="5:13" x14ac:dyDescent="0.25">
      <c r="E817" s="15" t="s">
        <v>877</v>
      </c>
      <c r="F817" s="11" t="s">
        <v>1540</v>
      </c>
      <c r="G817" s="31" t="s">
        <v>18587</v>
      </c>
      <c r="K817" s="32" t="s">
        <v>3159</v>
      </c>
      <c r="M817" s="11" t="s">
        <v>3151</v>
      </c>
    </row>
    <row r="818" spans="5:13" x14ac:dyDescent="0.25">
      <c r="E818" s="15" t="s">
        <v>877</v>
      </c>
      <c r="F818" s="11" t="s">
        <v>1540</v>
      </c>
      <c r="G818" s="31" t="s">
        <v>18588</v>
      </c>
      <c r="K818" s="32" t="s">
        <v>3161</v>
      </c>
      <c r="M818" s="11" t="s">
        <v>3151</v>
      </c>
    </row>
    <row r="819" spans="5:13" x14ac:dyDescent="0.25">
      <c r="E819" s="15" t="s">
        <v>877</v>
      </c>
      <c r="F819" s="11" t="s">
        <v>11868</v>
      </c>
      <c r="G819" s="31" t="s">
        <v>12178</v>
      </c>
      <c r="H819" t="s">
        <v>11871</v>
      </c>
      <c r="K819" s="32" t="s">
        <v>3163</v>
      </c>
      <c r="M819" s="11" t="s">
        <v>3151</v>
      </c>
    </row>
    <row r="820" spans="5:13" x14ac:dyDescent="0.25">
      <c r="E820" s="15" t="s">
        <v>877</v>
      </c>
      <c r="F820" s="11" t="s">
        <v>11868</v>
      </c>
      <c r="G820" s="31" t="s">
        <v>12179</v>
      </c>
      <c r="H820" t="s">
        <v>11871</v>
      </c>
      <c r="K820" s="32" t="s">
        <v>3165</v>
      </c>
      <c r="M820" s="11" t="s">
        <v>3151</v>
      </c>
    </row>
    <row r="821" spans="5:13" x14ac:dyDescent="0.25">
      <c r="E821" s="15" t="s">
        <v>877</v>
      </c>
      <c r="F821" s="11" t="s">
        <v>11868</v>
      </c>
      <c r="G821" s="31" t="s">
        <v>12180</v>
      </c>
      <c r="H821" t="s">
        <v>11871</v>
      </c>
      <c r="K821" s="32" t="s">
        <v>3167</v>
      </c>
      <c r="M821" s="11" t="s">
        <v>3151</v>
      </c>
    </row>
    <row r="822" spans="5:13" x14ac:dyDescent="0.25">
      <c r="E822" s="15" t="s">
        <v>877</v>
      </c>
      <c r="F822" s="11" t="s">
        <v>11868</v>
      </c>
      <c r="G822" s="31" t="s">
        <v>12181</v>
      </c>
      <c r="H822" t="s">
        <v>11871</v>
      </c>
      <c r="K822" s="32" t="s">
        <v>3169</v>
      </c>
      <c r="M822" s="11" t="s">
        <v>3151</v>
      </c>
    </row>
    <row r="823" spans="5:13" x14ac:dyDescent="0.25">
      <c r="E823" s="15" t="s">
        <v>877</v>
      </c>
      <c r="F823" s="11" t="s">
        <v>11868</v>
      </c>
      <c r="G823" s="31" t="s">
        <v>12182</v>
      </c>
      <c r="H823" t="s">
        <v>11871</v>
      </c>
      <c r="K823" s="32" t="s">
        <v>3171</v>
      </c>
      <c r="M823" s="11" t="s">
        <v>3151</v>
      </c>
    </row>
    <row r="824" spans="5:13" x14ac:dyDescent="0.25">
      <c r="E824" s="15" t="s">
        <v>853</v>
      </c>
      <c r="F824" s="11" t="s">
        <v>1540</v>
      </c>
      <c r="G824" s="31" t="s">
        <v>12183</v>
      </c>
      <c r="H824" t="s">
        <v>11882</v>
      </c>
      <c r="K824" s="32" t="s">
        <v>3173</v>
      </c>
      <c r="M824" s="11" t="s">
        <v>3151</v>
      </c>
    </row>
    <row r="825" spans="5:13" x14ac:dyDescent="0.25">
      <c r="E825" s="15" t="s">
        <v>877</v>
      </c>
      <c r="F825" s="11" t="s">
        <v>11868</v>
      </c>
      <c r="G825" s="31" t="s">
        <v>12184</v>
      </c>
      <c r="H825" t="s">
        <v>11871</v>
      </c>
      <c r="K825" s="32" t="s">
        <v>3175</v>
      </c>
      <c r="M825" s="11" t="s">
        <v>3151</v>
      </c>
    </row>
    <row r="826" spans="5:13" x14ac:dyDescent="0.25">
      <c r="E826" s="15" t="s">
        <v>877</v>
      </c>
      <c r="F826" s="11" t="s">
        <v>11868</v>
      </c>
      <c r="G826" s="31" t="s">
        <v>12185</v>
      </c>
      <c r="H826" t="s">
        <v>11871</v>
      </c>
      <c r="K826" s="32" t="s">
        <v>3177</v>
      </c>
      <c r="M826" s="11" t="s">
        <v>3151</v>
      </c>
    </row>
    <row r="827" spans="5:13" x14ac:dyDescent="0.25">
      <c r="E827" s="15" t="s">
        <v>877</v>
      </c>
      <c r="F827" s="11" t="s">
        <v>11868</v>
      </c>
      <c r="G827" s="31" t="s">
        <v>12186</v>
      </c>
      <c r="H827" t="s">
        <v>11871</v>
      </c>
      <c r="K827" s="32" t="s">
        <v>3179</v>
      </c>
      <c r="M827" s="11" t="s">
        <v>3151</v>
      </c>
    </row>
    <row r="828" spans="5:13" x14ac:dyDescent="0.25">
      <c r="E828" s="15" t="s">
        <v>877</v>
      </c>
      <c r="F828" s="11" t="s">
        <v>11868</v>
      </c>
      <c r="G828" s="31" t="s">
        <v>12187</v>
      </c>
      <c r="H828" t="s">
        <v>11871</v>
      </c>
      <c r="K828" s="32" t="s">
        <v>3181</v>
      </c>
      <c r="M828" s="11" t="s">
        <v>3151</v>
      </c>
    </row>
    <row r="829" spans="5:13" x14ac:dyDescent="0.25">
      <c r="E829" s="15" t="s">
        <v>877</v>
      </c>
      <c r="F829" s="11" t="s">
        <v>11868</v>
      </c>
      <c r="G829" s="31" t="s">
        <v>12188</v>
      </c>
      <c r="H829" t="s">
        <v>11871</v>
      </c>
      <c r="K829" s="32" t="s">
        <v>3183</v>
      </c>
      <c r="M829" s="11" t="s">
        <v>3151</v>
      </c>
    </row>
    <row r="830" spans="5:13" x14ac:dyDescent="0.25">
      <c r="E830" s="15" t="s">
        <v>877</v>
      </c>
      <c r="F830" s="11" t="s">
        <v>11868</v>
      </c>
      <c r="G830" s="31" t="s">
        <v>12189</v>
      </c>
      <c r="H830" t="s">
        <v>11871</v>
      </c>
      <c r="K830" s="32" t="s">
        <v>3185</v>
      </c>
      <c r="M830" s="11" t="s">
        <v>3151</v>
      </c>
    </row>
    <row r="831" spans="5:13" x14ac:dyDescent="0.25">
      <c r="E831" s="15" t="s">
        <v>877</v>
      </c>
      <c r="F831" s="11" t="s">
        <v>11868</v>
      </c>
      <c r="G831" s="31" t="s">
        <v>12190</v>
      </c>
      <c r="H831" t="s">
        <v>11871</v>
      </c>
      <c r="K831" s="32" t="s">
        <v>3187</v>
      </c>
      <c r="M831" s="11" t="s">
        <v>3151</v>
      </c>
    </row>
    <row r="832" spans="5:13" x14ac:dyDescent="0.25">
      <c r="E832" s="15" t="s">
        <v>877</v>
      </c>
      <c r="F832" s="11" t="s">
        <v>11868</v>
      </c>
      <c r="G832" s="31" t="s">
        <v>12191</v>
      </c>
      <c r="H832" t="s">
        <v>11871</v>
      </c>
      <c r="K832" s="32" t="s">
        <v>3189</v>
      </c>
      <c r="M832" s="11" t="s">
        <v>3151</v>
      </c>
    </row>
    <row r="833" spans="5:13" x14ac:dyDescent="0.25">
      <c r="E833" s="15" t="s">
        <v>877</v>
      </c>
      <c r="F833" s="11" t="s">
        <v>11868</v>
      </c>
      <c r="G833" s="31" t="s">
        <v>12192</v>
      </c>
      <c r="H833" t="s">
        <v>11871</v>
      </c>
      <c r="K833" s="32" t="s">
        <v>3191</v>
      </c>
      <c r="M833" s="11" t="s">
        <v>3151</v>
      </c>
    </row>
    <row r="834" spans="5:13" x14ac:dyDescent="0.25">
      <c r="E834" s="15" t="s">
        <v>853</v>
      </c>
      <c r="F834" s="11" t="s">
        <v>11868</v>
      </c>
      <c r="G834" s="31" t="s">
        <v>12193</v>
      </c>
      <c r="H834" t="s">
        <v>11871</v>
      </c>
      <c r="K834" s="32" t="s">
        <v>3193</v>
      </c>
      <c r="M834" s="11" t="s">
        <v>3151</v>
      </c>
    </row>
    <row r="835" spans="5:13" x14ac:dyDescent="0.25">
      <c r="E835" s="15" t="s">
        <v>853</v>
      </c>
      <c r="F835" s="11" t="s">
        <v>1540</v>
      </c>
      <c r="G835" s="31" t="s">
        <v>12194</v>
      </c>
      <c r="H835" t="s">
        <v>11882</v>
      </c>
      <c r="K835" s="32" t="s">
        <v>3195</v>
      </c>
      <c r="M835" s="11" t="s">
        <v>3151</v>
      </c>
    </row>
    <row r="836" spans="5:13" x14ac:dyDescent="0.25">
      <c r="E836" s="15" t="s">
        <v>853</v>
      </c>
      <c r="F836" s="11" t="s">
        <v>11868</v>
      </c>
      <c r="G836" s="31" t="s">
        <v>12195</v>
      </c>
      <c r="H836" t="s">
        <v>11871</v>
      </c>
      <c r="K836" s="32" t="s">
        <v>3197</v>
      </c>
      <c r="M836" s="11" t="s">
        <v>3151</v>
      </c>
    </row>
    <row r="837" spans="5:13" x14ac:dyDescent="0.25">
      <c r="E837" s="15" t="s">
        <v>853</v>
      </c>
      <c r="F837" s="11" t="s">
        <v>11868</v>
      </c>
      <c r="G837" s="31" t="s">
        <v>12196</v>
      </c>
      <c r="H837" t="s">
        <v>11871</v>
      </c>
      <c r="K837" s="32" t="s">
        <v>3199</v>
      </c>
      <c r="M837" s="11" t="s">
        <v>3151</v>
      </c>
    </row>
    <row r="838" spans="5:13" x14ac:dyDescent="0.25">
      <c r="E838" s="15" t="s">
        <v>853</v>
      </c>
      <c r="F838" s="11" t="s">
        <v>11868</v>
      </c>
      <c r="G838" s="16" t="s">
        <v>12197</v>
      </c>
      <c r="H838" t="s">
        <v>11871</v>
      </c>
      <c r="K838" s="11" t="s">
        <v>3201</v>
      </c>
      <c r="M838" s="11" t="s">
        <v>3151</v>
      </c>
    </row>
    <row r="839" spans="5:13" x14ac:dyDescent="0.25">
      <c r="E839" s="15" t="s">
        <v>853</v>
      </c>
      <c r="F839" s="11" t="s">
        <v>11868</v>
      </c>
      <c r="G839" s="16" t="s">
        <v>12198</v>
      </c>
      <c r="H839" t="s">
        <v>11871</v>
      </c>
      <c r="K839" s="11" t="s">
        <v>3203</v>
      </c>
      <c r="M839" s="11" t="s">
        <v>3151</v>
      </c>
    </row>
    <row r="840" spans="5:13" x14ac:dyDescent="0.25">
      <c r="E840" s="15" t="s">
        <v>853</v>
      </c>
      <c r="F840" s="11" t="s">
        <v>11868</v>
      </c>
      <c r="G840" s="16" t="s">
        <v>12199</v>
      </c>
      <c r="H840" t="s">
        <v>11871</v>
      </c>
      <c r="K840" s="11" t="s">
        <v>3204</v>
      </c>
      <c r="M840" s="11" t="s">
        <v>3151</v>
      </c>
    </row>
    <row r="841" spans="5:13" x14ac:dyDescent="0.25">
      <c r="E841" s="15" t="s">
        <v>877</v>
      </c>
      <c r="F841" s="11"/>
      <c r="G841" s="16" t="s">
        <v>11894</v>
      </c>
      <c r="K841" s="11" t="s">
        <v>3205</v>
      </c>
      <c r="M841" s="11" t="s">
        <v>3151</v>
      </c>
    </row>
    <row r="842" spans="5:13" x14ac:dyDescent="0.25">
      <c r="E842" s="15" t="s">
        <v>877</v>
      </c>
      <c r="F842" s="11"/>
      <c r="G842" s="16" t="s">
        <v>11894</v>
      </c>
      <c r="K842" s="11" t="s">
        <v>3206</v>
      </c>
      <c r="M842" s="11" t="s">
        <v>3151</v>
      </c>
    </row>
    <row r="843" spans="5:13" x14ac:dyDescent="0.25">
      <c r="E843" s="15" t="s">
        <v>877</v>
      </c>
      <c r="F843" s="11"/>
      <c r="G843" s="11" t="s">
        <v>11894</v>
      </c>
      <c r="K843" s="11" t="s">
        <v>12200</v>
      </c>
      <c r="M843" s="11" t="s">
        <v>3151</v>
      </c>
    </row>
    <row r="844" spans="5:13" x14ac:dyDescent="0.25">
      <c r="E844" s="15" t="s">
        <v>877</v>
      </c>
      <c r="F844" s="11"/>
      <c r="G844" s="11" t="s">
        <v>11894</v>
      </c>
      <c r="K844" s="11" t="s">
        <v>12201</v>
      </c>
      <c r="M844" s="11" t="s">
        <v>3151</v>
      </c>
    </row>
    <row r="845" spans="5:13" x14ac:dyDescent="0.25">
      <c r="E845" s="15" t="s">
        <v>877</v>
      </c>
      <c r="F845" s="11"/>
      <c r="G845" s="11" t="s">
        <v>11894</v>
      </c>
      <c r="K845" s="11" t="s">
        <v>12202</v>
      </c>
      <c r="M845" s="11" t="s">
        <v>3151</v>
      </c>
    </row>
    <row r="846" spans="5:13" x14ac:dyDescent="0.25">
      <c r="E846" s="15" t="s">
        <v>853</v>
      </c>
      <c r="F846" s="11"/>
      <c r="G846" s="11" t="s">
        <v>11717</v>
      </c>
      <c r="K846" s="11" t="s">
        <v>12203</v>
      </c>
      <c r="M846" s="11" t="s">
        <v>3151</v>
      </c>
    </row>
    <row r="847" spans="5:13" x14ac:dyDescent="0.25">
      <c r="E847" s="15" t="s">
        <v>853</v>
      </c>
      <c r="F847" s="11"/>
      <c r="G847" s="11" t="s">
        <v>11717</v>
      </c>
      <c r="K847" s="11" t="s">
        <v>12204</v>
      </c>
      <c r="M847" s="11" t="s">
        <v>3151</v>
      </c>
    </row>
    <row r="848" spans="5:13" x14ac:dyDescent="0.25">
      <c r="E848" s="15" t="s">
        <v>877</v>
      </c>
      <c r="F848" s="11" t="s">
        <v>11868</v>
      </c>
      <c r="G848" s="16" t="s">
        <v>12205</v>
      </c>
      <c r="H848" t="s">
        <v>11871</v>
      </c>
      <c r="K848" s="11" t="s">
        <v>3208</v>
      </c>
      <c r="M848" s="11" t="s">
        <v>3151</v>
      </c>
    </row>
    <row r="849" spans="5:13" x14ac:dyDescent="0.25">
      <c r="E849" s="15" t="s">
        <v>877</v>
      </c>
      <c r="F849" s="11" t="s">
        <v>11868</v>
      </c>
      <c r="G849" s="16" t="s">
        <v>12206</v>
      </c>
      <c r="H849" t="s">
        <v>11871</v>
      </c>
      <c r="K849" s="11" t="s">
        <v>3210</v>
      </c>
      <c r="M849" s="11" t="s">
        <v>3151</v>
      </c>
    </row>
    <row r="850" spans="5:13" x14ac:dyDescent="0.25">
      <c r="E850" s="15" t="s">
        <v>877</v>
      </c>
      <c r="F850" s="11" t="s">
        <v>11868</v>
      </c>
      <c r="G850" s="16" t="s">
        <v>12207</v>
      </c>
      <c r="H850" t="s">
        <v>11871</v>
      </c>
      <c r="K850" s="11" t="s">
        <v>3212</v>
      </c>
      <c r="M850" s="11" t="s">
        <v>3151</v>
      </c>
    </row>
    <row r="851" spans="5:13" x14ac:dyDescent="0.25">
      <c r="E851" s="15" t="s">
        <v>877</v>
      </c>
      <c r="F851" s="11" t="s">
        <v>11868</v>
      </c>
      <c r="G851" s="16" t="s">
        <v>12208</v>
      </c>
      <c r="H851" t="s">
        <v>11871</v>
      </c>
      <c r="K851" s="11" t="s">
        <v>3214</v>
      </c>
      <c r="M851" s="11" t="s">
        <v>3151</v>
      </c>
    </row>
    <row r="852" spans="5:13" x14ac:dyDescent="0.25">
      <c r="E852" s="15" t="s">
        <v>877</v>
      </c>
      <c r="F852" s="11" t="s">
        <v>11868</v>
      </c>
      <c r="G852" s="16" t="s">
        <v>12209</v>
      </c>
      <c r="H852" t="s">
        <v>11871</v>
      </c>
      <c r="K852" s="11" t="s">
        <v>3216</v>
      </c>
      <c r="M852" s="11" t="s">
        <v>3151</v>
      </c>
    </row>
    <row r="853" spans="5:13" x14ac:dyDescent="0.25">
      <c r="E853" s="15" t="s">
        <v>877</v>
      </c>
      <c r="F853" s="11" t="s">
        <v>11868</v>
      </c>
      <c r="G853" s="16" t="s">
        <v>12210</v>
      </c>
      <c r="H853" t="s">
        <v>11871</v>
      </c>
      <c r="K853" s="11" t="s">
        <v>3218</v>
      </c>
      <c r="M853" s="11" t="s">
        <v>3151</v>
      </c>
    </row>
    <row r="854" spans="5:13" x14ac:dyDescent="0.25">
      <c r="E854" s="15" t="s">
        <v>853</v>
      </c>
      <c r="F854" s="11"/>
      <c r="G854" s="11" t="s">
        <v>18584</v>
      </c>
      <c r="K854" s="11" t="s">
        <v>3219</v>
      </c>
      <c r="M854" s="11" t="s">
        <v>3220</v>
      </c>
    </row>
    <row r="855" spans="5:13" x14ac:dyDescent="0.25">
      <c r="E855" s="15" t="s">
        <v>877</v>
      </c>
      <c r="F855" s="11"/>
      <c r="G855" s="16" t="s">
        <v>12211</v>
      </c>
      <c r="K855" s="11" t="s">
        <v>3224</v>
      </c>
      <c r="M855" s="11" t="s">
        <v>3220</v>
      </c>
    </row>
    <row r="856" spans="5:13" x14ac:dyDescent="0.25">
      <c r="E856" s="15" t="s">
        <v>877</v>
      </c>
      <c r="F856" s="11"/>
      <c r="G856" s="16" t="s">
        <v>12212</v>
      </c>
      <c r="K856" s="11" t="s">
        <v>3226</v>
      </c>
      <c r="M856" s="11" t="s">
        <v>3220</v>
      </c>
    </row>
    <row r="857" spans="5:13" x14ac:dyDescent="0.25">
      <c r="E857" s="15" t="s">
        <v>877</v>
      </c>
      <c r="F857" s="11"/>
      <c r="G857" s="16" t="s">
        <v>12213</v>
      </c>
      <c r="K857" s="11" t="s">
        <v>3228</v>
      </c>
      <c r="M857" s="11" t="s">
        <v>3220</v>
      </c>
    </row>
    <row r="858" spans="5:13" x14ac:dyDescent="0.25">
      <c r="E858" s="15" t="s">
        <v>877</v>
      </c>
      <c r="F858" s="11"/>
      <c r="G858" s="16" t="s">
        <v>18589</v>
      </c>
      <c r="K858" s="11" t="s">
        <v>3230</v>
      </c>
      <c r="M858" s="11" t="s">
        <v>3220</v>
      </c>
    </row>
    <row r="859" spans="5:13" x14ac:dyDescent="0.25">
      <c r="E859" s="15" t="s">
        <v>877</v>
      </c>
      <c r="F859" s="11"/>
      <c r="G859" s="16" t="s">
        <v>18590</v>
      </c>
      <c r="K859" s="11" t="s">
        <v>3232</v>
      </c>
      <c r="M859" s="11" t="s">
        <v>3220</v>
      </c>
    </row>
    <row r="860" spans="5:13" x14ac:dyDescent="0.25">
      <c r="E860" s="15" t="s">
        <v>877</v>
      </c>
      <c r="F860" s="11"/>
      <c r="G860" s="16" t="s">
        <v>12216</v>
      </c>
      <c r="K860" s="11" t="s">
        <v>3234</v>
      </c>
      <c r="M860" s="11" t="s">
        <v>3220</v>
      </c>
    </row>
    <row r="861" spans="5:13" x14ac:dyDescent="0.25">
      <c r="E861" s="15" t="s">
        <v>877</v>
      </c>
      <c r="F861" s="11"/>
      <c r="G861" s="31" t="s">
        <v>12217</v>
      </c>
      <c r="K861" s="32" t="s">
        <v>3236</v>
      </c>
      <c r="M861" s="11" t="s">
        <v>3220</v>
      </c>
    </row>
    <row r="862" spans="5:13" x14ac:dyDescent="0.25">
      <c r="E862" s="15" t="s">
        <v>877</v>
      </c>
      <c r="F862" s="11"/>
      <c r="G862" s="31" t="s">
        <v>12218</v>
      </c>
      <c r="K862" s="32" t="s">
        <v>3238</v>
      </c>
      <c r="M862" s="11" t="s">
        <v>3220</v>
      </c>
    </row>
    <row r="863" spans="5:13" x14ac:dyDescent="0.25">
      <c r="E863" s="15" t="s">
        <v>877</v>
      </c>
      <c r="F863" s="11"/>
      <c r="G863" s="31" t="s">
        <v>12219</v>
      </c>
      <c r="K863" s="32" t="s">
        <v>3240</v>
      </c>
      <c r="M863" s="11" t="s">
        <v>3220</v>
      </c>
    </row>
    <row r="864" spans="5:13" x14ac:dyDescent="0.25">
      <c r="E864" s="15" t="s">
        <v>853</v>
      </c>
      <c r="F864" s="11"/>
      <c r="G864" s="16" t="s">
        <v>12220</v>
      </c>
      <c r="K864" s="11" t="s">
        <v>3242</v>
      </c>
      <c r="M864" s="11" t="s">
        <v>3220</v>
      </c>
    </row>
    <row r="865" spans="5:13" x14ac:dyDescent="0.25">
      <c r="E865" s="15" t="s">
        <v>853</v>
      </c>
      <c r="F865" s="11"/>
      <c r="G865" s="16" t="s">
        <v>12221</v>
      </c>
      <c r="K865" s="11" t="s">
        <v>3264</v>
      </c>
      <c r="M865" s="11" t="s">
        <v>3220</v>
      </c>
    </row>
    <row r="866" spans="5:13" x14ac:dyDescent="0.25">
      <c r="E866" s="15" t="s">
        <v>877</v>
      </c>
      <c r="F866" s="11"/>
      <c r="G866" s="31" t="s">
        <v>12222</v>
      </c>
      <c r="K866" s="32" t="s">
        <v>3244</v>
      </c>
      <c r="M866" s="11" t="s">
        <v>3220</v>
      </c>
    </row>
    <row r="867" spans="5:13" x14ac:dyDescent="0.25">
      <c r="E867" s="15" t="s">
        <v>877</v>
      </c>
      <c r="F867" s="11"/>
      <c r="G867" s="31" t="s">
        <v>12223</v>
      </c>
      <c r="K867" s="32" t="s">
        <v>3246</v>
      </c>
      <c r="M867" s="11" t="s">
        <v>3220</v>
      </c>
    </row>
    <row r="868" spans="5:13" x14ac:dyDescent="0.25">
      <c r="E868" s="15" t="s">
        <v>877</v>
      </c>
      <c r="F868" s="11"/>
      <c r="G868" s="31" t="s">
        <v>12224</v>
      </c>
      <c r="K868" s="32" t="s">
        <v>3248</v>
      </c>
      <c r="M868" s="11" t="s">
        <v>3220</v>
      </c>
    </row>
    <row r="869" spans="5:13" x14ac:dyDescent="0.25">
      <c r="E869" s="15" t="s">
        <v>877</v>
      </c>
      <c r="F869" s="11"/>
      <c r="G869" s="31" t="s">
        <v>12225</v>
      </c>
      <c r="K869" s="32" t="s">
        <v>3250</v>
      </c>
      <c r="M869" s="11" t="s">
        <v>3220</v>
      </c>
    </row>
    <row r="870" spans="5:13" x14ac:dyDescent="0.25">
      <c r="E870" s="15" t="s">
        <v>877</v>
      </c>
      <c r="F870" s="11"/>
      <c r="G870" s="31" t="s">
        <v>12226</v>
      </c>
      <c r="K870" s="32" t="s">
        <v>3252</v>
      </c>
      <c r="M870" s="11" t="s">
        <v>3220</v>
      </c>
    </row>
    <row r="871" spans="5:13" x14ac:dyDescent="0.25">
      <c r="E871" s="15" t="s">
        <v>877</v>
      </c>
      <c r="F871" s="11"/>
      <c r="G871" s="31" t="s">
        <v>12227</v>
      </c>
      <c r="K871" s="32" t="s">
        <v>3254</v>
      </c>
      <c r="M871" s="11" t="s">
        <v>3220</v>
      </c>
    </row>
    <row r="872" spans="5:13" x14ac:dyDescent="0.25">
      <c r="E872" s="15" t="s">
        <v>877</v>
      </c>
      <c r="F872" s="11"/>
      <c r="G872" s="31" t="s">
        <v>12228</v>
      </c>
      <c r="K872" s="32" t="s">
        <v>3256</v>
      </c>
      <c r="M872" s="11" t="s">
        <v>3220</v>
      </c>
    </row>
    <row r="873" spans="5:13" x14ac:dyDescent="0.25">
      <c r="E873" s="15" t="s">
        <v>877</v>
      </c>
      <c r="F873" s="11"/>
      <c r="G873" s="31" t="s">
        <v>12229</v>
      </c>
      <c r="K873" s="32" t="s">
        <v>3258</v>
      </c>
      <c r="M873" s="11" t="s">
        <v>3220</v>
      </c>
    </row>
    <row r="874" spans="5:13" x14ac:dyDescent="0.25">
      <c r="E874" s="15" t="s">
        <v>877</v>
      </c>
      <c r="F874" s="11"/>
      <c r="G874" s="31" t="s">
        <v>12230</v>
      </c>
      <c r="K874" s="32" t="s">
        <v>3260</v>
      </c>
      <c r="M874" s="11" t="s">
        <v>3220</v>
      </c>
    </row>
    <row r="875" spans="5:13" x14ac:dyDescent="0.25">
      <c r="E875" s="15" t="s">
        <v>853</v>
      </c>
      <c r="F875" s="11"/>
      <c r="G875" s="31" t="s">
        <v>12231</v>
      </c>
      <c r="K875" s="32" t="s">
        <v>3262</v>
      </c>
      <c r="M875" s="11" t="s">
        <v>3220</v>
      </c>
    </row>
    <row r="876" spans="5:13" x14ac:dyDescent="0.25">
      <c r="E876" s="15" t="s">
        <v>853</v>
      </c>
      <c r="F876" s="11"/>
      <c r="G876" s="16" t="s">
        <v>12232</v>
      </c>
      <c r="K876" s="11" t="s">
        <v>3286</v>
      </c>
      <c r="M876" s="11" t="s">
        <v>3220</v>
      </c>
    </row>
    <row r="877" spans="5:13" x14ac:dyDescent="0.25">
      <c r="E877" s="15" t="s">
        <v>853</v>
      </c>
      <c r="F877" s="11"/>
      <c r="G877" s="31" t="s">
        <v>12233</v>
      </c>
      <c r="K877" s="32" t="s">
        <v>3266</v>
      </c>
      <c r="M877" s="11" t="s">
        <v>3220</v>
      </c>
    </row>
    <row r="878" spans="5:13" x14ac:dyDescent="0.25">
      <c r="E878" s="15" t="s">
        <v>853</v>
      </c>
      <c r="F878" s="11"/>
      <c r="G878" s="31" t="s">
        <v>12234</v>
      </c>
      <c r="K878" s="32" t="s">
        <v>3268</v>
      </c>
      <c r="M878" s="11" t="s">
        <v>3220</v>
      </c>
    </row>
    <row r="879" spans="5:13" x14ac:dyDescent="0.25">
      <c r="E879" s="15" t="s">
        <v>853</v>
      </c>
      <c r="F879" s="11"/>
      <c r="G879" s="31" t="s">
        <v>12235</v>
      </c>
      <c r="K879" s="32" t="s">
        <v>3270</v>
      </c>
      <c r="M879" s="11" t="s">
        <v>3220</v>
      </c>
    </row>
    <row r="880" spans="5:13" x14ac:dyDescent="0.25">
      <c r="E880" s="15" t="s">
        <v>853</v>
      </c>
      <c r="F880" s="11"/>
      <c r="G880" s="31" t="s">
        <v>12236</v>
      </c>
      <c r="K880" s="32" t="s">
        <v>3272</v>
      </c>
      <c r="M880" s="11" t="s">
        <v>3220</v>
      </c>
    </row>
    <row r="881" spans="5:13" x14ac:dyDescent="0.25">
      <c r="E881" s="15" t="s">
        <v>853</v>
      </c>
      <c r="F881" s="11"/>
      <c r="G881" s="31" t="s">
        <v>12237</v>
      </c>
      <c r="K881" s="32" t="s">
        <v>3274</v>
      </c>
      <c r="M881" s="11" t="s">
        <v>3220</v>
      </c>
    </row>
    <row r="882" spans="5:13" x14ac:dyDescent="0.25">
      <c r="E882" s="15" t="s">
        <v>853</v>
      </c>
      <c r="F882" s="11"/>
      <c r="G882" s="31" t="s">
        <v>12238</v>
      </c>
      <c r="K882" s="32" t="s">
        <v>3276</v>
      </c>
      <c r="M882" s="11" t="s">
        <v>3220</v>
      </c>
    </row>
    <row r="883" spans="5:13" x14ac:dyDescent="0.25">
      <c r="E883" s="15" t="s">
        <v>853</v>
      </c>
      <c r="F883" s="11"/>
      <c r="G883" s="31" t="s">
        <v>12239</v>
      </c>
      <c r="K883" s="32" t="s">
        <v>3278</v>
      </c>
      <c r="M883" s="11" t="s">
        <v>3220</v>
      </c>
    </row>
    <row r="884" spans="5:13" x14ac:dyDescent="0.25">
      <c r="E884" s="15" t="s">
        <v>853</v>
      </c>
      <c r="F884" s="11"/>
      <c r="G884" s="31" t="s">
        <v>12240</v>
      </c>
      <c r="K884" s="32" t="s">
        <v>3280</v>
      </c>
      <c r="M884" s="11" t="s">
        <v>3220</v>
      </c>
    </row>
    <row r="885" spans="5:13" x14ac:dyDescent="0.25">
      <c r="E885" s="15" t="s">
        <v>853</v>
      </c>
      <c r="F885" s="11"/>
      <c r="G885" s="31" t="s">
        <v>12241</v>
      </c>
      <c r="K885" s="32" t="s">
        <v>3282</v>
      </c>
      <c r="M885" s="11" t="s">
        <v>3220</v>
      </c>
    </row>
    <row r="886" spans="5:13" x14ac:dyDescent="0.25">
      <c r="E886" s="15" t="s">
        <v>877</v>
      </c>
      <c r="F886" s="11"/>
      <c r="G886" s="31" t="s">
        <v>11894</v>
      </c>
      <c r="K886" s="32" t="s">
        <v>3284</v>
      </c>
      <c r="M886" s="11" t="s">
        <v>3220</v>
      </c>
    </row>
    <row r="887" spans="5:13" x14ac:dyDescent="0.25">
      <c r="E887" s="15" t="s">
        <v>853</v>
      </c>
      <c r="F887" s="11"/>
      <c r="G887" s="16" t="s">
        <v>12242</v>
      </c>
      <c r="K887" s="11" t="s">
        <v>3306</v>
      </c>
      <c r="M887" s="11" t="s">
        <v>3220</v>
      </c>
    </row>
    <row r="888" spans="5:13" x14ac:dyDescent="0.25">
      <c r="E888" s="15" t="s">
        <v>877</v>
      </c>
      <c r="F888" s="11"/>
      <c r="G888" s="31" t="s">
        <v>11894</v>
      </c>
      <c r="K888" s="32" t="s">
        <v>3288</v>
      </c>
      <c r="M888" s="11" t="s">
        <v>3220</v>
      </c>
    </row>
    <row r="889" spans="5:13" x14ac:dyDescent="0.25">
      <c r="E889" s="15" t="s">
        <v>877</v>
      </c>
      <c r="F889" s="11"/>
      <c r="G889" s="31" t="s">
        <v>11894</v>
      </c>
      <c r="K889" s="32" t="s">
        <v>3290</v>
      </c>
      <c r="M889" s="11" t="s">
        <v>3220</v>
      </c>
    </row>
    <row r="890" spans="5:13" x14ac:dyDescent="0.25">
      <c r="E890" s="15" t="s">
        <v>877</v>
      </c>
      <c r="F890" s="11"/>
      <c r="G890" s="31" t="s">
        <v>11894</v>
      </c>
      <c r="K890" s="32" t="s">
        <v>3292</v>
      </c>
      <c r="M890" s="11" t="s">
        <v>3220</v>
      </c>
    </row>
    <row r="891" spans="5:13" x14ac:dyDescent="0.25">
      <c r="E891" s="15" t="s">
        <v>853</v>
      </c>
      <c r="F891" s="11"/>
      <c r="G891" s="31" t="s">
        <v>11717</v>
      </c>
      <c r="K891" s="32" t="s">
        <v>3294</v>
      </c>
      <c r="M891" s="11" t="s">
        <v>3220</v>
      </c>
    </row>
    <row r="892" spans="5:13" x14ac:dyDescent="0.25">
      <c r="E892" s="15" t="s">
        <v>853</v>
      </c>
      <c r="F892" s="11"/>
      <c r="G892" s="16" t="s">
        <v>12243</v>
      </c>
      <c r="K892" s="11" t="s">
        <v>3311</v>
      </c>
      <c r="M892" s="11" t="s">
        <v>3220</v>
      </c>
    </row>
    <row r="893" spans="5:13" x14ac:dyDescent="0.25">
      <c r="E893" s="15" t="s">
        <v>877</v>
      </c>
      <c r="F893" s="11"/>
      <c r="G893" s="16" t="s">
        <v>12244</v>
      </c>
      <c r="K893" s="11" t="s">
        <v>3313</v>
      </c>
      <c r="M893" s="11" t="s">
        <v>3220</v>
      </c>
    </row>
    <row r="894" spans="5:13" x14ac:dyDescent="0.25">
      <c r="E894" s="15" t="s">
        <v>877</v>
      </c>
      <c r="F894" s="11"/>
      <c r="G894" s="16" t="s">
        <v>12245</v>
      </c>
      <c r="K894" s="11" t="s">
        <v>3315</v>
      </c>
      <c r="M894" s="11" t="s">
        <v>3220</v>
      </c>
    </row>
    <row r="895" spans="5:13" x14ac:dyDescent="0.25">
      <c r="E895" s="15" t="s">
        <v>877</v>
      </c>
      <c r="F895" s="11"/>
      <c r="G895" s="16" t="s">
        <v>12246</v>
      </c>
      <c r="K895" s="11" t="s">
        <v>3317</v>
      </c>
      <c r="M895" s="11" t="s">
        <v>3220</v>
      </c>
    </row>
    <row r="896" spans="5:13" x14ac:dyDescent="0.25">
      <c r="E896" s="15" t="s">
        <v>877</v>
      </c>
      <c r="F896" s="11"/>
      <c r="G896" s="16" t="s">
        <v>12247</v>
      </c>
      <c r="K896" s="11" t="s">
        <v>3222</v>
      </c>
      <c r="M896" s="11" t="s">
        <v>3220</v>
      </c>
    </row>
    <row r="897" spans="5:13" x14ac:dyDescent="0.25">
      <c r="E897" s="15" t="s">
        <v>1628</v>
      </c>
      <c r="F897" s="11"/>
      <c r="G897" s="11" t="s">
        <v>1629</v>
      </c>
      <c r="K897" s="15" t="s">
        <v>3318</v>
      </c>
      <c r="M897" s="11" t="s">
        <v>3319</v>
      </c>
    </row>
    <row r="898" spans="5:13" x14ac:dyDescent="0.25">
      <c r="E898" s="15" t="s">
        <v>3320</v>
      </c>
      <c r="F898" s="11"/>
      <c r="G898" s="16" t="s">
        <v>18579</v>
      </c>
      <c r="K898" s="11" t="s">
        <v>3322</v>
      </c>
      <c r="M898" s="11" t="s">
        <v>3323</v>
      </c>
    </row>
    <row r="899" spans="5:13" x14ac:dyDescent="0.25">
      <c r="E899" s="15" t="s">
        <v>853</v>
      </c>
      <c r="F899" s="11"/>
      <c r="G899" s="16" t="s">
        <v>12248</v>
      </c>
      <c r="K899" s="11" t="s">
        <v>3325</v>
      </c>
      <c r="M899" s="11" t="s">
        <v>3323</v>
      </c>
    </row>
    <row r="900" spans="5:13" x14ac:dyDescent="0.25">
      <c r="E900" s="15" t="s">
        <v>853</v>
      </c>
      <c r="F900" s="11"/>
      <c r="G900" s="16" t="s">
        <v>12249</v>
      </c>
      <c r="K900" s="11" t="s">
        <v>3327</v>
      </c>
      <c r="M900" s="11" t="s">
        <v>3323</v>
      </c>
    </row>
    <row r="901" spans="5:13" x14ac:dyDescent="0.25">
      <c r="E901" s="15" t="s">
        <v>3320</v>
      </c>
      <c r="F901" s="11"/>
      <c r="G901" s="16" t="s">
        <v>18580</v>
      </c>
      <c r="K901" s="15" t="s">
        <v>3329</v>
      </c>
      <c r="M901" s="11" t="s">
        <v>3330</v>
      </c>
    </row>
    <row r="902" spans="5:13" x14ac:dyDescent="0.25">
      <c r="E902" s="15" t="s">
        <v>853</v>
      </c>
      <c r="F902" s="11"/>
      <c r="G902" s="16" t="s">
        <v>12250</v>
      </c>
      <c r="K902" s="15" t="s">
        <v>3332</v>
      </c>
      <c r="M902" s="11" t="s">
        <v>3330</v>
      </c>
    </row>
    <row r="903" spans="5:13" x14ac:dyDescent="0.25">
      <c r="E903" s="15" t="s">
        <v>3333</v>
      </c>
      <c r="F903" s="11"/>
      <c r="G903" s="11" t="s">
        <v>3334</v>
      </c>
      <c r="K903" s="11" t="s">
        <v>3336</v>
      </c>
      <c r="M903" s="11" t="s">
        <v>3337</v>
      </c>
    </row>
    <row r="904" spans="5:13" x14ac:dyDescent="0.25">
      <c r="E904" s="15" t="s">
        <v>853</v>
      </c>
      <c r="F904" s="11" t="s">
        <v>1565</v>
      </c>
      <c r="G904" s="11" t="s">
        <v>12251</v>
      </c>
      <c r="H904" t="s">
        <v>12252</v>
      </c>
      <c r="K904" s="11" t="s">
        <v>3339</v>
      </c>
      <c r="M904" s="11" t="s">
        <v>3337</v>
      </c>
    </row>
    <row r="905" spans="5:13" x14ac:dyDescent="0.25">
      <c r="E905" s="15" t="s">
        <v>853</v>
      </c>
      <c r="F905" s="11" t="s">
        <v>1565</v>
      </c>
      <c r="G905" s="11" t="s">
        <v>12253</v>
      </c>
      <c r="H905" t="s">
        <v>12252</v>
      </c>
      <c r="K905" s="11" t="s">
        <v>3340</v>
      </c>
      <c r="M905" s="11" t="s">
        <v>3337</v>
      </c>
    </row>
    <row r="906" spans="5:13" x14ac:dyDescent="0.25">
      <c r="E906" s="15" t="s">
        <v>853</v>
      </c>
      <c r="F906" s="11" t="s">
        <v>1565</v>
      </c>
      <c r="G906" s="11" t="s">
        <v>12254</v>
      </c>
      <c r="H906" t="s">
        <v>3335</v>
      </c>
      <c r="K906" s="11" t="s">
        <v>3342</v>
      </c>
      <c r="M906" s="11" t="s">
        <v>3337</v>
      </c>
    </row>
    <row r="907" spans="5:13" x14ac:dyDescent="0.25">
      <c r="E907" s="15" t="s">
        <v>853</v>
      </c>
      <c r="F907" s="11" t="s">
        <v>1565</v>
      </c>
      <c r="G907" s="11" t="s">
        <v>12254</v>
      </c>
      <c r="H907" t="s">
        <v>3335</v>
      </c>
      <c r="K907" s="11" t="s">
        <v>3343</v>
      </c>
      <c r="M907" s="11" t="s">
        <v>3337</v>
      </c>
    </row>
    <row r="908" spans="5:13" x14ac:dyDescent="0.25">
      <c r="E908" s="15" t="s">
        <v>853</v>
      </c>
      <c r="F908" s="11" t="s">
        <v>1565</v>
      </c>
      <c r="G908" s="11" t="s">
        <v>12255</v>
      </c>
      <c r="H908" t="s">
        <v>12252</v>
      </c>
      <c r="K908" s="11" t="s">
        <v>3345</v>
      </c>
      <c r="M908" s="11" t="s">
        <v>3337</v>
      </c>
    </row>
    <row r="909" spans="5:13" x14ac:dyDescent="0.25">
      <c r="E909" s="15" t="s">
        <v>853</v>
      </c>
      <c r="F909" s="11" t="s">
        <v>1565</v>
      </c>
      <c r="G909" s="11" t="s">
        <v>12256</v>
      </c>
      <c r="H909" t="s">
        <v>12252</v>
      </c>
      <c r="K909" s="11" t="s">
        <v>3347</v>
      </c>
      <c r="M909" s="11" t="s">
        <v>3337</v>
      </c>
    </row>
    <row r="910" spans="5:13" x14ac:dyDescent="0.25">
      <c r="E910" s="15" t="s">
        <v>853</v>
      </c>
      <c r="F910" s="11" t="s">
        <v>1565</v>
      </c>
      <c r="G910" s="11" t="s">
        <v>12257</v>
      </c>
      <c r="H910" t="s">
        <v>12252</v>
      </c>
      <c r="K910" s="11" t="s">
        <v>3349</v>
      </c>
      <c r="M910" s="11" t="s">
        <v>3337</v>
      </c>
    </row>
    <row r="911" spans="5:13" x14ac:dyDescent="0.25">
      <c r="E911" s="15" t="s">
        <v>853</v>
      </c>
      <c r="F911" s="11" t="s">
        <v>1565</v>
      </c>
      <c r="G911" s="11" t="s">
        <v>12253</v>
      </c>
      <c r="H911" t="s">
        <v>12252</v>
      </c>
      <c r="K911" s="11" t="s">
        <v>3351</v>
      </c>
      <c r="M911" s="11" t="s">
        <v>3337</v>
      </c>
    </row>
    <row r="912" spans="5:13" x14ac:dyDescent="0.25">
      <c r="E912" s="15" t="s">
        <v>853</v>
      </c>
      <c r="F912" s="11" t="s">
        <v>1565</v>
      </c>
      <c r="G912" s="11" t="s">
        <v>12258</v>
      </c>
      <c r="H912" t="s">
        <v>12252</v>
      </c>
      <c r="K912" s="11" t="s">
        <v>3353</v>
      </c>
      <c r="M912" s="11" t="s">
        <v>3337</v>
      </c>
    </row>
    <row r="913" spans="5:13" x14ac:dyDescent="0.25">
      <c r="E913" s="15" t="s">
        <v>853</v>
      </c>
      <c r="F913" s="11" t="s">
        <v>1565</v>
      </c>
      <c r="G913" s="11" t="s">
        <v>12259</v>
      </c>
      <c r="H913" t="s">
        <v>12252</v>
      </c>
      <c r="K913" s="11" t="s">
        <v>3355</v>
      </c>
      <c r="M913" s="11" t="s">
        <v>3337</v>
      </c>
    </row>
    <row r="914" spans="5:13" x14ac:dyDescent="0.25">
      <c r="E914" s="15" t="s">
        <v>11901</v>
      </c>
      <c r="F914" s="11"/>
      <c r="G914" s="11" t="s">
        <v>11902</v>
      </c>
      <c r="K914" s="15" t="s">
        <v>3356</v>
      </c>
      <c r="M914" s="11" t="s">
        <v>3357</v>
      </c>
    </row>
    <row r="915" spans="5:13" x14ac:dyDescent="0.25">
      <c r="E915" s="15" t="s">
        <v>1635</v>
      </c>
      <c r="F915" s="11"/>
      <c r="G915" s="11" t="s">
        <v>1636</v>
      </c>
      <c r="K915" s="15" t="s">
        <v>3361</v>
      </c>
      <c r="M915" s="11" t="s">
        <v>3362</v>
      </c>
    </row>
    <row r="916" spans="5:13" x14ac:dyDescent="0.25">
      <c r="E916" s="15" t="s">
        <v>11753</v>
      </c>
      <c r="F916" s="11" t="s">
        <v>11903</v>
      </c>
      <c r="G916" s="15" t="s">
        <v>11755</v>
      </c>
      <c r="H916" t="s">
        <v>11904</v>
      </c>
      <c r="K916" s="11" t="s">
        <v>12260</v>
      </c>
      <c r="M916" s="11" t="s">
        <v>12261</v>
      </c>
    </row>
    <row r="917" spans="5:13" x14ac:dyDescent="0.25">
      <c r="E917" s="15" t="s">
        <v>3107</v>
      </c>
      <c r="F917" s="11"/>
      <c r="G917" s="11" t="s">
        <v>3367</v>
      </c>
      <c r="K917" s="15" t="s">
        <v>3368</v>
      </c>
      <c r="M917" s="11" t="s">
        <v>3369</v>
      </c>
    </row>
    <row r="918" spans="5:13" x14ac:dyDescent="0.25">
      <c r="E918" s="15" t="s">
        <v>3107</v>
      </c>
      <c r="F918" s="11"/>
      <c r="G918" s="11" t="s">
        <v>3370</v>
      </c>
      <c r="K918" s="15" t="s">
        <v>3371</v>
      </c>
      <c r="M918" s="11" t="s">
        <v>3372</v>
      </c>
    </row>
    <row r="919" spans="5:13" x14ac:dyDescent="0.25">
      <c r="E919" s="15" t="s">
        <v>730</v>
      </c>
      <c r="F919" s="11" t="s">
        <v>11957</v>
      </c>
      <c r="G919" s="11" t="s">
        <v>3373</v>
      </c>
      <c r="K919" s="15" t="s">
        <v>3374</v>
      </c>
      <c r="M919" s="11" t="s">
        <v>3375</v>
      </c>
    </row>
    <row r="920" spans="5:13" x14ac:dyDescent="0.25">
      <c r="E920" s="15" t="s">
        <v>3107</v>
      </c>
      <c r="F920" s="11"/>
      <c r="G920" s="11" t="s">
        <v>3376</v>
      </c>
      <c r="K920" s="15" t="s">
        <v>3377</v>
      </c>
      <c r="M920" s="11" t="s">
        <v>3378</v>
      </c>
    </row>
    <row r="921" spans="5:13" x14ac:dyDescent="0.25">
      <c r="E921" s="15" t="s">
        <v>3107</v>
      </c>
      <c r="F921" s="11"/>
      <c r="G921" s="11" t="s">
        <v>3379</v>
      </c>
      <c r="K921" s="15" t="s">
        <v>3380</v>
      </c>
      <c r="M921" s="11" t="s">
        <v>3381</v>
      </c>
    </row>
    <row r="922" spans="5:13" x14ac:dyDescent="0.25">
      <c r="E922" s="15" t="s">
        <v>3107</v>
      </c>
      <c r="F922" s="11"/>
      <c r="G922" s="11" t="s">
        <v>3382</v>
      </c>
      <c r="K922" s="15" t="s">
        <v>3383</v>
      </c>
      <c r="M922" s="11" t="s">
        <v>3384</v>
      </c>
    </row>
    <row r="923" spans="5:13" x14ac:dyDescent="0.25">
      <c r="E923" s="15" t="s">
        <v>3107</v>
      </c>
      <c r="F923" s="11"/>
      <c r="G923" s="11" t="s">
        <v>3385</v>
      </c>
      <c r="K923" s="15" t="s">
        <v>3386</v>
      </c>
      <c r="M923" s="11" t="s">
        <v>3387</v>
      </c>
    </row>
    <row r="924" spans="5:13" x14ac:dyDescent="0.25">
      <c r="E924" s="15" t="s">
        <v>853</v>
      </c>
      <c r="F924" s="11" t="s">
        <v>11868</v>
      </c>
      <c r="G924" s="11" t="s">
        <v>18584</v>
      </c>
      <c r="H924" t="s">
        <v>1562</v>
      </c>
      <c r="K924" s="11" t="s">
        <v>3388</v>
      </c>
      <c r="M924" s="11" t="s">
        <v>3389</v>
      </c>
    </row>
    <row r="925" spans="5:13" x14ac:dyDescent="0.25">
      <c r="E925" s="15" t="s">
        <v>877</v>
      </c>
      <c r="F925" s="11" t="s">
        <v>11868</v>
      </c>
      <c r="G925" s="11" t="s">
        <v>12262</v>
      </c>
      <c r="H925" t="s">
        <v>11871</v>
      </c>
      <c r="K925" s="11" t="s">
        <v>3391</v>
      </c>
      <c r="M925" s="11" t="s">
        <v>3389</v>
      </c>
    </row>
    <row r="926" spans="5:13" x14ac:dyDescent="0.25">
      <c r="E926" s="15" t="s">
        <v>877</v>
      </c>
      <c r="F926" s="11" t="s">
        <v>11868</v>
      </c>
      <c r="G926" s="11" t="s">
        <v>12263</v>
      </c>
      <c r="H926" t="s">
        <v>11871</v>
      </c>
      <c r="K926" s="11" t="s">
        <v>3393</v>
      </c>
      <c r="M926" s="11" t="s">
        <v>3389</v>
      </c>
    </row>
    <row r="927" spans="5:13" x14ac:dyDescent="0.25">
      <c r="E927" s="15" t="s">
        <v>877</v>
      </c>
      <c r="F927" s="11" t="s">
        <v>11868</v>
      </c>
      <c r="G927" s="11" t="s">
        <v>12264</v>
      </c>
      <c r="H927" t="s">
        <v>11871</v>
      </c>
      <c r="K927" s="11" t="s">
        <v>3395</v>
      </c>
      <c r="M927" s="11" t="s">
        <v>3389</v>
      </c>
    </row>
    <row r="928" spans="5:13" x14ac:dyDescent="0.25">
      <c r="E928" s="15" t="s">
        <v>877</v>
      </c>
      <c r="F928" s="11" t="s">
        <v>11868</v>
      </c>
      <c r="G928" s="11" t="s">
        <v>12265</v>
      </c>
      <c r="H928" t="s">
        <v>11871</v>
      </c>
      <c r="K928" s="11" t="s">
        <v>3397</v>
      </c>
      <c r="M928" s="11" t="s">
        <v>3389</v>
      </c>
    </row>
    <row r="929" spans="5:13" x14ac:dyDescent="0.25">
      <c r="E929" s="15" t="s">
        <v>877</v>
      </c>
      <c r="F929" s="11" t="s">
        <v>11868</v>
      </c>
      <c r="G929" s="11" t="s">
        <v>12266</v>
      </c>
      <c r="H929" t="s">
        <v>11871</v>
      </c>
      <c r="K929" s="11" t="s">
        <v>3399</v>
      </c>
      <c r="M929" s="11" t="s">
        <v>3389</v>
      </c>
    </row>
    <row r="930" spans="5:13" x14ac:dyDescent="0.25">
      <c r="E930" s="15" t="s">
        <v>877</v>
      </c>
      <c r="F930" s="11" t="s">
        <v>11868</v>
      </c>
      <c r="G930" s="16" t="s">
        <v>12267</v>
      </c>
      <c r="H930" t="s">
        <v>11871</v>
      </c>
      <c r="K930" s="11" t="s">
        <v>3401</v>
      </c>
      <c r="M930" s="11" t="s">
        <v>3389</v>
      </c>
    </row>
    <row r="931" spans="5:13" x14ac:dyDescent="0.25">
      <c r="E931" s="15" t="s">
        <v>877</v>
      </c>
      <c r="F931" s="11" t="s">
        <v>11868</v>
      </c>
      <c r="G931" s="11" t="s">
        <v>12268</v>
      </c>
      <c r="H931" t="s">
        <v>11871</v>
      </c>
      <c r="K931" s="11" t="s">
        <v>3403</v>
      </c>
      <c r="M931" s="11" t="s">
        <v>3389</v>
      </c>
    </row>
    <row r="932" spans="5:13" x14ac:dyDescent="0.25">
      <c r="E932" s="15" t="s">
        <v>877</v>
      </c>
      <c r="F932" s="11" t="s">
        <v>11868</v>
      </c>
      <c r="G932" s="11" t="s">
        <v>12269</v>
      </c>
      <c r="H932" t="s">
        <v>11871</v>
      </c>
      <c r="K932" s="11" t="s">
        <v>3405</v>
      </c>
      <c r="M932" s="11" t="s">
        <v>3389</v>
      </c>
    </row>
    <row r="933" spans="5:13" x14ac:dyDescent="0.25">
      <c r="E933" s="15" t="s">
        <v>877</v>
      </c>
      <c r="F933" s="11" t="s">
        <v>11868</v>
      </c>
      <c r="G933" s="11" t="s">
        <v>12270</v>
      </c>
      <c r="H933" t="s">
        <v>11871</v>
      </c>
      <c r="K933" s="11" t="s">
        <v>3407</v>
      </c>
      <c r="M933" s="11" t="s">
        <v>3389</v>
      </c>
    </row>
    <row r="934" spans="5:13" x14ac:dyDescent="0.25">
      <c r="E934" s="15" t="s">
        <v>877</v>
      </c>
      <c r="F934" s="11" t="s">
        <v>11868</v>
      </c>
      <c r="G934" s="11" t="s">
        <v>12271</v>
      </c>
      <c r="H934" t="s">
        <v>11871</v>
      </c>
      <c r="K934" s="11" t="s">
        <v>3408</v>
      </c>
      <c r="M934" s="11" t="s">
        <v>3389</v>
      </c>
    </row>
    <row r="935" spans="5:13" x14ac:dyDescent="0.25">
      <c r="E935" s="15" t="s">
        <v>853</v>
      </c>
      <c r="F935" s="11" t="s">
        <v>11868</v>
      </c>
      <c r="G935" s="11" t="s">
        <v>12272</v>
      </c>
      <c r="H935" t="s">
        <v>11871</v>
      </c>
      <c r="K935" s="11" t="s">
        <v>3410</v>
      </c>
      <c r="M935" s="11" t="s">
        <v>3389</v>
      </c>
    </row>
    <row r="936" spans="5:13" x14ac:dyDescent="0.25">
      <c r="E936" s="15" t="s">
        <v>877</v>
      </c>
      <c r="F936" s="11" t="s">
        <v>11868</v>
      </c>
      <c r="G936" s="11" t="s">
        <v>12273</v>
      </c>
      <c r="H936" t="s">
        <v>11871</v>
      </c>
      <c r="K936" s="11" t="s">
        <v>3411</v>
      </c>
      <c r="M936" s="11" t="s">
        <v>3389</v>
      </c>
    </row>
    <row r="937" spans="5:13" x14ac:dyDescent="0.25">
      <c r="E937" s="15" t="s">
        <v>853</v>
      </c>
      <c r="F937" s="11" t="s">
        <v>11868</v>
      </c>
      <c r="G937" s="11" t="s">
        <v>12274</v>
      </c>
      <c r="H937" t="s">
        <v>11871</v>
      </c>
      <c r="K937" s="11" t="s">
        <v>3413</v>
      </c>
      <c r="M937" s="11" t="s">
        <v>3389</v>
      </c>
    </row>
    <row r="938" spans="5:13" x14ac:dyDescent="0.25">
      <c r="E938" s="15" t="s">
        <v>877</v>
      </c>
      <c r="F938" s="11" t="s">
        <v>11868</v>
      </c>
      <c r="G938" s="11" t="s">
        <v>12275</v>
      </c>
      <c r="H938" t="s">
        <v>11871</v>
      </c>
      <c r="K938" s="11" t="s">
        <v>3415</v>
      </c>
      <c r="M938" s="11" t="s">
        <v>3389</v>
      </c>
    </row>
    <row r="939" spans="5:13" x14ac:dyDescent="0.25">
      <c r="E939" s="15" t="s">
        <v>877</v>
      </c>
      <c r="F939" s="11" t="s">
        <v>11868</v>
      </c>
      <c r="G939" s="11" t="s">
        <v>12276</v>
      </c>
      <c r="H939" t="s">
        <v>11871</v>
      </c>
      <c r="K939" s="11" t="s">
        <v>3417</v>
      </c>
      <c r="M939" s="11" t="s">
        <v>3389</v>
      </c>
    </row>
    <row r="940" spans="5:13" x14ac:dyDescent="0.25">
      <c r="E940" s="15" t="s">
        <v>877</v>
      </c>
      <c r="F940" s="11" t="s">
        <v>11868</v>
      </c>
      <c r="G940" s="11" t="s">
        <v>12277</v>
      </c>
      <c r="H940" t="s">
        <v>11871</v>
      </c>
      <c r="K940" s="11" t="s">
        <v>3419</v>
      </c>
      <c r="M940" s="11" t="s">
        <v>3389</v>
      </c>
    </row>
    <row r="941" spans="5:13" x14ac:dyDescent="0.25">
      <c r="E941" s="15" t="s">
        <v>877</v>
      </c>
      <c r="F941" s="11" t="s">
        <v>11868</v>
      </c>
      <c r="G941" s="11" t="s">
        <v>12278</v>
      </c>
      <c r="H941" t="s">
        <v>11871</v>
      </c>
      <c r="K941" s="11" t="s">
        <v>3421</v>
      </c>
      <c r="M941" s="11" t="s">
        <v>3389</v>
      </c>
    </row>
    <row r="942" spans="5:13" x14ac:dyDescent="0.25">
      <c r="E942" s="15" t="s">
        <v>877</v>
      </c>
      <c r="F942" s="11" t="s">
        <v>11868</v>
      </c>
      <c r="G942" s="11" t="s">
        <v>12279</v>
      </c>
      <c r="H942" t="s">
        <v>11871</v>
      </c>
      <c r="K942" s="11" t="s">
        <v>3423</v>
      </c>
      <c r="M942" s="11" t="s">
        <v>3389</v>
      </c>
    </row>
    <row r="943" spans="5:13" x14ac:dyDescent="0.25">
      <c r="E943" s="15" t="s">
        <v>877</v>
      </c>
      <c r="F943" s="11" t="s">
        <v>11868</v>
      </c>
      <c r="G943" s="11" t="s">
        <v>12280</v>
      </c>
      <c r="H943" t="s">
        <v>11871</v>
      </c>
      <c r="K943" s="11" t="s">
        <v>3425</v>
      </c>
      <c r="M943" s="11" t="s">
        <v>3389</v>
      </c>
    </row>
    <row r="944" spans="5:13" x14ac:dyDescent="0.25">
      <c r="E944" s="15" t="s">
        <v>877</v>
      </c>
      <c r="F944" s="11" t="s">
        <v>11868</v>
      </c>
      <c r="G944" s="15" t="s">
        <v>12281</v>
      </c>
      <c r="H944" t="s">
        <v>11871</v>
      </c>
      <c r="K944" s="15" t="s">
        <v>12282</v>
      </c>
      <c r="M944" s="11" t="s">
        <v>3389</v>
      </c>
    </row>
    <row r="945" spans="5:13" x14ac:dyDescent="0.25">
      <c r="E945" s="15" t="s">
        <v>853</v>
      </c>
      <c r="F945" s="11" t="s">
        <v>11868</v>
      </c>
      <c r="G945" s="15" t="s">
        <v>12283</v>
      </c>
      <c r="H945" t="s">
        <v>11871</v>
      </c>
      <c r="K945" s="15" t="s">
        <v>12284</v>
      </c>
      <c r="M945" s="11" t="s">
        <v>3389</v>
      </c>
    </row>
    <row r="946" spans="5:13" x14ac:dyDescent="0.25">
      <c r="E946" s="15" t="s">
        <v>853</v>
      </c>
      <c r="F946" s="11" t="s">
        <v>11868</v>
      </c>
      <c r="G946" s="15" t="s">
        <v>12285</v>
      </c>
      <c r="H946" t="s">
        <v>11871</v>
      </c>
      <c r="K946" s="15" t="s">
        <v>12286</v>
      </c>
      <c r="M946" s="11" t="s">
        <v>3389</v>
      </c>
    </row>
    <row r="947" spans="5:13" x14ac:dyDescent="0.25">
      <c r="E947" s="15" t="s">
        <v>853</v>
      </c>
      <c r="F947" s="11"/>
      <c r="G947" s="15" t="s">
        <v>12287</v>
      </c>
      <c r="K947" s="15" t="s">
        <v>12288</v>
      </c>
      <c r="M947" s="11" t="s">
        <v>3389</v>
      </c>
    </row>
    <row r="948" spans="5:13" x14ac:dyDescent="0.25">
      <c r="E948" s="15" t="s">
        <v>853</v>
      </c>
      <c r="F948" s="11"/>
      <c r="G948" s="15" t="s">
        <v>12289</v>
      </c>
      <c r="K948" s="15" t="s">
        <v>12290</v>
      </c>
      <c r="M948" s="11" t="s">
        <v>3389</v>
      </c>
    </row>
    <row r="949" spans="5:13" x14ac:dyDescent="0.25">
      <c r="E949" s="15" t="s">
        <v>877</v>
      </c>
      <c r="F949" s="11"/>
      <c r="G949" s="15" t="s">
        <v>11894</v>
      </c>
      <c r="K949" s="15" t="s">
        <v>12291</v>
      </c>
      <c r="M949" s="11" t="s">
        <v>3389</v>
      </c>
    </row>
    <row r="950" spans="5:13" x14ac:dyDescent="0.25">
      <c r="E950" s="15" t="s">
        <v>877</v>
      </c>
      <c r="F950" s="11"/>
      <c r="G950" s="15" t="s">
        <v>11894</v>
      </c>
      <c r="K950" s="15" t="s">
        <v>12292</v>
      </c>
      <c r="M950" s="11" t="s">
        <v>3389</v>
      </c>
    </row>
    <row r="951" spans="5:13" x14ac:dyDescent="0.25">
      <c r="E951" s="15" t="s">
        <v>877</v>
      </c>
      <c r="F951" s="11"/>
      <c r="G951" s="15" t="s">
        <v>11894</v>
      </c>
      <c r="K951" s="15" t="s">
        <v>12293</v>
      </c>
      <c r="M951" s="11" t="s">
        <v>3389</v>
      </c>
    </row>
    <row r="952" spans="5:13" x14ac:dyDescent="0.25">
      <c r="E952" s="15" t="s">
        <v>877</v>
      </c>
      <c r="F952" s="11"/>
      <c r="G952" s="15" t="s">
        <v>11894</v>
      </c>
      <c r="K952" s="15" t="s">
        <v>12294</v>
      </c>
      <c r="M952" s="11" t="s">
        <v>3389</v>
      </c>
    </row>
    <row r="953" spans="5:13" x14ac:dyDescent="0.25">
      <c r="E953" s="15" t="s">
        <v>877</v>
      </c>
      <c r="F953" s="11"/>
      <c r="G953" s="15" t="s">
        <v>11894</v>
      </c>
      <c r="K953" s="15" t="s">
        <v>12295</v>
      </c>
      <c r="M953" s="11" t="s">
        <v>3389</v>
      </c>
    </row>
    <row r="954" spans="5:13" x14ac:dyDescent="0.25">
      <c r="E954" s="15" t="s">
        <v>3107</v>
      </c>
      <c r="F954" s="11"/>
      <c r="G954" s="11" t="s">
        <v>3443</v>
      </c>
      <c r="K954" s="15" t="s">
        <v>3444</v>
      </c>
      <c r="M954" s="11" t="s">
        <v>3445</v>
      </c>
    </row>
    <row r="955" spans="5:13" x14ac:dyDescent="0.25">
      <c r="E955" s="15" t="s">
        <v>3107</v>
      </c>
      <c r="F955" s="11"/>
      <c r="G955" s="11" t="s">
        <v>3446</v>
      </c>
      <c r="K955" s="15" t="s">
        <v>3447</v>
      </c>
      <c r="M955" s="11" t="s">
        <v>3448</v>
      </c>
    </row>
    <row r="956" spans="5:13" x14ac:dyDescent="0.25">
      <c r="E956" s="15" t="s">
        <v>853</v>
      </c>
      <c r="F956" s="11" t="s">
        <v>11868</v>
      </c>
      <c r="G956" s="11" t="s">
        <v>18584</v>
      </c>
      <c r="H956" t="s">
        <v>1562</v>
      </c>
      <c r="K956" s="11" t="s">
        <v>3449</v>
      </c>
      <c r="M956" s="11" t="s">
        <v>3450</v>
      </c>
    </row>
    <row r="957" spans="5:13" x14ac:dyDescent="0.25">
      <c r="E957" s="15" t="s">
        <v>877</v>
      </c>
      <c r="F957" s="11" t="s">
        <v>11868</v>
      </c>
      <c r="G957" s="32" t="s">
        <v>12296</v>
      </c>
      <c r="H957" t="s">
        <v>11871</v>
      </c>
      <c r="K957" s="32" t="s">
        <v>3452</v>
      </c>
      <c r="M957" s="11" t="s">
        <v>3450</v>
      </c>
    </row>
    <row r="958" spans="5:13" x14ac:dyDescent="0.25">
      <c r="E958" s="15" t="s">
        <v>877</v>
      </c>
      <c r="F958" s="11" t="s">
        <v>11868</v>
      </c>
      <c r="G958" s="32" t="s">
        <v>12297</v>
      </c>
      <c r="H958" t="s">
        <v>11871</v>
      </c>
      <c r="K958" s="32" t="s">
        <v>3454</v>
      </c>
      <c r="M958" s="11" t="s">
        <v>3450</v>
      </c>
    </row>
    <row r="959" spans="5:13" x14ac:dyDescent="0.25">
      <c r="E959" s="15" t="s">
        <v>877</v>
      </c>
      <c r="F959" s="11" t="s">
        <v>11868</v>
      </c>
      <c r="G959" s="32" t="s">
        <v>12298</v>
      </c>
      <c r="H959" t="s">
        <v>11871</v>
      </c>
      <c r="K959" s="32" t="s">
        <v>3456</v>
      </c>
      <c r="M959" s="11" t="s">
        <v>3450</v>
      </c>
    </row>
    <row r="960" spans="5:13" x14ac:dyDescent="0.25">
      <c r="E960" s="15" t="s">
        <v>877</v>
      </c>
      <c r="F960" s="11" t="s">
        <v>11868</v>
      </c>
      <c r="G960" s="32" t="s">
        <v>12299</v>
      </c>
      <c r="H960" t="s">
        <v>11871</v>
      </c>
      <c r="K960" s="32" t="s">
        <v>3458</v>
      </c>
      <c r="M960" s="11" t="s">
        <v>3450</v>
      </c>
    </row>
    <row r="961" spans="5:13" x14ac:dyDescent="0.25">
      <c r="E961" s="15" t="s">
        <v>877</v>
      </c>
      <c r="F961" s="11" t="s">
        <v>11868</v>
      </c>
      <c r="G961" s="32" t="s">
        <v>12300</v>
      </c>
      <c r="H961" t="s">
        <v>11871</v>
      </c>
      <c r="K961" s="32" t="s">
        <v>3460</v>
      </c>
      <c r="M961" s="11" t="s">
        <v>3450</v>
      </c>
    </row>
    <row r="962" spans="5:13" x14ac:dyDescent="0.25">
      <c r="E962" s="15" t="s">
        <v>877</v>
      </c>
      <c r="F962" s="11" t="s">
        <v>11868</v>
      </c>
      <c r="G962" s="32" t="s">
        <v>12301</v>
      </c>
      <c r="H962" t="s">
        <v>11871</v>
      </c>
      <c r="K962" s="32" t="s">
        <v>3462</v>
      </c>
      <c r="M962" s="11" t="s">
        <v>3450</v>
      </c>
    </row>
    <row r="963" spans="5:13" x14ac:dyDescent="0.25">
      <c r="E963" s="15" t="s">
        <v>877</v>
      </c>
      <c r="F963" s="11" t="s">
        <v>11868</v>
      </c>
      <c r="G963" s="32" t="s">
        <v>12302</v>
      </c>
      <c r="H963" t="s">
        <v>11871</v>
      </c>
      <c r="K963" s="32" t="s">
        <v>3464</v>
      </c>
      <c r="M963" s="11" t="s">
        <v>3450</v>
      </c>
    </row>
    <row r="964" spans="5:13" x14ac:dyDescent="0.25">
      <c r="E964" s="15" t="s">
        <v>877</v>
      </c>
      <c r="F964" s="11" t="s">
        <v>11868</v>
      </c>
      <c r="G964" s="32" t="s">
        <v>12303</v>
      </c>
      <c r="H964" t="s">
        <v>11871</v>
      </c>
      <c r="K964" s="32" t="s">
        <v>3466</v>
      </c>
      <c r="M964" s="11" t="s">
        <v>3450</v>
      </c>
    </row>
    <row r="965" spans="5:13" x14ac:dyDescent="0.25">
      <c r="E965" s="15" t="s">
        <v>877</v>
      </c>
      <c r="F965" s="11" t="s">
        <v>11868</v>
      </c>
      <c r="G965" s="32" t="s">
        <v>12304</v>
      </c>
      <c r="H965" t="s">
        <v>11871</v>
      </c>
      <c r="K965" s="32" t="s">
        <v>3468</v>
      </c>
      <c r="M965" s="11" t="s">
        <v>3450</v>
      </c>
    </row>
    <row r="966" spans="5:13" x14ac:dyDescent="0.25">
      <c r="E966" s="15" t="s">
        <v>877</v>
      </c>
      <c r="F966" s="11" t="s">
        <v>11868</v>
      </c>
      <c r="G966" s="32" t="s">
        <v>12305</v>
      </c>
      <c r="H966" t="s">
        <v>11871</v>
      </c>
      <c r="K966" s="32" t="s">
        <v>3470</v>
      </c>
      <c r="M966" s="11" t="s">
        <v>3450</v>
      </c>
    </row>
    <row r="967" spans="5:13" x14ac:dyDescent="0.25">
      <c r="E967" s="15" t="s">
        <v>853</v>
      </c>
      <c r="F967" s="11" t="s">
        <v>1540</v>
      </c>
      <c r="G967" s="11" t="s">
        <v>12306</v>
      </c>
      <c r="H967" t="s">
        <v>11882</v>
      </c>
      <c r="K967" s="11" t="s">
        <v>3472</v>
      </c>
      <c r="M967" s="11" t="s">
        <v>3450</v>
      </c>
    </row>
    <row r="968" spans="5:13" x14ac:dyDescent="0.25">
      <c r="E968" s="15" t="s">
        <v>877</v>
      </c>
      <c r="F968" s="11" t="s">
        <v>11868</v>
      </c>
      <c r="G968" s="32" t="s">
        <v>12307</v>
      </c>
      <c r="H968" t="s">
        <v>11871</v>
      </c>
      <c r="K968" s="32" t="s">
        <v>3474</v>
      </c>
      <c r="M968" s="11" t="s">
        <v>3450</v>
      </c>
    </row>
    <row r="969" spans="5:13" x14ac:dyDescent="0.25">
      <c r="E969" s="15" t="s">
        <v>877</v>
      </c>
      <c r="F969" s="11" t="s">
        <v>11868</v>
      </c>
      <c r="G969" s="32" t="s">
        <v>12308</v>
      </c>
      <c r="H969" t="s">
        <v>11871</v>
      </c>
      <c r="K969" s="32" t="s">
        <v>3476</v>
      </c>
      <c r="M969" s="11" t="s">
        <v>3450</v>
      </c>
    </row>
    <row r="970" spans="5:13" x14ac:dyDescent="0.25">
      <c r="E970" s="15" t="s">
        <v>877</v>
      </c>
      <c r="F970" s="11" t="s">
        <v>11868</v>
      </c>
      <c r="G970" s="32" t="s">
        <v>12309</v>
      </c>
      <c r="H970" t="s">
        <v>11871</v>
      </c>
      <c r="K970" s="32" t="s">
        <v>3478</v>
      </c>
      <c r="M970" s="11" t="s">
        <v>3450</v>
      </c>
    </row>
    <row r="971" spans="5:13" x14ac:dyDescent="0.25">
      <c r="E971" s="15" t="s">
        <v>877</v>
      </c>
      <c r="F971" s="11" t="s">
        <v>11868</v>
      </c>
      <c r="G971" s="32" t="s">
        <v>12310</v>
      </c>
      <c r="H971" t="s">
        <v>11871</v>
      </c>
      <c r="K971" s="32" t="s">
        <v>3480</v>
      </c>
      <c r="M971" s="11" t="s">
        <v>3450</v>
      </c>
    </row>
    <row r="972" spans="5:13" x14ac:dyDescent="0.25">
      <c r="E972" s="15" t="s">
        <v>877</v>
      </c>
      <c r="F972" s="11" t="s">
        <v>11868</v>
      </c>
      <c r="G972" s="32" t="s">
        <v>12311</v>
      </c>
      <c r="H972" t="s">
        <v>11871</v>
      </c>
      <c r="K972" s="32" t="s">
        <v>3481</v>
      </c>
      <c r="M972" s="11" t="s">
        <v>3450</v>
      </c>
    </row>
    <row r="973" spans="5:13" x14ac:dyDescent="0.25">
      <c r="E973" s="15" t="s">
        <v>877</v>
      </c>
      <c r="F973" s="11" t="s">
        <v>11868</v>
      </c>
      <c r="G973" s="32" t="s">
        <v>12312</v>
      </c>
      <c r="H973" t="s">
        <v>11871</v>
      </c>
      <c r="K973" s="32" t="s">
        <v>3482</v>
      </c>
      <c r="M973" s="11" t="s">
        <v>3450</v>
      </c>
    </row>
    <row r="974" spans="5:13" x14ac:dyDescent="0.25">
      <c r="E974" s="15" t="s">
        <v>877</v>
      </c>
      <c r="F974" s="11" t="s">
        <v>11868</v>
      </c>
      <c r="G974" s="32" t="s">
        <v>12313</v>
      </c>
      <c r="H974" t="s">
        <v>11871</v>
      </c>
      <c r="K974" s="32" t="s">
        <v>3483</v>
      </c>
      <c r="M974" s="11" t="s">
        <v>3450</v>
      </c>
    </row>
    <row r="975" spans="5:13" x14ac:dyDescent="0.25">
      <c r="E975" s="15" t="s">
        <v>853</v>
      </c>
      <c r="F975" s="11" t="s">
        <v>1540</v>
      </c>
      <c r="G975" s="32" t="s">
        <v>12314</v>
      </c>
      <c r="H975" t="s">
        <v>11882</v>
      </c>
      <c r="K975" s="32" t="s">
        <v>3485</v>
      </c>
      <c r="M975" s="11" t="s">
        <v>3450</v>
      </c>
    </row>
    <row r="976" spans="5:13" x14ac:dyDescent="0.25">
      <c r="E976" s="15" t="s">
        <v>853</v>
      </c>
      <c r="F976" s="11" t="s">
        <v>1540</v>
      </c>
      <c r="G976" s="32" t="s">
        <v>12315</v>
      </c>
      <c r="H976" t="s">
        <v>11882</v>
      </c>
      <c r="K976" s="32" t="s">
        <v>3487</v>
      </c>
      <c r="M976" s="11" t="s">
        <v>3450</v>
      </c>
    </row>
    <row r="977" spans="5:13" x14ac:dyDescent="0.25">
      <c r="E977" s="15" t="s">
        <v>853</v>
      </c>
      <c r="F977" s="11" t="s">
        <v>1540</v>
      </c>
      <c r="G977" s="32" t="s">
        <v>12316</v>
      </c>
      <c r="H977" t="s">
        <v>11882</v>
      </c>
      <c r="K977" s="32" t="s">
        <v>3489</v>
      </c>
      <c r="M977" s="11" t="s">
        <v>3450</v>
      </c>
    </row>
    <row r="978" spans="5:13" x14ac:dyDescent="0.25">
      <c r="E978" s="15" t="s">
        <v>853</v>
      </c>
      <c r="F978" s="11" t="s">
        <v>1540</v>
      </c>
      <c r="G978" s="32" t="s">
        <v>12317</v>
      </c>
      <c r="H978" t="s">
        <v>11882</v>
      </c>
      <c r="K978" s="32" t="s">
        <v>3491</v>
      </c>
      <c r="M978" s="11" t="s">
        <v>3450</v>
      </c>
    </row>
    <row r="979" spans="5:13" x14ac:dyDescent="0.25">
      <c r="E979" s="15" t="s">
        <v>853</v>
      </c>
      <c r="F979" s="11" t="s">
        <v>1540</v>
      </c>
      <c r="G979" s="32" t="s">
        <v>12318</v>
      </c>
      <c r="H979" t="s">
        <v>11882</v>
      </c>
      <c r="K979" s="32" t="s">
        <v>3493</v>
      </c>
      <c r="M979" s="11" t="s">
        <v>3450</v>
      </c>
    </row>
    <row r="980" spans="5:13" x14ac:dyDescent="0.25">
      <c r="E980" s="15" t="s">
        <v>877</v>
      </c>
      <c r="F980" s="11" t="s">
        <v>11868</v>
      </c>
      <c r="G980" s="32" t="s">
        <v>12319</v>
      </c>
      <c r="H980" t="s">
        <v>11871</v>
      </c>
      <c r="K980" s="32" t="s">
        <v>3495</v>
      </c>
      <c r="M980" s="11" t="s">
        <v>3450</v>
      </c>
    </row>
    <row r="981" spans="5:13" x14ac:dyDescent="0.25">
      <c r="E981" s="15" t="s">
        <v>877</v>
      </c>
      <c r="F981" s="11" t="s">
        <v>11868</v>
      </c>
      <c r="G981" s="32" t="s">
        <v>12320</v>
      </c>
      <c r="H981" t="s">
        <v>11871</v>
      </c>
      <c r="K981" s="32" t="s">
        <v>3497</v>
      </c>
      <c r="M981" s="11" t="s">
        <v>3450</v>
      </c>
    </row>
    <row r="982" spans="5:13" x14ac:dyDescent="0.25">
      <c r="E982" s="15" t="s">
        <v>877</v>
      </c>
      <c r="F982" s="11" t="s">
        <v>11868</v>
      </c>
      <c r="G982" s="15" t="s">
        <v>12321</v>
      </c>
      <c r="H982" t="s">
        <v>11871</v>
      </c>
      <c r="K982" s="15" t="s">
        <v>12322</v>
      </c>
      <c r="M982" s="11" t="s">
        <v>3450</v>
      </c>
    </row>
    <row r="983" spans="5:13" x14ac:dyDescent="0.25">
      <c r="E983" s="15" t="s">
        <v>877</v>
      </c>
      <c r="F983" s="11" t="s">
        <v>11868</v>
      </c>
      <c r="G983" s="15" t="s">
        <v>12323</v>
      </c>
      <c r="H983" t="s">
        <v>11871</v>
      </c>
      <c r="K983" s="15" t="s">
        <v>12324</v>
      </c>
      <c r="M983" s="11" t="s">
        <v>3450</v>
      </c>
    </row>
    <row r="984" spans="5:13" x14ac:dyDescent="0.25">
      <c r="E984" s="15" t="s">
        <v>877</v>
      </c>
      <c r="F984" s="11" t="s">
        <v>11868</v>
      </c>
      <c r="G984" s="15" t="s">
        <v>12325</v>
      </c>
      <c r="H984" t="s">
        <v>11871</v>
      </c>
      <c r="K984" s="15" t="s">
        <v>12326</v>
      </c>
      <c r="M984" s="11" t="s">
        <v>3450</v>
      </c>
    </row>
    <row r="985" spans="5:13" x14ac:dyDescent="0.25">
      <c r="E985" s="15" t="s">
        <v>877</v>
      </c>
      <c r="F985" s="11" t="s">
        <v>11868</v>
      </c>
      <c r="G985" s="15" t="s">
        <v>12327</v>
      </c>
      <c r="H985" t="s">
        <v>11871</v>
      </c>
      <c r="K985" s="15" t="s">
        <v>12328</v>
      </c>
      <c r="M985" s="11" t="s">
        <v>3450</v>
      </c>
    </row>
    <row r="986" spans="5:13" x14ac:dyDescent="0.25">
      <c r="E986" s="15" t="s">
        <v>853</v>
      </c>
      <c r="F986" s="11" t="s">
        <v>1540</v>
      </c>
      <c r="G986" s="15" t="s">
        <v>12329</v>
      </c>
      <c r="H986" t="s">
        <v>11882</v>
      </c>
      <c r="K986" s="15" t="s">
        <v>12330</v>
      </c>
      <c r="M986" s="11" t="s">
        <v>3450</v>
      </c>
    </row>
    <row r="987" spans="5:13" x14ac:dyDescent="0.25">
      <c r="E987" s="15" t="s">
        <v>853</v>
      </c>
      <c r="F987" s="11" t="s">
        <v>1540</v>
      </c>
      <c r="G987" s="15" t="s">
        <v>12331</v>
      </c>
      <c r="H987" t="s">
        <v>11882</v>
      </c>
      <c r="K987" s="15" t="s">
        <v>12332</v>
      </c>
      <c r="M987" s="11" t="s">
        <v>3450</v>
      </c>
    </row>
    <row r="988" spans="5:13" x14ac:dyDescent="0.25">
      <c r="E988" s="15" t="s">
        <v>853</v>
      </c>
      <c r="F988" s="11" t="s">
        <v>1540</v>
      </c>
      <c r="G988" s="15" t="s">
        <v>12333</v>
      </c>
      <c r="H988" t="s">
        <v>11882</v>
      </c>
      <c r="K988" s="15" t="s">
        <v>12334</v>
      </c>
      <c r="M988" s="11" t="s">
        <v>3450</v>
      </c>
    </row>
    <row r="989" spans="5:13" x14ac:dyDescent="0.25">
      <c r="E989" s="15" t="s">
        <v>877</v>
      </c>
      <c r="F989" s="11" t="s">
        <v>11868</v>
      </c>
      <c r="G989" s="15" t="s">
        <v>11894</v>
      </c>
      <c r="H989" t="s">
        <v>11871</v>
      </c>
      <c r="K989" s="15" t="s">
        <v>12335</v>
      </c>
      <c r="M989" s="11" t="s">
        <v>3450</v>
      </c>
    </row>
    <row r="990" spans="5:13" x14ac:dyDescent="0.25">
      <c r="E990" s="15" t="s">
        <v>877</v>
      </c>
      <c r="F990" s="11"/>
      <c r="G990" s="15" t="s">
        <v>11894</v>
      </c>
      <c r="K990" s="15" t="s">
        <v>12336</v>
      </c>
      <c r="M990" s="11" t="s">
        <v>3450</v>
      </c>
    </row>
    <row r="991" spans="5:13" x14ac:dyDescent="0.25">
      <c r="E991" s="15" t="s">
        <v>877</v>
      </c>
      <c r="F991" s="11"/>
      <c r="G991" s="15" t="s">
        <v>11894</v>
      </c>
      <c r="K991" s="15" t="s">
        <v>12337</v>
      </c>
      <c r="M991" s="11" t="s">
        <v>3450</v>
      </c>
    </row>
    <row r="992" spans="5:13" x14ac:dyDescent="0.25">
      <c r="E992" s="15" t="s">
        <v>877</v>
      </c>
      <c r="F992" s="11"/>
      <c r="G992" s="15" t="s">
        <v>11894</v>
      </c>
      <c r="K992" s="15" t="s">
        <v>12338</v>
      </c>
      <c r="M992" s="11" t="s">
        <v>3450</v>
      </c>
    </row>
    <row r="993" spans="5:13" x14ac:dyDescent="0.25">
      <c r="E993" s="15" t="s">
        <v>853</v>
      </c>
      <c r="F993" s="11"/>
      <c r="G993" s="15" t="s">
        <v>11717</v>
      </c>
      <c r="K993" s="15" t="s">
        <v>12339</v>
      </c>
      <c r="M993" s="11" t="s">
        <v>3450</v>
      </c>
    </row>
    <row r="994" spans="5:13" x14ac:dyDescent="0.25">
      <c r="E994" s="15" t="s">
        <v>853</v>
      </c>
      <c r="F994" s="11"/>
      <c r="G994" s="15" t="s">
        <v>11717</v>
      </c>
      <c r="K994" s="15" t="s">
        <v>12340</v>
      </c>
      <c r="M994" s="11" t="s">
        <v>3450</v>
      </c>
    </row>
    <row r="995" spans="5:13" x14ac:dyDescent="0.25">
      <c r="E995" s="15" t="s">
        <v>853</v>
      </c>
      <c r="F995" s="11" t="s">
        <v>11868</v>
      </c>
      <c r="G995" s="11" t="s">
        <v>18584</v>
      </c>
      <c r="H995" t="s">
        <v>1562</v>
      </c>
      <c r="K995" s="11" t="s">
        <v>3498</v>
      </c>
      <c r="M995" s="11" t="s">
        <v>3499</v>
      </c>
    </row>
    <row r="996" spans="5:13" x14ac:dyDescent="0.25">
      <c r="E996" s="15" t="s">
        <v>877</v>
      </c>
      <c r="F996" s="11" t="s">
        <v>11868</v>
      </c>
      <c r="G996" s="11" t="s">
        <v>12341</v>
      </c>
      <c r="H996" t="s">
        <v>11871</v>
      </c>
      <c r="K996" s="11" t="s">
        <v>3501</v>
      </c>
      <c r="M996" s="11" t="s">
        <v>3499</v>
      </c>
    </row>
    <row r="997" spans="5:13" x14ac:dyDescent="0.25">
      <c r="E997" s="15" t="s">
        <v>877</v>
      </c>
      <c r="F997" s="11" t="s">
        <v>11868</v>
      </c>
      <c r="G997" s="11" t="s">
        <v>12342</v>
      </c>
      <c r="H997" t="s">
        <v>11871</v>
      </c>
      <c r="K997" s="11" t="s">
        <v>3503</v>
      </c>
      <c r="M997" s="11" t="s">
        <v>3499</v>
      </c>
    </row>
    <row r="998" spans="5:13" x14ac:dyDescent="0.25">
      <c r="E998" s="15" t="s">
        <v>877</v>
      </c>
      <c r="F998" s="11" t="s">
        <v>11868</v>
      </c>
      <c r="G998" s="11" t="s">
        <v>12343</v>
      </c>
      <c r="H998" t="s">
        <v>11871</v>
      </c>
      <c r="K998" s="11" t="s">
        <v>3505</v>
      </c>
      <c r="M998" s="11" t="s">
        <v>3499</v>
      </c>
    </row>
    <row r="999" spans="5:13" x14ac:dyDescent="0.25">
      <c r="E999" s="15" t="s">
        <v>877</v>
      </c>
      <c r="F999" s="11" t="s">
        <v>11868</v>
      </c>
      <c r="G999" s="11" t="s">
        <v>12344</v>
      </c>
      <c r="H999" t="s">
        <v>11871</v>
      </c>
      <c r="K999" s="11" t="s">
        <v>3507</v>
      </c>
      <c r="M999" s="11" t="s">
        <v>3499</v>
      </c>
    </row>
    <row r="1000" spans="5:13" x14ac:dyDescent="0.25">
      <c r="E1000" s="15" t="s">
        <v>877</v>
      </c>
      <c r="F1000" s="11" t="s">
        <v>11868</v>
      </c>
      <c r="G1000" s="11" t="s">
        <v>12345</v>
      </c>
      <c r="H1000" t="s">
        <v>11871</v>
      </c>
      <c r="K1000" s="11" t="s">
        <v>3509</v>
      </c>
      <c r="M1000" s="11" t="s">
        <v>3499</v>
      </c>
    </row>
    <row r="1001" spans="5:13" x14ac:dyDescent="0.25">
      <c r="E1001" s="15" t="s">
        <v>877</v>
      </c>
      <c r="F1001" s="11" t="s">
        <v>11868</v>
      </c>
      <c r="G1001" s="11" t="s">
        <v>12346</v>
      </c>
      <c r="H1001" t="s">
        <v>11871</v>
      </c>
      <c r="K1001" s="11" t="s">
        <v>3511</v>
      </c>
      <c r="M1001" s="11" t="s">
        <v>3499</v>
      </c>
    </row>
    <row r="1002" spans="5:13" x14ac:dyDescent="0.25">
      <c r="E1002" s="15" t="s">
        <v>877</v>
      </c>
      <c r="F1002" s="11" t="s">
        <v>11868</v>
      </c>
      <c r="G1002" s="11" t="s">
        <v>12347</v>
      </c>
      <c r="H1002" t="s">
        <v>11871</v>
      </c>
      <c r="K1002" s="11" t="s">
        <v>3513</v>
      </c>
      <c r="M1002" s="11" t="s">
        <v>3499</v>
      </c>
    </row>
    <row r="1003" spans="5:13" x14ac:dyDescent="0.25">
      <c r="E1003" s="15" t="s">
        <v>877</v>
      </c>
      <c r="F1003" s="11" t="s">
        <v>11868</v>
      </c>
      <c r="G1003" s="11" t="s">
        <v>12348</v>
      </c>
      <c r="H1003" t="s">
        <v>11871</v>
      </c>
      <c r="K1003" s="11" t="s">
        <v>3515</v>
      </c>
      <c r="M1003" s="11" t="s">
        <v>3499</v>
      </c>
    </row>
    <row r="1004" spans="5:13" x14ac:dyDescent="0.25">
      <c r="E1004" s="15" t="s">
        <v>877</v>
      </c>
      <c r="F1004" s="11" t="s">
        <v>11868</v>
      </c>
      <c r="G1004" s="11" t="s">
        <v>12349</v>
      </c>
      <c r="H1004" t="s">
        <v>11871</v>
      </c>
      <c r="K1004" s="11" t="s">
        <v>3517</v>
      </c>
      <c r="M1004" s="11" t="s">
        <v>3499</v>
      </c>
    </row>
    <row r="1005" spans="5:13" x14ac:dyDescent="0.25">
      <c r="E1005" s="15" t="s">
        <v>853</v>
      </c>
      <c r="F1005" s="11" t="s">
        <v>11868</v>
      </c>
      <c r="G1005" s="11" t="s">
        <v>12350</v>
      </c>
      <c r="H1005" t="s">
        <v>11871</v>
      </c>
      <c r="K1005" s="11" t="s">
        <v>3519</v>
      </c>
      <c r="M1005" s="11" t="s">
        <v>3499</v>
      </c>
    </row>
    <row r="1006" spans="5:13" x14ac:dyDescent="0.25">
      <c r="E1006" s="15" t="s">
        <v>877</v>
      </c>
      <c r="F1006" s="11" t="s">
        <v>11868</v>
      </c>
      <c r="G1006" s="11" t="s">
        <v>12351</v>
      </c>
      <c r="H1006" t="s">
        <v>11871</v>
      </c>
      <c r="K1006" s="11" t="s">
        <v>3521</v>
      </c>
      <c r="M1006" s="11" t="s">
        <v>3499</v>
      </c>
    </row>
    <row r="1007" spans="5:13" x14ac:dyDescent="0.25">
      <c r="E1007" s="15" t="s">
        <v>877</v>
      </c>
      <c r="F1007" s="11" t="s">
        <v>11868</v>
      </c>
      <c r="G1007" s="11" t="s">
        <v>12352</v>
      </c>
      <c r="H1007" t="s">
        <v>11871</v>
      </c>
      <c r="K1007" s="11" t="s">
        <v>3523</v>
      </c>
      <c r="M1007" s="11" t="s">
        <v>3499</v>
      </c>
    </row>
    <row r="1008" spans="5:13" x14ac:dyDescent="0.25">
      <c r="E1008" s="15" t="s">
        <v>877</v>
      </c>
      <c r="F1008" s="11" t="s">
        <v>11868</v>
      </c>
      <c r="G1008" s="11" t="s">
        <v>12353</v>
      </c>
      <c r="H1008" t="s">
        <v>11871</v>
      </c>
      <c r="K1008" s="11" t="s">
        <v>3525</v>
      </c>
      <c r="M1008" s="11" t="s">
        <v>3499</v>
      </c>
    </row>
    <row r="1009" spans="5:13" x14ac:dyDescent="0.25">
      <c r="E1009" s="15" t="s">
        <v>877</v>
      </c>
      <c r="F1009" s="11" t="s">
        <v>11868</v>
      </c>
      <c r="G1009" s="11" t="s">
        <v>12354</v>
      </c>
      <c r="H1009" t="s">
        <v>11871</v>
      </c>
      <c r="K1009" s="11" t="s">
        <v>3527</v>
      </c>
      <c r="M1009" s="11" t="s">
        <v>3499</v>
      </c>
    </row>
    <row r="1010" spans="5:13" x14ac:dyDescent="0.25">
      <c r="E1010" s="15" t="s">
        <v>877</v>
      </c>
      <c r="F1010" s="11" t="s">
        <v>11868</v>
      </c>
      <c r="G1010" s="11" t="s">
        <v>12355</v>
      </c>
      <c r="H1010" t="s">
        <v>11871</v>
      </c>
      <c r="K1010" s="11" t="s">
        <v>3529</v>
      </c>
      <c r="M1010" s="11" t="s">
        <v>3499</v>
      </c>
    </row>
    <row r="1011" spans="5:13" x14ac:dyDescent="0.25">
      <c r="E1011" s="15" t="s">
        <v>877</v>
      </c>
      <c r="F1011" s="11" t="s">
        <v>11868</v>
      </c>
      <c r="G1011" s="11" t="s">
        <v>12356</v>
      </c>
      <c r="H1011" t="s">
        <v>11871</v>
      </c>
      <c r="K1011" s="11" t="s">
        <v>3531</v>
      </c>
      <c r="M1011" s="11" t="s">
        <v>3499</v>
      </c>
    </row>
    <row r="1012" spans="5:13" x14ac:dyDescent="0.25">
      <c r="E1012" s="15" t="s">
        <v>877</v>
      </c>
      <c r="F1012" s="11" t="s">
        <v>11868</v>
      </c>
      <c r="G1012" s="11" t="s">
        <v>12357</v>
      </c>
      <c r="H1012" t="s">
        <v>11871</v>
      </c>
      <c r="K1012" s="11" t="s">
        <v>3533</v>
      </c>
      <c r="M1012" s="11" t="s">
        <v>3499</v>
      </c>
    </row>
    <row r="1013" spans="5:13" x14ac:dyDescent="0.25">
      <c r="E1013" s="15" t="s">
        <v>877</v>
      </c>
      <c r="F1013" s="11" t="s">
        <v>11868</v>
      </c>
      <c r="G1013" s="11" t="s">
        <v>12358</v>
      </c>
      <c r="H1013" t="s">
        <v>11871</v>
      </c>
      <c r="K1013" s="11" t="s">
        <v>3535</v>
      </c>
      <c r="M1013" s="11" t="s">
        <v>3499</v>
      </c>
    </row>
    <row r="1014" spans="5:13" x14ac:dyDescent="0.25">
      <c r="E1014" s="15" t="s">
        <v>877</v>
      </c>
      <c r="F1014" s="11" t="s">
        <v>11868</v>
      </c>
      <c r="G1014" s="11" t="s">
        <v>12359</v>
      </c>
      <c r="H1014" t="s">
        <v>11871</v>
      </c>
      <c r="K1014" s="11" t="s">
        <v>3537</v>
      </c>
      <c r="M1014" s="11" t="s">
        <v>3499</v>
      </c>
    </row>
    <row r="1015" spans="5:13" x14ac:dyDescent="0.25">
      <c r="E1015" s="15" t="s">
        <v>877</v>
      </c>
      <c r="F1015" s="11"/>
      <c r="G1015" s="11" t="s">
        <v>11894</v>
      </c>
      <c r="K1015" s="11" t="s">
        <v>3539</v>
      </c>
      <c r="M1015" s="11" t="s">
        <v>3499</v>
      </c>
    </row>
    <row r="1016" spans="5:13" x14ac:dyDescent="0.25">
      <c r="E1016" s="15" t="s">
        <v>877</v>
      </c>
      <c r="F1016" s="11"/>
      <c r="G1016" s="11" t="s">
        <v>11894</v>
      </c>
      <c r="K1016" s="11" t="s">
        <v>3541</v>
      </c>
      <c r="M1016" s="11" t="s">
        <v>3499</v>
      </c>
    </row>
    <row r="1017" spans="5:13" x14ac:dyDescent="0.25">
      <c r="E1017" s="15" t="s">
        <v>877</v>
      </c>
      <c r="F1017" s="11" t="s">
        <v>11868</v>
      </c>
      <c r="G1017" s="11" t="s">
        <v>12360</v>
      </c>
      <c r="H1017" t="s">
        <v>11871</v>
      </c>
      <c r="K1017" s="11" t="s">
        <v>3543</v>
      </c>
      <c r="M1017" s="11" t="s">
        <v>3499</v>
      </c>
    </row>
    <row r="1018" spans="5:13" x14ac:dyDescent="0.25">
      <c r="E1018" s="15" t="s">
        <v>877</v>
      </c>
      <c r="F1018" s="11"/>
      <c r="G1018" s="11" t="s">
        <v>11894</v>
      </c>
      <c r="K1018" s="11" t="s">
        <v>3545</v>
      </c>
      <c r="M1018" s="11" t="s">
        <v>3499</v>
      </c>
    </row>
    <row r="1019" spans="5:13" x14ac:dyDescent="0.25">
      <c r="E1019" s="15" t="s">
        <v>877</v>
      </c>
      <c r="F1019" s="11" t="s">
        <v>11868</v>
      </c>
      <c r="G1019" s="11" t="s">
        <v>12361</v>
      </c>
      <c r="H1019" t="s">
        <v>11871</v>
      </c>
      <c r="K1019" s="11" t="s">
        <v>3554</v>
      </c>
      <c r="M1019" s="11" t="s">
        <v>3499</v>
      </c>
    </row>
    <row r="1020" spans="5:13" x14ac:dyDescent="0.25">
      <c r="E1020" s="15" t="s">
        <v>877</v>
      </c>
      <c r="F1020" s="11" t="s">
        <v>11868</v>
      </c>
      <c r="G1020" s="11" t="s">
        <v>12362</v>
      </c>
      <c r="H1020" t="s">
        <v>11871</v>
      </c>
      <c r="K1020" s="11" t="s">
        <v>3556</v>
      </c>
      <c r="M1020" s="11" t="s">
        <v>3499</v>
      </c>
    </row>
    <row r="1021" spans="5:13" x14ac:dyDescent="0.25">
      <c r="E1021" s="15" t="s">
        <v>877</v>
      </c>
      <c r="F1021" s="11" t="s">
        <v>11868</v>
      </c>
      <c r="G1021" s="11" t="s">
        <v>12363</v>
      </c>
      <c r="H1021" t="s">
        <v>11871</v>
      </c>
      <c r="K1021" s="11" t="s">
        <v>3558</v>
      </c>
      <c r="M1021" s="11" t="s">
        <v>3499</v>
      </c>
    </row>
    <row r="1022" spans="5:13" x14ac:dyDescent="0.25">
      <c r="E1022" s="15" t="s">
        <v>877</v>
      </c>
      <c r="F1022" s="11" t="s">
        <v>11868</v>
      </c>
      <c r="G1022" s="11" t="s">
        <v>12364</v>
      </c>
      <c r="H1022" t="s">
        <v>11871</v>
      </c>
      <c r="K1022" s="11" t="s">
        <v>3560</v>
      </c>
      <c r="M1022" s="11" t="s">
        <v>3499</v>
      </c>
    </row>
    <row r="1023" spans="5:13" x14ac:dyDescent="0.25">
      <c r="E1023" s="15" t="s">
        <v>877</v>
      </c>
      <c r="F1023" s="11" t="s">
        <v>11868</v>
      </c>
      <c r="G1023" s="11" t="s">
        <v>12365</v>
      </c>
      <c r="H1023" t="s">
        <v>11871</v>
      </c>
      <c r="K1023" s="11" t="s">
        <v>3562</v>
      </c>
      <c r="M1023" s="11" t="s">
        <v>3499</v>
      </c>
    </row>
    <row r="1024" spans="5:13" x14ac:dyDescent="0.25">
      <c r="E1024" s="15" t="s">
        <v>877</v>
      </c>
      <c r="F1024" s="11" t="s">
        <v>11868</v>
      </c>
      <c r="G1024" s="11" t="s">
        <v>12366</v>
      </c>
      <c r="H1024" t="s">
        <v>11871</v>
      </c>
      <c r="K1024" s="11" t="s">
        <v>3564</v>
      </c>
      <c r="M1024" s="11" t="s">
        <v>3499</v>
      </c>
    </row>
    <row r="1025" spans="5:13" x14ac:dyDescent="0.25">
      <c r="E1025" s="15" t="s">
        <v>3107</v>
      </c>
      <c r="F1025" s="11"/>
      <c r="G1025" s="11" t="s">
        <v>3565</v>
      </c>
      <c r="K1025" s="11" t="s">
        <v>3566</v>
      </c>
      <c r="M1025" s="11" t="s">
        <v>3567</v>
      </c>
    </row>
    <row r="1026" spans="5:13" x14ac:dyDescent="0.25">
      <c r="E1026" s="15" t="s">
        <v>3107</v>
      </c>
      <c r="F1026" s="11"/>
      <c r="G1026" s="11" t="s">
        <v>3568</v>
      </c>
      <c r="K1026" s="11" t="s">
        <v>3569</v>
      </c>
      <c r="M1026" s="11" t="s">
        <v>3570</v>
      </c>
    </row>
    <row r="1027" spans="5:13" x14ac:dyDescent="0.25">
      <c r="E1027" s="15" t="s">
        <v>3107</v>
      </c>
      <c r="F1027" s="11"/>
      <c r="G1027" s="11" t="s">
        <v>3571</v>
      </c>
      <c r="K1027" s="11" t="s">
        <v>3572</v>
      </c>
      <c r="M1027" s="11" t="s">
        <v>3573</v>
      </c>
    </row>
    <row r="1028" spans="5:13" x14ac:dyDescent="0.25">
      <c r="E1028" s="15" t="s">
        <v>3107</v>
      </c>
      <c r="F1028" s="11"/>
      <c r="G1028" s="11" t="s">
        <v>3574</v>
      </c>
      <c r="K1028" s="11" t="s">
        <v>3575</v>
      </c>
      <c r="M1028" s="11" t="s">
        <v>3576</v>
      </c>
    </row>
    <row r="1029" spans="5:13" x14ac:dyDescent="0.25">
      <c r="E1029" s="15" t="s">
        <v>3107</v>
      </c>
      <c r="F1029" s="11"/>
      <c r="G1029" s="11" t="s">
        <v>3577</v>
      </c>
      <c r="K1029" s="11" t="s">
        <v>3578</v>
      </c>
      <c r="M1029" s="11" t="s">
        <v>3579</v>
      </c>
    </row>
    <row r="1030" spans="5:13" x14ac:dyDescent="0.25">
      <c r="E1030" s="15" t="s">
        <v>3107</v>
      </c>
      <c r="F1030" s="11"/>
      <c r="G1030" s="11" t="s">
        <v>3580</v>
      </c>
      <c r="K1030" s="11" t="s">
        <v>3581</v>
      </c>
      <c r="M1030" s="11" t="s">
        <v>3582</v>
      </c>
    </row>
    <row r="1031" spans="5:13" x14ac:dyDescent="0.25">
      <c r="E1031" s="15" t="s">
        <v>11763</v>
      </c>
      <c r="F1031" s="11"/>
      <c r="G1031" s="15" t="s">
        <v>11818</v>
      </c>
      <c r="K1031" s="15" t="s">
        <v>12367</v>
      </c>
      <c r="M1031" s="11" t="s">
        <v>12368</v>
      </c>
    </row>
    <row r="1032" spans="5:13" x14ac:dyDescent="0.25">
      <c r="E1032" s="15" t="s">
        <v>11763</v>
      </c>
      <c r="F1032" s="11"/>
      <c r="G1032" s="15" t="s">
        <v>11821</v>
      </c>
      <c r="K1032" s="15" t="s">
        <v>12369</v>
      </c>
      <c r="M1032" s="11" t="s">
        <v>12370</v>
      </c>
    </row>
    <row r="1033" spans="5:13" x14ac:dyDescent="0.25">
      <c r="E1033" s="15" t="s">
        <v>73</v>
      </c>
      <c r="F1033" s="11"/>
      <c r="G1033" s="15" t="s">
        <v>12371</v>
      </c>
      <c r="K1033" s="15" t="s">
        <v>12372</v>
      </c>
      <c r="M1033" s="11" t="s">
        <v>12373</v>
      </c>
    </row>
    <row r="1034" spans="5:13" x14ac:dyDescent="0.25">
      <c r="E1034" s="15" t="s">
        <v>1335</v>
      </c>
      <c r="F1034" s="11" t="s">
        <v>11921</v>
      </c>
      <c r="G1034" s="11" t="s">
        <v>3592</v>
      </c>
      <c r="H1034" t="s">
        <v>11948</v>
      </c>
      <c r="K1034" s="15" t="s">
        <v>3593</v>
      </c>
      <c r="M1034" s="11" t="s">
        <v>3594</v>
      </c>
    </row>
    <row r="1035" spans="5:13" x14ac:dyDescent="0.25">
      <c r="E1035" s="15" t="s">
        <v>11800</v>
      </c>
      <c r="F1035" s="11"/>
      <c r="G1035" s="15" t="s">
        <v>12374</v>
      </c>
      <c r="H1035" t="s">
        <v>11907</v>
      </c>
      <c r="K1035" s="15" t="s">
        <v>12375</v>
      </c>
      <c r="M1035" s="11" t="s">
        <v>12376</v>
      </c>
    </row>
    <row r="1036" spans="5:13" x14ac:dyDescent="0.25">
      <c r="E1036" s="15" t="s">
        <v>11800</v>
      </c>
      <c r="F1036" s="11"/>
      <c r="G1036" s="15" t="s">
        <v>12377</v>
      </c>
      <c r="H1036" t="s">
        <v>11907</v>
      </c>
      <c r="K1036" s="15" t="s">
        <v>12378</v>
      </c>
      <c r="M1036" s="11" t="s">
        <v>12379</v>
      </c>
    </row>
    <row r="1037" spans="5:13" x14ac:dyDescent="0.25">
      <c r="E1037" s="15" t="s">
        <v>11800</v>
      </c>
      <c r="F1037" s="11"/>
      <c r="G1037" s="15" t="s">
        <v>12380</v>
      </c>
      <c r="H1037" t="s">
        <v>11907</v>
      </c>
      <c r="K1037" s="15" t="s">
        <v>12381</v>
      </c>
      <c r="M1037" s="11" t="s">
        <v>12382</v>
      </c>
    </row>
    <row r="1038" spans="5:13" x14ac:dyDescent="0.25">
      <c r="E1038" s="15" t="s">
        <v>11800</v>
      </c>
      <c r="F1038" s="11"/>
      <c r="G1038" s="15" t="s">
        <v>12383</v>
      </c>
      <c r="H1038" t="s">
        <v>11907</v>
      </c>
      <c r="K1038" s="15" t="s">
        <v>12384</v>
      </c>
      <c r="M1038" s="11" t="s">
        <v>12385</v>
      </c>
    </row>
    <row r="1039" spans="5:13" x14ac:dyDescent="0.25">
      <c r="E1039" s="15" t="s">
        <v>2134</v>
      </c>
      <c r="F1039" s="11"/>
      <c r="G1039" s="11" t="s">
        <v>1353</v>
      </c>
      <c r="K1039" s="11" t="s">
        <v>3595</v>
      </c>
      <c r="M1039" s="11" t="s">
        <v>3596</v>
      </c>
    </row>
    <row r="1040" spans="5:13" x14ac:dyDescent="0.25">
      <c r="E1040" s="15" t="s">
        <v>2134</v>
      </c>
      <c r="F1040" s="11"/>
      <c r="G1040" s="11" t="s">
        <v>1356</v>
      </c>
      <c r="K1040" s="11" t="s">
        <v>3597</v>
      </c>
      <c r="M1040" s="11" t="s">
        <v>3598</v>
      </c>
    </row>
    <row r="1041" spans="5:13" x14ac:dyDescent="0.25">
      <c r="E1041" s="15" t="s">
        <v>2134</v>
      </c>
      <c r="F1041" s="11"/>
      <c r="G1041" s="11" t="s">
        <v>2686</v>
      </c>
      <c r="K1041" s="11" t="s">
        <v>3599</v>
      </c>
      <c r="M1041" s="11" t="s">
        <v>3600</v>
      </c>
    </row>
    <row r="1042" spans="5:13" x14ac:dyDescent="0.25">
      <c r="E1042" s="15" t="s">
        <v>2310</v>
      </c>
      <c r="F1042" s="11" t="s">
        <v>11958</v>
      </c>
      <c r="G1042" s="11" t="s">
        <v>3601</v>
      </c>
      <c r="H1042" t="s">
        <v>11959</v>
      </c>
      <c r="K1042" s="11" t="s">
        <v>3602</v>
      </c>
      <c r="M1042" s="11" t="s">
        <v>3603</v>
      </c>
    </row>
    <row r="1043" spans="5:13" x14ac:dyDescent="0.25">
      <c r="E1043" s="15" t="s">
        <v>621</v>
      </c>
      <c r="F1043" s="11" t="s">
        <v>11958</v>
      </c>
      <c r="G1043" s="11" t="s">
        <v>3604</v>
      </c>
      <c r="H1043" t="s">
        <v>12386</v>
      </c>
      <c r="K1043" s="11" t="s">
        <v>3605</v>
      </c>
      <c r="M1043" s="11" t="s">
        <v>3603</v>
      </c>
    </row>
    <row r="1044" spans="5:13" x14ac:dyDescent="0.25">
      <c r="E1044" s="15" t="s">
        <v>12387</v>
      </c>
      <c r="F1044" s="11"/>
      <c r="G1044" s="11" t="s">
        <v>3606</v>
      </c>
      <c r="H1044" t="s">
        <v>12388</v>
      </c>
      <c r="K1044" s="11" t="s">
        <v>3607</v>
      </c>
      <c r="M1044" s="11" t="s">
        <v>3603</v>
      </c>
    </row>
    <row r="1045" spans="5:13" x14ac:dyDescent="0.25">
      <c r="E1045" s="15" t="s">
        <v>12387</v>
      </c>
      <c r="F1045" s="11"/>
      <c r="G1045" s="11" t="s">
        <v>3608</v>
      </c>
      <c r="H1045" t="s">
        <v>12388</v>
      </c>
      <c r="K1045" s="11" t="s">
        <v>3609</v>
      </c>
      <c r="M1045" s="11" t="s">
        <v>3603</v>
      </c>
    </row>
    <row r="1046" spans="5:13" x14ac:dyDescent="0.25">
      <c r="E1046" s="15" t="s">
        <v>281</v>
      </c>
      <c r="F1046" s="11"/>
      <c r="G1046" s="11" t="s">
        <v>3618</v>
      </c>
      <c r="H1046" t="s">
        <v>12389</v>
      </c>
      <c r="K1046" s="15" t="s">
        <v>3613</v>
      </c>
      <c r="M1046" s="11" t="s">
        <v>3612</v>
      </c>
    </row>
    <row r="1047" spans="5:13" x14ac:dyDescent="0.25">
      <c r="E1047" s="15" t="s">
        <v>45</v>
      </c>
      <c r="F1047" s="11" t="s">
        <v>1090</v>
      </c>
      <c r="G1047" s="11" t="s">
        <v>3620</v>
      </c>
      <c r="H1047" t="s">
        <v>8284</v>
      </c>
      <c r="K1047" s="15" t="s">
        <v>3621</v>
      </c>
      <c r="M1047" s="11" t="s">
        <v>3612</v>
      </c>
    </row>
    <row r="1048" spans="5:13" x14ac:dyDescent="0.25">
      <c r="E1048" s="15" t="s">
        <v>281</v>
      </c>
      <c r="F1048" s="11"/>
      <c r="G1048" s="11" t="s">
        <v>3630</v>
      </c>
      <c r="H1048" t="s">
        <v>12389</v>
      </c>
      <c r="K1048" s="15" t="s">
        <v>3625</v>
      </c>
      <c r="M1048" s="11" t="s">
        <v>3624</v>
      </c>
    </row>
    <row r="1049" spans="5:13" x14ac:dyDescent="0.25">
      <c r="E1049" s="15" t="s">
        <v>45</v>
      </c>
      <c r="F1049" s="11" t="s">
        <v>1090</v>
      </c>
      <c r="G1049" s="11" t="s">
        <v>3631</v>
      </c>
      <c r="H1049" t="s">
        <v>8284</v>
      </c>
      <c r="K1049" s="15" t="s">
        <v>3632</v>
      </c>
      <c r="M1049" s="11" t="s">
        <v>3624</v>
      </c>
    </row>
    <row r="1050" spans="5:13" x14ac:dyDescent="0.25">
      <c r="E1050" s="15" t="s">
        <v>281</v>
      </c>
      <c r="F1050" s="11" t="s">
        <v>1086</v>
      </c>
      <c r="G1050" s="11" t="s">
        <v>3637</v>
      </c>
      <c r="H1050" t="s">
        <v>12390</v>
      </c>
      <c r="K1050" s="15" t="s">
        <v>3636</v>
      </c>
      <c r="M1050" s="11" t="s">
        <v>3635</v>
      </c>
    </row>
    <row r="1051" spans="5:13" x14ac:dyDescent="0.25">
      <c r="E1051" s="15" t="s">
        <v>45</v>
      </c>
      <c r="F1051" s="11"/>
      <c r="G1051" s="11" t="s">
        <v>3639</v>
      </c>
      <c r="H1051" t="s">
        <v>8284</v>
      </c>
      <c r="K1051" s="15" t="s">
        <v>3640</v>
      </c>
      <c r="M1051" s="11" t="s">
        <v>3635</v>
      </c>
    </row>
    <row r="1052" spans="5:13" x14ac:dyDescent="0.25">
      <c r="E1052" s="15" t="s">
        <v>2621</v>
      </c>
      <c r="F1052" s="11" t="s">
        <v>12391</v>
      </c>
      <c r="G1052" s="11" t="s">
        <v>3646</v>
      </c>
      <c r="H1052" t="s">
        <v>12392</v>
      </c>
      <c r="K1052" s="15" t="s">
        <v>3648</v>
      </c>
      <c r="M1052" s="11" t="s">
        <v>3649</v>
      </c>
    </row>
    <row r="1053" spans="5:13" x14ac:dyDescent="0.25">
      <c r="E1053" s="15" t="s">
        <v>3653</v>
      </c>
      <c r="F1053" s="11" t="s">
        <v>12391</v>
      </c>
      <c r="G1053" s="11" t="s">
        <v>3654</v>
      </c>
      <c r="H1053" t="s">
        <v>12393</v>
      </c>
      <c r="K1053" s="15" t="s">
        <v>3655</v>
      </c>
      <c r="M1053" s="11" t="s">
        <v>3649</v>
      </c>
    </row>
    <row r="1054" spans="5:13" x14ac:dyDescent="0.25">
      <c r="E1054" s="15" t="s">
        <v>3653</v>
      </c>
      <c r="F1054" s="11" t="s">
        <v>12391</v>
      </c>
      <c r="G1054" s="11" t="s">
        <v>3659</v>
      </c>
      <c r="H1054" t="s">
        <v>12393</v>
      </c>
      <c r="K1054" s="15" t="s">
        <v>3660</v>
      </c>
      <c r="M1054" s="11" t="s">
        <v>3649</v>
      </c>
    </row>
    <row r="1055" spans="5:13" x14ac:dyDescent="0.25">
      <c r="E1055" s="15" t="s">
        <v>1951</v>
      </c>
      <c r="F1055" s="11"/>
      <c r="G1055" s="15" t="s">
        <v>3583</v>
      </c>
      <c r="K1055" s="15" t="s">
        <v>3584</v>
      </c>
      <c r="M1055" s="11" t="s">
        <v>3649</v>
      </c>
    </row>
    <row r="1056" spans="5:13" x14ac:dyDescent="0.25">
      <c r="E1056" s="15" t="s">
        <v>45</v>
      </c>
      <c r="F1056" s="11" t="s">
        <v>3650</v>
      </c>
      <c r="G1056" s="11" t="s">
        <v>3657</v>
      </c>
      <c r="H1056" t="s">
        <v>8284</v>
      </c>
      <c r="K1056" s="15" t="s">
        <v>3658</v>
      </c>
      <c r="M1056" s="11" t="s">
        <v>3649</v>
      </c>
    </row>
    <row r="1057" spans="5:13" x14ac:dyDescent="0.25">
      <c r="E1057" s="15" t="s">
        <v>45</v>
      </c>
      <c r="F1057" s="11" t="s">
        <v>3650</v>
      </c>
      <c r="G1057" s="11" t="s">
        <v>3662</v>
      </c>
      <c r="H1057" t="s">
        <v>8284</v>
      </c>
      <c r="K1057" s="15" t="s">
        <v>3663</v>
      </c>
      <c r="M1057" s="11" t="s">
        <v>3649</v>
      </c>
    </row>
    <row r="1058" spans="5:13" x14ac:dyDescent="0.25">
      <c r="E1058" s="15" t="s">
        <v>1951</v>
      </c>
      <c r="F1058" s="11"/>
      <c r="G1058" s="11" t="s">
        <v>3586</v>
      </c>
      <c r="K1058" s="11" t="s">
        <v>3587</v>
      </c>
      <c r="M1058" s="11" t="s">
        <v>3649</v>
      </c>
    </row>
    <row r="1059" spans="5:13" x14ac:dyDescent="0.25">
      <c r="E1059" s="15" t="s">
        <v>281</v>
      </c>
      <c r="F1059" s="11"/>
      <c r="G1059" s="11" t="s">
        <v>12394</v>
      </c>
      <c r="K1059" s="11" t="s">
        <v>3642</v>
      </c>
      <c r="M1059" s="11" t="s">
        <v>3649</v>
      </c>
    </row>
    <row r="1060" spans="5:13" x14ac:dyDescent="0.25">
      <c r="E1060" s="15" t="s">
        <v>45</v>
      </c>
      <c r="F1060" s="11"/>
      <c r="G1060" s="11" t="s">
        <v>3644</v>
      </c>
      <c r="K1060" s="11" t="s">
        <v>3645</v>
      </c>
      <c r="M1060" s="11" t="s">
        <v>3649</v>
      </c>
    </row>
    <row r="1061" spans="5:13" x14ac:dyDescent="0.25">
      <c r="E1061" s="15" t="s">
        <v>1000</v>
      </c>
      <c r="F1061" s="11"/>
      <c r="G1061" s="11" t="s">
        <v>3589</v>
      </c>
      <c r="K1061" s="11" t="s">
        <v>3590</v>
      </c>
      <c r="M1061" s="11" t="s">
        <v>3649</v>
      </c>
    </row>
    <row r="1062" spans="5:13" x14ac:dyDescent="0.25">
      <c r="E1062" s="15" t="s">
        <v>45</v>
      </c>
      <c r="F1062" s="11" t="s">
        <v>3650</v>
      </c>
      <c r="G1062" s="11" t="s">
        <v>3651</v>
      </c>
      <c r="H1062" t="s">
        <v>8284</v>
      </c>
      <c r="K1062" s="15" t="s">
        <v>3652</v>
      </c>
      <c r="M1062" s="11" t="s">
        <v>3649</v>
      </c>
    </row>
    <row r="1063" spans="5:13" x14ac:dyDescent="0.25">
      <c r="E1063" s="15" t="s">
        <v>12015</v>
      </c>
      <c r="F1063" s="11" t="s">
        <v>12395</v>
      </c>
      <c r="G1063" s="15" t="s">
        <v>12396</v>
      </c>
      <c r="H1063" t="s">
        <v>12397</v>
      </c>
      <c r="K1063" s="15" t="s">
        <v>12398</v>
      </c>
      <c r="M1063" s="11" t="s">
        <v>3649</v>
      </c>
    </row>
    <row r="1064" spans="5:13" x14ac:dyDescent="0.25">
      <c r="E1064" s="15" t="s">
        <v>1000</v>
      </c>
      <c r="F1064" s="11"/>
      <c r="G1064" s="11" t="s">
        <v>12399</v>
      </c>
      <c r="K1064" s="15" t="s">
        <v>12400</v>
      </c>
      <c r="M1064" s="11" t="s">
        <v>3649</v>
      </c>
    </row>
    <row r="1065" spans="5:13" x14ac:dyDescent="0.25">
      <c r="E1065" s="15" t="s">
        <v>1093</v>
      </c>
      <c r="F1065" s="11" t="s">
        <v>12401</v>
      </c>
      <c r="G1065" s="11" t="s">
        <v>3675</v>
      </c>
      <c r="K1065" s="15" t="s">
        <v>3667</v>
      </c>
      <c r="M1065" s="11" t="s">
        <v>3666</v>
      </c>
    </row>
    <row r="1066" spans="5:13" x14ac:dyDescent="0.25">
      <c r="E1066" s="15" t="s">
        <v>3721</v>
      </c>
      <c r="F1066" s="11" t="s">
        <v>2228</v>
      </c>
      <c r="G1066" s="11" t="s">
        <v>3722</v>
      </c>
      <c r="K1066" s="15" t="s">
        <v>3672</v>
      </c>
      <c r="M1066" s="11" t="s">
        <v>3666</v>
      </c>
    </row>
    <row r="1067" spans="5:13" x14ac:dyDescent="0.25">
      <c r="E1067" s="15" t="s">
        <v>447</v>
      </c>
      <c r="F1067" s="11"/>
      <c r="G1067" s="15" t="s">
        <v>12402</v>
      </c>
      <c r="K1067" s="15" t="s">
        <v>12403</v>
      </c>
      <c r="M1067" s="11" t="s">
        <v>3666</v>
      </c>
    </row>
    <row r="1068" spans="5:13" x14ac:dyDescent="0.25">
      <c r="E1068" s="15" t="s">
        <v>450</v>
      </c>
      <c r="F1068" s="11"/>
      <c r="G1068" s="15" t="s">
        <v>12404</v>
      </c>
      <c r="K1068" s="15" t="s">
        <v>12405</v>
      </c>
      <c r="M1068" s="11" t="s">
        <v>3666</v>
      </c>
    </row>
    <row r="1069" spans="5:13" x14ac:dyDescent="0.25">
      <c r="E1069" s="15" t="s">
        <v>599</v>
      </c>
      <c r="F1069" s="11"/>
      <c r="G1069" s="11" t="s">
        <v>12406</v>
      </c>
      <c r="K1069" s="11" t="s">
        <v>3728</v>
      </c>
      <c r="M1069" s="11" t="s">
        <v>3666</v>
      </c>
    </row>
    <row r="1070" spans="5:13" x14ac:dyDescent="0.25">
      <c r="E1070" s="15" t="s">
        <v>3874</v>
      </c>
      <c r="F1070" s="11"/>
      <c r="G1070" s="11" t="s">
        <v>3875</v>
      </c>
      <c r="H1070" t="s">
        <v>12407</v>
      </c>
      <c r="K1070" s="15" t="s">
        <v>3843</v>
      </c>
      <c r="M1070" s="11" t="s">
        <v>12408</v>
      </c>
    </row>
    <row r="1071" spans="5:13" x14ac:dyDescent="0.25">
      <c r="E1071" s="15" t="s">
        <v>1105</v>
      </c>
      <c r="F1071" s="11"/>
      <c r="G1071" s="15" t="s">
        <v>12409</v>
      </c>
      <c r="K1071" s="15" t="s">
        <v>12410</v>
      </c>
      <c r="M1071" s="11" t="s">
        <v>12408</v>
      </c>
    </row>
    <row r="1072" spans="5:13" x14ac:dyDescent="0.25">
      <c r="E1072" s="15" t="s">
        <v>310</v>
      </c>
      <c r="F1072" s="11"/>
      <c r="G1072" s="15" t="s">
        <v>12409</v>
      </c>
      <c r="K1072" s="15" t="s">
        <v>12410</v>
      </c>
      <c r="M1072" s="11" t="s">
        <v>12408</v>
      </c>
    </row>
    <row r="1073" spans="5:13" x14ac:dyDescent="0.25">
      <c r="E1073" s="15" t="s">
        <v>3827</v>
      </c>
      <c r="F1073" s="11" t="s">
        <v>3828</v>
      </c>
      <c r="G1073" s="11" t="s">
        <v>3829</v>
      </c>
      <c r="H1073" t="s">
        <v>3830</v>
      </c>
      <c r="K1073" s="15" t="s">
        <v>3831</v>
      </c>
      <c r="M1073" s="11" t="s">
        <v>12408</v>
      </c>
    </row>
    <row r="1074" spans="5:13" x14ac:dyDescent="0.25">
      <c r="E1074" s="15" t="s">
        <v>45</v>
      </c>
      <c r="F1074" s="11" t="s">
        <v>3837</v>
      </c>
      <c r="G1074" s="11" t="s">
        <v>3838</v>
      </c>
      <c r="H1074" t="s">
        <v>8284</v>
      </c>
      <c r="K1074" s="15" t="s">
        <v>3839</v>
      </c>
      <c r="M1074" s="11" t="s">
        <v>12408</v>
      </c>
    </row>
    <row r="1075" spans="5:13" x14ac:dyDescent="0.25">
      <c r="E1075" s="15" t="s">
        <v>3865</v>
      </c>
      <c r="F1075" s="11"/>
      <c r="G1075" s="11" t="s">
        <v>3870</v>
      </c>
      <c r="K1075" s="11" t="s">
        <v>3871</v>
      </c>
      <c r="M1075" s="11" t="s">
        <v>12408</v>
      </c>
    </row>
    <row r="1076" spans="5:13" x14ac:dyDescent="0.25">
      <c r="E1076" s="15" t="s">
        <v>3865</v>
      </c>
      <c r="F1076" s="11"/>
      <c r="G1076" s="11" t="s">
        <v>3872</v>
      </c>
      <c r="K1076" s="11" t="s">
        <v>3873</v>
      </c>
      <c r="M1076" s="11" t="s">
        <v>12408</v>
      </c>
    </row>
    <row r="1077" spans="5:13" x14ac:dyDescent="0.25">
      <c r="E1077" s="15" t="s">
        <v>447</v>
      </c>
      <c r="F1077" s="11"/>
      <c r="G1077" s="15" t="s">
        <v>12411</v>
      </c>
      <c r="K1077" s="15" t="s">
        <v>12412</v>
      </c>
      <c r="M1077" s="11" t="s">
        <v>12408</v>
      </c>
    </row>
    <row r="1078" spans="5:13" x14ac:dyDescent="0.25">
      <c r="E1078" s="15" t="s">
        <v>450</v>
      </c>
      <c r="F1078" s="11"/>
      <c r="G1078" s="15" t="s">
        <v>12413</v>
      </c>
      <c r="K1078" s="15" t="s">
        <v>12414</v>
      </c>
      <c r="M1078" s="11" t="s">
        <v>12408</v>
      </c>
    </row>
    <row r="1079" spans="5:13" x14ac:dyDescent="0.25">
      <c r="E1079" s="15" t="s">
        <v>12415</v>
      </c>
      <c r="F1079" s="11"/>
      <c r="G1079" s="15" t="s">
        <v>12416</v>
      </c>
      <c r="K1079" s="15" t="s">
        <v>12417</v>
      </c>
      <c r="M1079" s="11" t="s">
        <v>12408</v>
      </c>
    </row>
    <row r="1080" spans="5:13" x14ac:dyDescent="0.25">
      <c r="E1080" s="15" t="s">
        <v>12418</v>
      </c>
      <c r="F1080" s="11"/>
      <c r="G1080" s="15" t="s">
        <v>12419</v>
      </c>
      <c r="K1080" s="15" t="s">
        <v>12420</v>
      </c>
      <c r="M1080" s="11" t="s">
        <v>12408</v>
      </c>
    </row>
    <row r="1081" spans="5:13" x14ac:dyDescent="0.25">
      <c r="E1081" s="15" t="s">
        <v>12421</v>
      </c>
      <c r="F1081" s="11"/>
      <c r="G1081" s="15" t="s">
        <v>12422</v>
      </c>
      <c r="K1081" s="15" t="s">
        <v>12423</v>
      </c>
      <c r="M1081" s="11" t="s">
        <v>12408</v>
      </c>
    </row>
    <row r="1082" spans="5:13" x14ac:dyDescent="0.25">
      <c r="E1082" s="15" t="s">
        <v>3874</v>
      </c>
      <c r="F1082" s="11"/>
      <c r="G1082" s="11" t="s">
        <v>3926</v>
      </c>
      <c r="H1082" t="s">
        <v>12407</v>
      </c>
      <c r="K1082" s="15" t="s">
        <v>3905</v>
      </c>
      <c r="M1082" s="11" t="s">
        <v>12424</v>
      </c>
    </row>
    <row r="1083" spans="5:13" x14ac:dyDescent="0.25">
      <c r="E1083" s="15" t="s">
        <v>1105</v>
      </c>
      <c r="F1083" s="11"/>
      <c r="G1083" s="15" t="s">
        <v>12425</v>
      </c>
      <c r="K1083" s="15" t="s">
        <v>12426</v>
      </c>
      <c r="M1083" s="11" t="s">
        <v>12424</v>
      </c>
    </row>
    <row r="1084" spans="5:13" x14ac:dyDescent="0.25">
      <c r="E1084" s="15" t="s">
        <v>310</v>
      </c>
      <c r="F1084" s="11"/>
      <c r="G1084" s="15" t="s">
        <v>12425</v>
      </c>
      <c r="K1084" s="15" t="s">
        <v>12426</v>
      </c>
      <c r="M1084" s="11" t="s">
        <v>12424</v>
      </c>
    </row>
    <row r="1085" spans="5:13" x14ac:dyDescent="0.25">
      <c r="E1085" s="15" t="s">
        <v>3827</v>
      </c>
      <c r="F1085" s="11" t="s">
        <v>3828</v>
      </c>
      <c r="G1085" s="11" t="s">
        <v>3896</v>
      </c>
      <c r="H1085" t="s">
        <v>12427</v>
      </c>
      <c r="K1085" s="15" t="s">
        <v>3897</v>
      </c>
      <c r="M1085" s="11" t="s">
        <v>12424</v>
      </c>
    </row>
    <row r="1086" spans="5:13" x14ac:dyDescent="0.25">
      <c r="E1086" s="15" t="s">
        <v>45</v>
      </c>
      <c r="F1086" s="11" t="s">
        <v>3837</v>
      </c>
      <c r="G1086" s="11" t="s">
        <v>3901</v>
      </c>
      <c r="H1086" t="s">
        <v>8284</v>
      </c>
      <c r="K1086" s="15" t="s">
        <v>3902</v>
      </c>
      <c r="M1086" s="11" t="s">
        <v>12424</v>
      </c>
    </row>
    <row r="1087" spans="5:13" x14ac:dyDescent="0.25">
      <c r="E1087" s="15" t="s">
        <v>3865</v>
      </c>
      <c r="F1087" s="11"/>
      <c r="G1087" s="11" t="s">
        <v>3922</v>
      </c>
      <c r="K1087" s="15" t="s">
        <v>3923</v>
      </c>
      <c r="M1087" s="11" t="s">
        <v>12424</v>
      </c>
    </row>
    <row r="1088" spans="5:13" x14ac:dyDescent="0.25">
      <c r="E1088" s="15" t="s">
        <v>3865</v>
      </c>
      <c r="F1088" s="11"/>
      <c r="G1088" s="11" t="s">
        <v>3924</v>
      </c>
      <c r="K1088" s="15" t="s">
        <v>3925</v>
      </c>
      <c r="M1088" s="11" t="s">
        <v>12424</v>
      </c>
    </row>
    <row r="1089" spans="5:13" x14ac:dyDescent="0.25">
      <c r="E1089" s="15" t="s">
        <v>3874</v>
      </c>
      <c r="F1089" s="11"/>
      <c r="G1089" s="11" t="s">
        <v>3961</v>
      </c>
      <c r="H1089" t="s">
        <v>12407</v>
      </c>
      <c r="K1089" s="15" t="s">
        <v>3940</v>
      </c>
      <c r="M1089" s="11" t="s">
        <v>12428</v>
      </c>
    </row>
    <row r="1090" spans="5:13" x14ac:dyDescent="0.25">
      <c r="E1090" s="15" t="s">
        <v>1105</v>
      </c>
      <c r="F1090" s="11"/>
      <c r="G1090" s="15" t="s">
        <v>12429</v>
      </c>
      <c r="K1090" s="15" t="s">
        <v>12430</v>
      </c>
      <c r="M1090" s="11" t="s">
        <v>12428</v>
      </c>
    </row>
    <row r="1091" spans="5:13" x14ac:dyDescent="0.25">
      <c r="E1091" s="15" t="s">
        <v>310</v>
      </c>
      <c r="F1091" s="11"/>
      <c r="G1091" s="15" t="s">
        <v>12429</v>
      </c>
      <c r="K1091" s="15" t="s">
        <v>12430</v>
      </c>
      <c r="M1091" s="11" t="s">
        <v>12428</v>
      </c>
    </row>
    <row r="1092" spans="5:13" x14ac:dyDescent="0.25">
      <c r="E1092" s="15" t="s">
        <v>3827</v>
      </c>
      <c r="F1092" s="11" t="s">
        <v>3828</v>
      </c>
      <c r="G1092" s="11" t="s">
        <v>3931</v>
      </c>
      <c r="H1092" t="s">
        <v>12427</v>
      </c>
      <c r="K1092" s="15" t="s">
        <v>3932</v>
      </c>
      <c r="M1092" s="11" t="s">
        <v>12428</v>
      </c>
    </row>
    <row r="1093" spans="5:13" x14ac:dyDescent="0.25">
      <c r="E1093" s="15" t="s">
        <v>45</v>
      </c>
      <c r="F1093" s="11" t="s">
        <v>3837</v>
      </c>
      <c r="G1093" s="11" t="s">
        <v>3936</v>
      </c>
      <c r="H1093" t="s">
        <v>8284</v>
      </c>
      <c r="K1093" s="15" t="s">
        <v>3937</v>
      </c>
      <c r="M1093" s="11" t="s">
        <v>12428</v>
      </c>
    </row>
    <row r="1094" spans="5:13" x14ac:dyDescent="0.25">
      <c r="E1094" s="15" t="s">
        <v>3865</v>
      </c>
      <c r="F1094" s="11"/>
      <c r="G1094" s="11" t="s">
        <v>3957</v>
      </c>
      <c r="K1094" s="15" t="s">
        <v>3958</v>
      </c>
      <c r="M1094" s="11" t="s">
        <v>12428</v>
      </c>
    </row>
    <row r="1095" spans="5:13" x14ac:dyDescent="0.25">
      <c r="E1095" s="15" t="s">
        <v>3865</v>
      </c>
      <c r="F1095" s="11"/>
      <c r="G1095" s="11" t="s">
        <v>3959</v>
      </c>
      <c r="K1095" s="15" t="s">
        <v>3960</v>
      </c>
      <c r="M1095" s="11" t="s">
        <v>12428</v>
      </c>
    </row>
    <row r="1096" spans="5:13" x14ac:dyDescent="0.25">
      <c r="E1096" s="15" t="s">
        <v>3874</v>
      </c>
      <c r="F1096" s="11"/>
      <c r="G1096" s="11" t="s">
        <v>3994</v>
      </c>
      <c r="H1096" t="s">
        <v>12407</v>
      </c>
      <c r="K1096" s="15" t="s">
        <v>3979</v>
      </c>
      <c r="M1096" s="11" t="s">
        <v>12431</v>
      </c>
    </row>
    <row r="1097" spans="5:13" x14ac:dyDescent="0.25">
      <c r="E1097" s="15" t="s">
        <v>1105</v>
      </c>
      <c r="F1097" s="11"/>
      <c r="G1097" s="15" t="s">
        <v>12432</v>
      </c>
      <c r="K1097" s="15" t="s">
        <v>12433</v>
      </c>
      <c r="M1097" s="11" t="s">
        <v>12431</v>
      </c>
    </row>
    <row r="1098" spans="5:13" x14ac:dyDescent="0.25">
      <c r="E1098" s="15" t="s">
        <v>310</v>
      </c>
      <c r="F1098" s="11"/>
      <c r="G1098" s="15" t="s">
        <v>12432</v>
      </c>
      <c r="K1098" s="15" t="s">
        <v>12433</v>
      </c>
      <c r="M1098" s="11" t="s">
        <v>12431</v>
      </c>
    </row>
    <row r="1099" spans="5:13" x14ac:dyDescent="0.25">
      <c r="E1099" s="15" t="s">
        <v>3827</v>
      </c>
      <c r="F1099" s="11" t="s">
        <v>3828</v>
      </c>
      <c r="G1099" s="11" t="s">
        <v>3970</v>
      </c>
      <c r="H1099" t="s">
        <v>12427</v>
      </c>
      <c r="K1099" s="15" t="s">
        <v>3971</v>
      </c>
      <c r="M1099" s="11" t="s">
        <v>12431</v>
      </c>
    </row>
    <row r="1100" spans="5:13" x14ac:dyDescent="0.25">
      <c r="E1100" s="15" t="s">
        <v>45</v>
      </c>
      <c r="F1100" s="11" t="s">
        <v>3837</v>
      </c>
      <c r="G1100" s="11" t="s">
        <v>3975</v>
      </c>
      <c r="H1100" t="s">
        <v>8284</v>
      </c>
      <c r="K1100" s="15" t="s">
        <v>3976</v>
      </c>
      <c r="M1100" s="11" t="s">
        <v>12431</v>
      </c>
    </row>
    <row r="1101" spans="5:13" x14ac:dyDescent="0.25">
      <c r="E1101" s="15" t="s">
        <v>3865</v>
      </c>
      <c r="F1101" s="11"/>
      <c r="G1101" s="11" t="s">
        <v>3992</v>
      </c>
      <c r="K1101" s="15" t="s">
        <v>3993</v>
      </c>
      <c r="M1101" s="11" t="s">
        <v>12431</v>
      </c>
    </row>
    <row r="1102" spans="5:13" x14ac:dyDescent="0.25">
      <c r="E1102" s="15" t="s">
        <v>1951</v>
      </c>
      <c r="F1102" s="11"/>
      <c r="G1102" s="11" t="s">
        <v>3767</v>
      </c>
      <c r="K1102" s="15" t="s">
        <v>3760</v>
      </c>
      <c r="M1102" s="11" t="s">
        <v>3759</v>
      </c>
    </row>
    <row r="1103" spans="5:13" x14ac:dyDescent="0.25">
      <c r="E1103" s="15" t="s">
        <v>447</v>
      </c>
      <c r="F1103" s="11"/>
      <c r="G1103" s="15" t="s">
        <v>12434</v>
      </c>
      <c r="K1103" s="15" t="s">
        <v>12435</v>
      </c>
      <c r="M1103" s="11" t="s">
        <v>3759</v>
      </c>
    </row>
    <row r="1104" spans="5:13" x14ac:dyDescent="0.25">
      <c r="E1104" s="15" t="s">
        <v>450</v>
      </c>
      <c r="F1104" s="11"/>
      <c r="G1104" s="15" t="s">
        <v>12436</v>
      </c>
      <c r="K1104" s="15" t="s">
        <v>12437</v>
      </c>
      <c r="M1104" s="11" t="s">
        <v>3759</v>
      </c>
    </row>
    <row r="1105" spans="5:13" x14ac:dyDescent="0.25">
      <c r="E1105" s="15" t="s">
        <v>12415</v>
      </c>
      <c r="F1105" s="11"/>
      <c r="G1105" s="15" t="s">
        <v>12438</v>
      </c>
      <c r="K1105" s="15" t="s">
        <v>12439</v>
      </c>
      <c r="M1105" s="11" t="s">
        <v>3759</v>
      </c>
    </row>
    <row r="1106" spans="5:13" x14ac:dyDescent="0.25">
      <c r="E1106" s="15" t="s">
        <v>12418</v>
      </c>
      <c r="F1106" s="11"/>
      <c r="G1106" s="15" t="s">
        <v>12440</v>
      </c>
      <c r="K1106" s="15" t="s">
        <v>12441</v>
      </c>
      <c r="M1106" s="11" t="s">
        <v>3759</v>
      </c>
    </row>
    <row r="1107" spans="5:13" x14ac:dyDescent="0.25">
      <c r="E1107" s="15" t="s">
        <v>1951</v>
      </c>
      <c r="F1107" s="11"/>
      <c r="G1107" s="15" t="s">
        <v>12442</v>
      </c>
      <c r="K1107" s="15" t="s">
        <v>12443</v>
      </c>
      <c r="M1107" s="11" t="s">
        <v>12444</v>
      </c>
    </row>
    <row r="1108" spans="5:13" x14ac:dyDescent="0.25">
      <c r="E1108" s="15" t="s">
        <v>1951</v>
      </c>
      <c r="F1108" s="11"/>
      <c r="G1108" s="15" t="s">
        <v>12442</v>
      </c>
      <c r="K1108" s="15" t="s">
        <v>12445</v>
      </c>
      <c r="M1108" s="11" t="s">
        <v>12444</v>
      </c>
    </row>
    <row r="1109" spans="5:13" x14ac:dyDescent="0.25">
      <c r="E1109" s="15" t="s">
        <v>69</v>
      </c>
      <c r="F1109" s="11"/>
      <c r="G1109" s="11" t="s">
        <v>3785</v>
      </c>
      <c r="K1109" s="15" t="s">
        <v>3786</v>
      </c>
      <c r="M1109" s="11" t="s">
        <v>3787</v>
      </c>
    </row>
    <row r="1110" spans="5:13" x14ac:dyDescent="0.25">
      <c r="E1110" s="15" t="s">
        <v>73</v>
      </c>
      <c r="F1110" s="11"/>
      <c r="G1110" s="11" t="s">
        <v>3788</v>
      </c>
      <c r="K1110" s="11" t="s">
        <v>3789</v>
      </c>
      <c r="M1110" s="11" t="s">
        <v>3787</v>
      </c>
    </row>
    <row r="1111" spans="5:13" x14ac:dyDescent="0.25">
      <c r="E1111" s="15" t="s">
        <v>73</v>
      </c>
      <c r="F1111" s="11"/>
      <c r="G1111" s="11" t="s">
        <v>3790</v>
      </c>
      <c r="K1111" s="11" t="s">
        <v>3791</v>
      </c>
      <c r="M1111" s="11" t="s">
        <v>3787</v>
      </c>
    </row>
    <row r="1112" spans="5:13" x14ac:dyDescent="0.25">
      <c r="E1112" s="15" t="s">
        <v>73</v>
      </c>
      <c r="F1112" s="11"/>
      <c r="G1112" s="11" t="s">
        <v>3792</v>
      </c>
      <c r="K1112" s="11" t="s">
        <v>3793</v>
      </c>
      <c r="M1112" s="11" t="s">
        <v>3787</v>
      </c>
    </row>
    <row r="1113" spans="5:13" x14ac:dyDescent="0.25">
      <c r="E1113" s="15" t="s">
        <v>73</v>
      </c>
      <c r="F1113" s="11"/>
      <c r="G1113" s="15" t="s">
        <v>12446</v>
      </c>
      <c r="K1113" s="15" t="s">
        <v>12447</v>
      </c>
      <c r="M1113" s="11" t="s">
        <v>3787</v>
      </c>
    </row>
    <row r="1114" spans="5:13" x14ac:dyDescent="0.25">
      <c r="E1114" s="15" t="s">
        <v>73</v>
      </c>
      <c r="F1114" s="11"/>
      <c r="G1114" s="15" t="s">
        <v>12448</v>
      </c>
      <c r="K1114" s="15" t="s">
        <v>12449</v>
      </c>
      <c r="M1114" s="11" t="s">
        <v>3787</v>
      </c>
    </row>
    <row r="1115" spans="5:13" x14ac:dyDescent="0.25">
      <c r="E1115" s="15" t="s">
        <v>1346</v>
      </c>
      <c r="F1115" s="11" t="s">
        <v>11917</v>
      </c>
      <c r="G1115" s="11" t="s">
        <v>3794</v>
      </c>
      <c r="H1115" t="s">
        <v>12450</v>
      </c>
      <c r="K1115" s="11" t="s">
        <v>3795</v>
      </c>
      <c r="M1115" s="11" t="s">
        <v>3796</v>
      </c>
    </row>
    <row r="1116" spans="5:13" x14ac:dyDescent="0.25">
      <c r="E1116" s="15" t="s">
        <v>45</v>
      </c>
      <c r="F1116" s="11"/>
      <c r="G1116" s="11" t="s">
        <v>3797</v>
      </c>
      <c r="K1116" s="11" t="s">
        <v>3798</v>
      </c>
      <c r="M1116" s="11" t="s">
        <v>3796</v>
      </c>
    </row>
    <row r="1117" spans="5:13" x14ac:dyDescent="0.25">
      <c r="E1117" s="15" t="s">
        <v>11763</v>
      </c>
      <c r="F1117" s="11"/>
      <c r="G1117" s="15" t="s">
        <v>12451</v>
      </c>
      <c r="K1117" s="15" t="s">
        <v>12452</v>
      </c>
      <c r="M1117" s="11" t="s">
        <v>3796</v>
      </c>
    </row>
    <row r="1118" spans="5:13" x14ac:dyDescent="0.25">
      <c r="E1118" s="15" t="s">
        <v>1335</v>
      </c>
      <c r="F1118" s="11" t="s">
        <v>12453</v>
      </c>
      <c r="G1118" s="15" t="s">
        <v>4367</v>
      </c>
      <c r="H1118" t="s">
        <v>12454</v>
      </c>
      <c r="K1118" s="15" t="s">
        <v>12455</v>
      </c>
      <c r="M1118" s="11" t="s">
        <v>12456</v>
      </c>
    </row>
    <row r="1119" spans="5:13" x14ac:dyDescent="0.25">
      <c r="E1119" s="15" t="s">
        <v>1346</v>
      </c>
      <c r="F1119" s="11" t="s">
        <v>12457</v>
      </c>
      <c r="G1119" s="15" t="s">
        <v>12458</v>
      </c>
      <c r="H1119" t="s">
        <v>12459</v>
      </c>
      <c r="K1119" s="15" t="s">
        <v>12460</v>
      </c>
      <c r="M1119" s="11" t="s">
        <v>12461</v>
      </c>
    </row>
    <row r="1120" spans="5:13" x14ac:dyDescent="0.25">
      <c r="E1120" s="15" t="s">
        <v>11763</v>
      </c>
      <c r="F1120" s="11"/>
      <c r="G1120" s="15" t="s">
        <v>12462</v>
      </c>
      <c r="K1120" s="15" t="s">
        <v>12463</v>
      </c>
      <c r="M1120" s="11" t="s">
        <v>12461</v>
      </c>
    </row>
    <row r="1121" spans="5:13" x14ac:dyDescent="0.25">
      <c r="E1121" s="15" t="s">
        <v>45</v>
      </c>
      <c r="F1121" s="11"/>
      <c r="G1121" s="15" t="s">
        <v>12464</v>
      </c>
      <c r="K1121" s="15" t="s">
        <v>12465</v>
      </c>
      <c r="M1121" s="11" t="s">
        <v>12461</v>
      </c>
    </row>
    <row r="1122" spans="5:13" x14ac:dyDescent="0.25">
      <c r="E1122" s="15" t="s">
        <v>2134</v>
      </c>
      <c r="F1122" s="11"/>
      <c r="G1122" s="11" t="s">
        <v>1353</v>
      </c>
      <c r="K1122" s="11" t="s">
        <v>3799</v>
      </c>
      <c r="M1122" s="11" t="s">
        <v>3800</v>
      </c>
    </row>
    <row r="1123" spans="5:13" x14ac:dyDescent="0.25">
      <c r="E1123" s="15" t="s">
        <v>2134</v>
      </c>
      <c r="F1123" s="11"/>
      <c r="G1123" s="11" t="s">
        <v>1356</v>
      </c>
      <c r="K1123" s="11" t="s">
        <v>3801</v>
      </c>
      <c r="M1123" s="11" t="s">
        <v>3802</v>
      </c>
    </row>
    <row r="1124" spans="5:13" x14ac:dyDescent="0.25">
      <c r="E1124" s="15" t="s">
        <v>281</v>
      </c>
      <c r="F1124" s="11"/>
      <c r="G1124" s="11" t="s">
        <v>3803</v>
      </c>
      <c r="K1124" s="15" t="s">
        <v>3775</v>
      </c>
      <c r="M1124" s="11" t="s">
        <v>3774</v>
      </c>
    </row>
    <row r="1125" spans="5:13" x14ac:dyDescent="0.25">
      <c r="E1125" s="15" t="s">
        <v>45</v>
      </c>
      <c r="F1125" s="11"/>
      <c r="G1125" s="11" t="s">
        <v>3804</v>
      </c>
      <c r="H1125" t="s">
        <v>8284</v>
      </c>
      <c r="K1125" s="15" t="s">
        <v>3805</v>
      </c>
      <c r="M1125" s="11" t="s">
        <v>3774</v>
      </c>
    </row>
    <row r="1126" spans="5:13" x14ac:dyDescent="0.25">
      <c r="E1126" s="15" t="s">
        <v>281</v>
      </c>
      <c r="F1126" s="11" t="s">
        <v>1086</v>
      </c>
      <c r="G1126" s="11" t="s">
        <v>3806</v>
      </c>
      <c r="H1126" t="s">
        <v>12466</v>
      </c>
      <c r="K1126" s="15" t="s">
        <v>3808</v>
      </c>
      <c r="M1126" s="11" t="s">
        <v>3809</v>
      </c>
    </row>
    <row r="1127" spans="5:13" x14ac:dyDescent="0.25">
      <c r="E1127" s="15" t="s">
        <v>45</v>
      </c>
      <c r="F1127" s="11" t="s">
        <v>1090</v>
      </c>
      <c r="G1127" s="11" t="s">
        <v>3810</v>
      </c>
      <c r="H1127" t="s">
        <v>8284</v>
      </c>
      <c r="K1127" s="15" t="s">
        <v>3811</v>
      </c>
      <c r="M1127" s="11" t="s">
        <v>3809</v>
      </c>
    </row>
    <row r="1128" spans="5:13" x14ac:dyDescent="0.25">
      <c r="E1128" s="15" t="s">
        <v>281</v>
      </c>
      <c r="F1128" s="11" t="s">
        <v>10605</v>
      </c>
      <c r="G1128" s="15" t="s">
        <v>12467</v>
      </c>
      <c r="H1128" t="s">
        <v>12468</v>
      </c>
      <c r="K1128" s="15" t="s">
        <v>12469</v>
      </c>
      <c r="M1128" s="11" t="s">
        <v>12470</v>
      </c>
    </row>
    <row r="1129" spans="5:13" x14ac:dyDescent="0.25">
      <c r="E1129" s="15" t="s">
        <v>45</v>
      </c>
      <c r="F1129" s="11" t="s">
        <v>10605</v>
      </c>
      <c r="G1129" s="15" t="s">
        <v>12471</v>
      </c>
      <c r="K1129" s="15" t="s">
        <v>12472</v>
      </c>
      <c r="M1129" s="11" t="s">
        <v>12470</v>
      </c>
    </row>
    <row r="1130" spans="5:13" x14ac:dyDescent="0.25">
      <c r="E1130" s="15" t="s">
        <v>588</v>
      </c>
      <c r="F1130" s="11"/>
      <c r="G1130" s="11" t="s">
        <v>12473</v>
      </c>
      <c r="K1130" s="15" t="s">
        <v>3820</v>
      </c>
      <c r="M1130" s="11" t="s">
        <v>3819</v>
      </c>
    </row>
    <row r="1131" spans="5:13" x14ac:dyDescent="0.25">
      <c r="E1131" s="15" t="s">
        <v>588</v>
      </c>
      <c r="F1131" s="11"/>
      <c r="G1131" s="15" t="s">
        <v>12474</v>
      </c>
      <c r="K1131" s="15" t="s">
        <v>3825</v>
      </c>
      <c r="M1131" s="11" t="s">
        <v>3824</v>
      </c>
    </row>
    <row r="1132" spans="5:13" x14ac:dyDescent="0.25">
      <c r="E1132" s="15" t="s">
        <v>588</v>
      </c>
      <c r="F1132" s="11"/>
      <c r="G1132" s="11" t="s">
        <v>12475</v>
      </c>
      <c r="K1132" s="15" t="s">
        <v>3825</v>
      </c>
      <c r="M1132" s="11" t="s">
        <v>3824</v>
      </c>
    </row>
    <row r="1133" spans="5:13" x14ac:dyDescent="0.25">
      <c r="E1133" s="15" t="s">
        <v>1331</v>
      </c>
      <c r="F1133" s="11"/>
      <c r="G1133" s="11" t="s">
        <v>1332</v>
      </c>
      <c r="K1133" s="15" t="s">
        <v>3999</v>
      </c>
      <c r="M1133" s="11" t="s">
        <v>4000</v>
      </c>
    </row>
    <row r="1134" spans="5:13" x14ac:dyDescent="0.25">
      <c r="E1134" s="15" t="s">
        <v>714</v>
      </c>
      <c r="F1134" s="11"/>
      <c r="G1134" s="11" t="s">
        <v>715</v>
      </c>
      <c r="H1134" t="s">
        <v>716</v>
      </c>
      <c r="K1134" s="11" t="s">
        <v>4001</v>
      </c>
      <c r="M1134" s="11" t="s">
        <v>4002</v>
      </c>
    </row>
    <row r="1135" spans="5:13" x14ac:dyDescent="0.25">
      <c r="E1135" s="15" t="s">
        <v>718</v>
      </c>
      <c r="F1135" s="11" t="s">
        <v>719</v>
      </c>
      <c r="G1135" s="11" t="s">
        <v>720</v>
      </c>
      <c r="H1135" t="s">
        <v>721</v>
      </c>
      <c r="K1135" s="11" t="s">
        <v>4003</v>
      </c>
      <c r="M1135" s="11" t="s">
        <v>4002</v>
      </c>
    </row>
    <row r="1136" spans="5:13" x14ac:dyDescent="0.25">
      <c r="E1136" s="15" t="s">
        <v>723</v>
      </c>
      <c r="F1136" s="11"/>
      <c r="G1136" s="11" t="s">
        <v>11667</v>
      </c>
      <c r="K1136" s="11" t="s">
        <v>12476</v>
      </c>
      <c r="M1136" s="11" t="s">
        <v>4002</v>
      </c>
    </row>
    <row r="1137" spans="5:13" x14ac:dyDescent="0.25">
      <c r="E1137" s="15" t="s">
        <v>726</v>
      </c>
      <c r="F1137" s="11"/>
      <c r="G1137" s="11" t="s">
        <v>727</v>
      </c>
      <c r="K1137" s="11" t="s">
        <v>4005</v>
      </c>
      <c r="M1137" s="11" t="s">
        <v>4002</v>
      </c>
    </row>
    <row r="1138" spans="5:13" x14ac:dyDescent="0.25">
      <c r="E1138" s="15" t="s">
        <v>730</v>
      </c>
      <c r="F1138" s="11"/>
      <c r="G1138" s="11" t="s">
        <v>731</v>
      </c>
      <c r="H1138" t="s">
        <v>11669</v>
      </c>
      <c r="K1138" s="11" t="s">
        <v>4006</v>
      </c>
      <c r="M1138" s="11" t="s">
        <v>4002</v>
      </c>
    </row>
    <row r="1139" spans="5:13" x14ac:dyDescent="0.25">
      <c r="E1139" s="15" t="s">
        <v>723</v>
      </c>
      <c r="F1139" s="11"/>
      <c r="G1139" s="11" t="s">
        <v>734</v>
      </c>
      <c r="K1139" s="11" t="s">
        <v>12477</v>
      </c>
      <c r="M1139" s="11" t="s">
        <v>4002</v>
      </c>
    </row>
    <row r="1140" spans="5:13" x14ac:dyDescent="0.25">
      <c r="E1140" s="15" t="s">
        <v>714</v>
      </c>
      <c r="F1140" s="11"/>
      <c r="G1140" s="11" t="s">
        <v>1933</v>
      </c>
      <c r="H1140" t="s">
        <v>716</v>
      </c>
      <c r="K1140" s="11" t="s">
        <v>4008</v>
      </c>
      <c r="M1140" s="11" t="s">
        <v>4009</v>
      </c>
    </row>
    <row r="1141" spans="5:13" x14ac:dyDescent="0.25">
      <c r="E1141" s="15" t="s">
        <v>718</v>
      </c>
      <c r="F1141" s="11" t="s">
        <v>719</v>
      </c>
      <c r="G1141" s="11" t="s">
        <v>1935</v>
      </c>
      <c r="H1141" t="s">
        <v>721</v>
      </c>
      <c r="K1141" s="11" t="s">
        <v>4010</v>
      </c>
      <c r="M1141" s="11" t="s">
        <v>4009</v>
      </c>
    </row>
    <row r="1142" spans="5:13" x14ac:dyDescent="0.25">
      <c r="E1142" s="15" t="s">
        <v>723</v>
      </c>
      <c r="F1142" s="11"/>
      <c r="G1142" s="11" t="s">
        <v>11936</v>
      </c>
      <c r="K1142" s="11" t="s">
        <v>12478</v>
      </c>
      <c r="M1142" s="11" t="s">
        <v>4009</v>
      </c>
    </row>
    <row r="1143" spans="5:13" x14ac:dyDescent="0.25">
      <c r="E1143" s="15" t="s">
        <v>726</v>
      </c>
      <c r="F1143" s="11"/>
      <c r="G1143" s="11" t="s">
        <v>1939</v>
      </c>
      <c r="K1143" s="11" t="s">
        <v>4012</v>
      </c>
      <c r="M1143" s="11" t="s">
        <v>4009</v>
      </c>
    </row>
    <row r="1144" spans="5:13" x14ac:dyDescent="0.25">
      <c r="E1144" s="15" t="s">
        <v>730</v>
      </c>
      <c r="F1144" s="11"/>
      <c r="G1144" s="11" t="s">
        <v>1941</v>
      </c>
      <c r="H1144" t="s">
        <v>11669</v>
      </c>
      <c r="K1144" s="11" t="s">
        <v>4013</v>
      </c>
      <c r="M1144" s="11" t="s">
        <v>4009</v>
      </c>
    </row>
    <row r="1145" spans="5:13" x14ac:dyDescent="0.25">
      <c r="E1145" s="15" t="s">
        <v>723</v>
      </c>
      <c r="F1145" s="11"/>
      <c r="G1145" s="11" t="s">
        <v>1943</v>
      </c>
      <c r="K1145" s="11" t="s">
        <v>12479</v>
      </c>
      <c r="M1145" s="11" t="s">
        <v>4009</v>
      </c>
    </row>
    <row r="1146" spans="5:13" x14ac:dyDescent="0.25">
      <c r="E1146" s="15" t="s">
        <v>69</v>
      </c>
      <c r="F1146" s="11"/>
      <c r="G1146" s="11" t="s">
        <v>4037</v>
      </c>
      <c r="K1146" s="15" t="s">
        <v>4038</v>
      </c>
      <c r="M1146" s="11" t="s">
        <v>4039</v>
      </c>
    </row>
    <row r="1147" spans="5:13" x14ac:dyDescent="0.25">
      <c r="E1147" s="15" t="s">
        <v>73</v>
      </c>
      <c r="F1147" s="11"/>
      <c r="G1147" s="15" t="s">
        <v>12480</v>
      </c>
      <c r="K1147" s="15" t="s">
        <v>12481</v>
      </c>
      <c r="M1147" s="11" t="s">
        <v>4039</v>
      </c>
    </row>
    <row r="1148" spans="5:13" x14ac:dyDescent="0.25">
      <c r="E1148" s="15" t="s">
        <v>73</v>
      </c>
      <c r="F1148" s="11"/>
      <c r="G1148" s="15" t="s">
        <v>12482</v>
      </c>
      <c r="K1148" s="15" t="s">
        <v>12483</v>
      </c>
      <c r="M1148" s="11" t="s">
        <v>4039</v>
      </c>
    </row>
    <row r="1149" spans="5:13" x14ac:dyDescent="0.25">
      <c r="E1149" s="15" t="s">
        <v>69</v>
      </c>
      <c r="F1149" s="11"/>
      <c r="G1149" s="11" t="s">
        <v>4832</v>
      </c>
      <c r="K1149" s="15" t="s">
        <v>12484</v>
      </c>
      <c r="M1149" s="11" t="s">
        <v>4039</v>
      </c>
    </row>
    <row r="1150" spans="5:13" x14ac:dyDescent="0.25">
      <c r="E1150" s="15" t="s">
        <v>2134</v>
      </c>
      <c r="F1150" s="11"/>
      <c r="G1150" s="11" t="s">
        <v>1353</v>
      </c>
      <c r="K1150" s="11" t="s">
        <v>4040</v>
      </c>
      <c r="M1150" s="11" t="s">
        <v>4041</v>
      </c>
    </row>
    <row r="1151" spans="5:13" x14ac:dyDescent="0.25">
      <c r="E1151" s="15" t="s">
        <v>2134</v>
      </c>
      <c r="F1151" s="11"/>
      <c r="G1151" s="11" t="s">
        <v>1356</v>
      </c>
      <c r="K1151" s="11" t="s">
        <v>4042</v>
      </c>
      <c r="M1151" s="11" t="s">
        <v>4043</v>
      </c>
    </row>
    <row r="1152" spans="5:13" x14ac:dyDescent="0.25">
      <c r="E1152" s="15" t="s">
        <v>2134</v>
      </c>
      <c r="F1152" s="11"/>
      <c r="G1152" s="11" t="s">
        <v>2686</v>
      </c>
      <c r="K1152" s="15" t="s">
        <v>4044</v>
      </c>
      <c r="M1152" s="11" t="s">
        <v>4045</v>
      </c>
    </row>
    <row r="1153" spans="5:13" x14ac:dyDescent="0.25">
      <c r="E1153" s="15" t="s">
        <v>621</v>
      </c>
      <c r="F1153" s="11" t="s">
        <v>11958</v>
      </c>
      <c r="G1153" s="11" t="s">
        <v>4049</v>
      </c>
      <c r="H1153" t="s">
        <v>12386</v>
      </c>
      <c r="K1153" s="11" t="s">
        <v>4050</v>
      </c>
      <c r="M1153" s="11" t="s">
        <v>4048</v>
      </c>
    </row>
    <row r="1154" spans="5:13" x14ac:dyDescent="0.25">
      <c r="E1154" s="15" t="s">
        <v>12387</v>
      </c>
      <c r="F1154" s="11"/>
      <c r="G1154" s="11" t="s">
        <v>4051</v>
      </c>
      <c r="H1154" t="s">
        <v>12388</v>
      </c>
      <c r="K1154" s="11" t="s">
        <v>4052</v>
      </c>
      <c r="M1154" s="11" t="s">
        <v>4048</v>
      </c>
    </row>
    <row r="1155" spans="5:13" x14ac:dyDescent="0.25">
      <c r="E1155" s="15" t="s">
        <v>2310</v>
      </c>
      <c r="F1155" s="11" t="s">
        <v>11958</v>
      </c>
      <c r="G1155" s="15" t="s">
        <v>12485</v>
      </c>
      <c r="H1155" t="s">
        <v>12486</v>
      </c>
      <c r="K1155" s="15" t="s">
        <v>12487</v>
      </c>
      <c r="M1155" s="11" t="s">
        <v>4048</v>
      </c>
    </row>
    <row r="1156" spans="5:13" x14ac:dyDescent="0.25">
      <c r="E1156" s="15" t="s">
        <v>12387</v>
      </c>
      <c r="F1156" s="11"/>
      <c r="G1156" s="11" t="s">
        <v>12488</v>
      </c>
      <c r="H1156" t="s">
        <v>12388</v>
      </c>
      <c r="K1156" s="11" t="s">
        <v>4054</v>
      </c>
      <c r="M1156" s="11" t="s">
        <v>4055</v>
      </c>
    </row>
    <row r="1157" spans="5:13" x14ac:dyDescent="0.25">
      <c r="E1157" s="15" t="s">
        <v>12387</v>
      </c>
      <c r="F1157" s="11"/>
      <c r="G1157" s="11" t="s">
        <v>4056</v>
      </c>
      <c r="H1157" t="s">
        <v>12388</v>
      </c>
      <c r="K1157" s="11" t="s">
        <v>4057</v>
      </c>
      <c r="M1157" s="11" t="s">
        <v>4058</v>
      </c>
    </row>
    <row r="1158" spans="5:13" x14ac:dyDescent="0.25">
      <c r="E1158" s="15" t="s">
        <v>12387</v>
      </c>
      <c r="F1158" s="11"/>
      <c r="G1158" s="11" t="s">
        <v>4059</v>
      </c>
      <c r="H1158" t="s">
        <v>12388</v>
      </c>
      <c r="K1158" s="11" t="s">
        <v>4060</v>
      </c>
      <c r="M1158" s="11" t="s">
        <v>4058</v>
      </c>
    </row>
    <row r="1159" spans="5:13" x14ac:dyDescent="0.25">
      <c r="E1159" s="15" t="s">
        <v>2310</v>
      </c>
      <c r="F1159" s="11" t="s">
        <v>11958</v>
      </c>
      <c r="G1159" s="11" t="s">
        <v>12489</v>
      </c>
      <c r="H1159" t="s">
        <v>12486</v>
      </c>
      <c r="K1159" s="11" t="s">
        <v>12490</v>
      </c>
      <c r="M1159" s="11" t="s">
        <v>4058</v>
      </c>
    </row>
    <row r="1160" spans="5:13" x14ac:dyDescent="0.25">
      <c r="E1160" s="15" t="s">
        <v>621</v>
      </c>
      <c r="F1160" s="11" t="s">
        <v>11958</v>
      </c>
      <c r="G1160" s="11" t="s">
        <v>12491</v>
      </c>
      <c r="H1160" t="s">
        <v>12386</v>
      </c>
      <c r="K1160" s="11" t="s">
        <v>4093</v>
      </c>
      <c r="M1160" s="11" t="s">
        <v>4058</v>
      </c>
    </row>
    <row r="1161" spans="5:13" x14ac:dyDescent="0.25">
      <c r="E1161" s="14" t="s">
        <v>281</v>
      </c>
      <c r="F1161" s="11"/>
      <c r="G1161" s="16" t="s">
        <v>4072</v>
      </c>
      <c r="H1161" t="s">
        <v>12492</v>
      </c>
      <c r="K1161" s="15" t="s">
        <v>4065</v>
      </c>
      <c r="M1161" s="11" t="s">
        <v>4064</v>
      </c>
    </row>
    <row r="1162" spans="5:13" x14ac:dyDescent="0.25">
      <c r="E1162" s="14" t="s">
        <v>45</v>
      </c>
      <c r="F1162" s="11" t="s">
        <v>1090</v>
      </c>
      <c r="G1162" s="16" t="s">
        <v>4073</v>
      </c>
      <c r="H1162" t="s">
        <v>8284</v>
      </c>
      <c r="K1162" s="15" t="s">
        <v>4074</v>
      </c>
      <c r="M1162" s="11" t="s">
        <v>4064</v>
      </c>
    </row>
    <row r="1163" spans="5:13" x14ac:dyDescent="0.25">
      <c r="E1163" s="15" t="s">
        <v>281</v>
      </c>
      <c r="F1163" s="11"/>
      <c r="G1163" s="11" t="s">
        <v>4085</v>
      </c>
      <c r="H1163" t="s">
        <v>12492</v>
      </c>
      <c r="K1163" s="15" t="s">
        <v>4078</v>
      </c>
      <c r="M1163" s="11" t="s">
        <v>4077</v>
      </c>
    </row>
    <row r="1164" spans="5:13" x14ac:dyDescent="0.25">
      <c r="E1164" s="15" t="s">
        <v>45</v>
      </c>
      <c r="F1164" s="11" t="s">
        <v>1090</v>
      </c>
      <c r="G1164" s="11" t="s">
        <v>4086</v>
      </c>
      <c r="H1164" t="s">
        <v>8284</v>
      </c>
      <c r="K1164" s="15" t="s">
        <v>4087</v>
      </c>
      <c r="M1164" s="11" t="s">
        <v>4077</v>
      </c>
    </row>
    <row r="1165" spans="5:13" x14ac:dyDescent="0.25">
      <c r="E1165" s="15" t="s">
        <v>281</v>
      </c>
      <c r="F1165" s="11" t="s">
        <v>1086</v>
      </c>
      <c r="G1165" s="11" t="s">
        <v>4100</v>
      </c>
      <c r="H1165" t="s">
        <v>12492</v>
      </c>
      <c r="K1165" s="15" t="s">
        <v>4091</v>
      </c>
      <c r="M1165" s="11" t="s">
        <v>4090</v>
      </c>
    </row>
    <row r="1166" spans="5:13" x14ac:dyDescent="0.25">
      <c r="E1166" s="15" t="s">
        <v>45</v>
      </c>
      <c r="F1166" s="11" t="s">
        <v>1090</v>
      </c>
      <c r="G1166" s="11" t="s">
        <v>4101</v>
      </c>
      <c r="H1166" t="s">
        <v>8284</v>
      </c>
      <c r="K1166" s="15" t="s">
        <v>4102</v>
      </c>
      <c r="M1166" s="11" t="s">
        <v>4090</v>
      </c>
    </row>
    <row r="1167" spans="5:13" x14ac:dyDescent="0.25">
      <c r="E1167" s="15" t="s">
        <v>281</v>
      </c>
      <c r="F1167" s="11" t="s">
        <v>1086</v>
      </c>
      <c r="G1167" s="11" t="s">
        <v>4115</v>
      </c>
      <c r="H1167" t="s">
        <v>12492</v>
      </c>
      <c r="K1167" s="15" t="s">
        <v>4110</v>
      </c>
      <c r="M1167" s="11" t="s">
        <v>4109</v>
      </c>
    </row>
    <row r="1168" spans="5:13" x14ac:dyDescent="0.25">
      <c r="E1168" s="15" t="s">
        <v>45</v>
      </c>
      <c r="F1168" s="11" t="s">
        <v>1090</v>
      </c>
      <c r="G1168" s="11" t="s">
        <v>4116</v>
      </c>
      <c r="H1168" t="s">
        <v>8284</v>
      </c>
      <c r="K1168" s="15" t="s">
        <v>4117</v>
      </c>
      <c r="M1168" s="11" t="s">
        <v>4109</v>
      </c>
    </row>
    <row r="1169" spans="5:13" x14ac:dyDescent="0.25">
      <c r="E1169" s="15" t="s">
        <v>281</v>
      </c>
      <c r="F1169" s="11" t="s">
        <v>1086</v>
      </c>
      <c r="G1169" s="11" t="s">
        <v>4122</v>
      </c>
      <c r="H1169" t="s">
        <v>12493</v>
      </c>
      <c r="K1169" s="15" t="s">
        <v>4121</v>
      </c>
      <c r="M1169" s="11" t="s">
        <v>4120</v>
      </c>
    </row>
    <row r="1170" spans="5:13" x14ac:dyDescent="0.25">
      <c r="E1170" s="15" t="s">
        <v>45</v>
      </c>
      <c r="F1170" s="11"/>
      <c r="G1170" s="11" t="s">
        <v>4123</v>
      </c>
      <c r="H1170" t="s">
        <v>8284</v>
      </c>
      <c r="K1170" s="15" t="s">
        <v>4124</v>
      </c>
      <c r="M1170" s="11" t="s">
        <v>4120</v>
      </c>
    </row>
    <row r="1171" spans="5:13" x14ac:dyDescent="0.25">
      <c r="E1171" s="15" t="s">
        <v>281</v>
      </c>
      <c r="F1171" s="11"/>
      <c r="G1171" s="11" t="s">
        <v>4125</v>
      </c>
      <c r="K1171" s="15" t="s">
        <v>4126</v>
      </c>
      <c r="M1171" s="11" t="s">
        <v>4127</v>
      </c>
    </row>
    <row r="1172" spans="5:13" x14ac:dyDescent="0.25">
      <c r="E1172" s="15" t="s">
        <v>45</v>
      </c>
      <c r="F1172" s="11"/>
      <c r="G1172" s="11" t="s">
        <v>4128</v>
      </c>
      <c r="K1172" s="15" t="s">
        <v>4129</v>
      </c>
      <c r="M1172" s="11" t="s">
        <v>4127</v>
      </c>
    </row>
    <row r="1173" spans="5:13" x14ac:dyDescent="0.25">
      <c r="E1173" s="15" t="s">
        <v>588</v>
      </c>
      <c r="F1173" s="11"/>
      <c r="G1173" s="11" t="s">
        <v>12494</v>
      </c>
      <c r="K1173" s="15" t="s">
        <v>4133</v>
      </c>
      <c r="M1173" s="11" t="s">
        <v>4132</v>
      </c>
    </row>
    <row r="1174" spans="5:13" x14ac:dyDescent="0.25">
      <c r="E1174" s="15" t="s">
        <v>1951</v>
      </c>
      <c r="F1174" s="11"/>
      <c r="G1174" s="15" t="s">
        <v>12495</v>
      </c>
      <c r="K1174" s="15" t="s">
        <v>4032</v>
      </c>
      <c r="M1174" s="11" t="s">
        <v>4143</v>
      </c>
    </row>
    <row r="1175" spans="5:13" x14ac:dyDescent="0.25">
      <c r="E1175" s="15" t="s">
        <v>1093</v>
      </c>
      <c r="F1175" s="11" t="s">
        <v>12401</v>
      </c>
      <c r="G1175" s="11" t="s">
        <v>4152</v>
      </c>
      <c r="K1175" s="15" t="s">
        <v>4144</v>
      </c>
      <c r="M1175" s="11" t="s">
        <v>4143</v>
      </c>
    </row>
    <row r="1176" spans="5:13" x14ac:dyDescent="0.25">
      <c r="E1176" s="15" t="s">
        <v>3721</v>
      </c>
      <c r="F1176" s="11" t="s">
        <v>2228</v>
      </c>
      <c r="G1176" s="11" t="s">
        <v>4183</v>
      </c>
      <c r="H1176" t="s">
        <v>12496</v>
      </c>
      <c r="K1176" s="15" t="s">
        <v>4149</v>
      </c>
      <c r="M1176" s="11" t="s">
        <v>4143</v>
      </c>
    </row>
    <row r="1177" spans="5:13" x14ac:dyDescent="0.25">
      <c r="E1177" s="15" t="s">
        <v>1951</v>
      </c>
      <c r="F1177" s="11"/>
      <c r="G1177" s="11" t="s">
        <v>12497</v>
      </c>
      <c r="K1177" s="15" t="s">
        <v>4021</v>
      </c>
      <c r="M1177" s="11" t="s">
        <v>4143</v>
      </c>
    </row>
    <row r="1178" spans="5:13" x14ac:dyDescent="0.25">
      <c r="E1178" s="15" t="s">
        <v>447</v>
      </c>
      <c r="F1178" s="11"/>
      <c r="G1178" s="15" t="s">
        <v>12498</v>
      </c>
      <c r="K1178" s="15" t="s">
        <v>12499</v>
      </c>
      <c r="M1178" s="11" t="s">
        <v>4143</v>
      </c>
    </row>
    <row r="1179" spans="5:13" x14ac:dyDescent="0.25">
      <c r="E1179" s="15" t="s">
        <v>450</v>
      </c>
      <c r="F1179" s="11"/>
      <c r="G1179" s="15" t="s">
        <v>12500</v>
      </c>
      <c r="K1179" s="15" t="s">
        <v>12501</v>
      </c>
      <c r="M1179" s="11" t="s">
        <v>4143</v>
      </c>
    </row>
    <row r="1180" spans="5:13" x14ac:dyDescent="0.25">
      <c r="E1180" s="15" t="s">
        <v>12415</v>
      </c>
      <c r="F1180" s="11"/>
      <c r="G1180" s="15" t="s">
        <v>12502</v>
      </c>
      <c r="K1180" s="15" t="s">
        <v>12503</v>
      </c>
      <c r="M1180" s="11" t="s">
        <v>4143</v>
      </c>
    </row>
    <row r="1181" spans="5:13" x14ac:dyDescent="0.25">
      <c r="E1181" s="15" t="s">
        <v>12418</v>
      </c>
      <c r="F1181" s="11"/>
      <c r="G1181" s="15" t="s">
        <v>12504</v>
      </c>
      <c r="K1181" s="15" t="s">
        <v>12505</v>
      </c>
      <c r="M1181" s="11" t="s">
        <v>4143</v>
      </c>
    </row>
    <row r="1182" spans="5:13" x14ac:dyDescent="0.25">
      <c r="E1182" s="15" t="s">
        <v>1093</v>
      </c>
      <c r="F1182" s="11" t="s">
        <v>12401</v>
      </c>
      <c r="G1182" s="16" t="s">
        <v>4233</v>
      </c>
      <c r="K1182" s="15" t="s">
        <v>4224</v>
      </c>
      <c r="M1182" s="11" t="s">
        <v>4217</v>
      </c>
    </row>
    <row r="1183" spans="5:13" x14ac:dyDescent="0.25">
      <c r="E1183" s="15" t="s">
        <v>3721</v>
      </c>
      <c r="F1183" s="11" t="s">
        <v>2228</v>
      </c>
      <c r="G1183" s="11" t="s">
        <v>4264</v>
      </c>
      <c r="H1183" t="s">
        <v>12496</v>
      </c>
      <c r="K1183" s="15" t="s">
        <v>4218</v>
      </c>
      <c r="M1183" s="11" t="s">
        <v>4217</v>
      </c>
    </row>
    <row r="1184" spans="5:13" x14ac:dyDescent="0.25">
      <c r="E1184" s="15" t="s">
        <v>1951</v>
      </c>
      <c r="F1184" s="11"/>
      <c r="G1184" s="11" t="s">
        <v>12506</v>
      </c>
      <c r="K1184" s="15" t="s">
        <v>4028</v>
      </c>
      <c r="M1184" s="11" t="s">
        <v>4217</v>
      </c>
    </row>
    <row r="1185" spans="5:13" x14ac:dyDescent="0.25">
      <c r="E1185" s="15" t="s">
        <v>1951</v>
      </c>
      <c r="F1185" s="11"/>
      <c r="G1185" s="11" t="s">
        <v>12507</v>
      </c>
      <c r="K1185" s="15" t="s">
        <v>4035</v>
      </c>
      <c r="M1185" s="11" t="s">
        <v>4217</v>
      </c>
    </row>
    <row r="1186" spans="5:13" x14ac:dyDescent="0.25">
      <c r="E1186" s="15" t="s">
        <v>447</v>
      </c>
      <c r="F1186" s="11"/>
      <c r="G1186" s="15" t="s">
        <v>12508</v>
      </c>
      <c r="K1186" s="15" t="s">
        <v>12509</v>
      </c>
      <c r="M1186" s="11" t="s">
        <v>4217</v>
      </c>
    </row>
    <row r="1187" spans="5:13" x14ac:dyDescent="0.25">
      <c r="E1187" s="15" t="s">
        <v>450</v>
      </c>
      <c r="F1187" s="11"/>
      <c r="G1187" s="15" t="s">
        <v>12510</v>
      </c>
      <c r="K1187" s="15" t="s">
        <v>12511</v>
      </c>
      <c r="M1187" s="11" t="s">
        <v>4217</v>
      </c>
    </row>
    <row r="1188" spans="5:13" x14ac:dyDescent="0.25">
      <c r="E1188" s="15" t="s">
        <v>447</v>
      </c>
      <c r="F1188" s="11"/>
      <c r="G1188" s="15" t="s">
        <v>12512</v>
      </c>
      <c r="K1188" s="15" t="s">
        <v>12513</v>
      </c>
      <c r="M1188" s="11" t="s">
        <v>4217</v>
      </c>
    </row>
    <row r="1189" spans="5:13" x14ac:dyDescent="0.25">
      <c r="E1189" s="15" t="s">
        <v>450</v>
      </c>
      <c r="F1189" s="11"/>
      <c r="G1189" s="15" t="s">
        <v>12514</v>
      </c>
      <c r="K1189" s="15" t="s">
        <v>12515</v>
      </c>
      <c r="M1189" s="11" t="s">
        <v>4217</v>
      </c>
    </row>
    <row r="1190" spans="5:13" x14ac:dyDescent="0.25">
      <c r="E1190" s="15" t="s">
        <v>12415</v>
      </c>
      <c r="F1190" s="11"/>
      <c r="G1190" s="15" t="s">
        <v>12516</v>
      </c>
      <c r="K1190" s="15" t="s">
        <v>12517</v>
      </c>
      <c r="M1190" s="11" t="s">
        <v>4217</v>
      </c>
    </row>
    <row r="1191" spans="5:13" x14ac:dyDescent="0.25">
      <c r="E1191" s="15" t="s">
        <v>12418</v>
      </c>
      <c r="F1191" s="11"/>
      <c r="G1191" s="15" t="s">
        <v>12518</v>
      </c>
      <c r="K1191" s="15" t="s">
        <v>12519</v>
      </c>
      <c r="M1191" s="11" t="s">
        <v>4217</v>
      </c>
    </row>
    <row r="1192" spans="5:13" x14ac:dyDescent="0.25">
      <c r="E1192" s="15" t="s">
        <v>3874</v>
      </c>
      <c r="F1192" s="11"/>
      <c r="G1192" s="11" t="s">
        <v>12520</v>
      </c>
      <c r="H1192" t="s">
        <v>12521</v>
      </c>
      <c r="K1192" s="15" t="s">
        <v>4541</v>
      </c>
      <c r="M1192" s="11" t="s">
        <v>12522</v>
      </c>
    </row>
    <row r="1193" spans="5:13" x14ac:dyDescent="0.25">
      <c r="E1193" s="15" t="s">
        <v>3827</v>
      </c>
      <c r="F1193" s="11"/>
      <c r="G1193" s="11" t="s">
        <v>4530</v>
      </c>
      <c r="H1193" t="s">
        <v>12523</v>
      </c>
      <c r="K1193" s="15" t="s">
        <v>4532</v>
      </c>
      <c r="M1193" s="11" t="s">
        <v>12522</v>
      </c>
    </row>
    <row r="1194" spans="5:13" x14ac:dyDescent="0.25">
      <c r="E1194" s="15" t="s">
        <v>3865</v>
      </c>
      <c r="F1194" s="11"/>
      <c r="G1194" s="11" t="s">
        <v>4548</v>
      </c>
      <c r="K1194" s="15" t="s">
        <v>4549</v>
      </c>
      <c r="M1194" s="11" t="s">
        <v>12522</v>
      </c>
    </row>
    <row r="1195" spans="5:13" x14ac:dyDescent="0.25">
      <c r="E1195" s="15" t="s">
        <v>281</v>
      </c>
      <c r="F1195" s="11"/>
      <c r="G1195" s="11" t="s">
        <v>4377</v>
      </c>
      <c r="K1195" s="15" t="s">
        <v>4379</v>
      </c>
      <c r="M1195" s="11" t="s">
        <v>12522</v>
      </c>
    </row>
    <row r="1196" spans="5:13" x14ac:dyDescent="0.25">
      <c r="E1196" s="15" t="s">
        <v>4437</v>
      </c>
      <c r="F1196" s="11"/>
      <c r="G1196" s="11" t="s">
        <v>4439</v>
      </c>
      <c r="K1196" s="15" t="s">
        <v>4441</v>
      </c>
      <c r="M1196" s="11" t="s">
        <v>12522</v>
      </c>
    </row>
    <row r="1197" spans="5:13" x14ac:dyDescent="0.25">
      <c r="E1197" s="15" t="s">
        <v>45</v>
      </c>
      <c r="F1197" s="11" t="s">
        <v>3837</v>
      </c>
      <c r="G1197" s="11" t="s">
        <v>4536</v>
      </c>
      <c r="H1197" t="s">
        <v>8284</v>
      </c>
      <c r="K1197" s="15" t="s">
        <v>4537</v>
      </c>
      <c r="M1197" s="11" t="s">
        <v>12522</v>
      </c>
    </row>
    <row r="1198" spans="5:13" x14ac:dyDescent="0.25">
      <c r="E1198" s="15" t="s">
        <v>45</v>
      </c>
      <c r="F1198" s="11"/>
      <c r="G1198" s="11" t="s">
        <v>4443</v>
      </c>
      <c r="K1198" s="15" t="s">
        <v>4444</v>
      </c>
      <c r="M1198" s="11" t="s">
        <v>12522</v>
      </c>
    </row>
    <row r="1199" spans="5:13" x14ac:dyDescent="0.25">
      <c r="E1199" s="15" t="s">
        <v>45</v>
      </c>
      <c r="F1199" s="11"/>
      <c r="G1199" s="11" t="s">
        <v>4381</v>
      </c>
      <c r="K1199" s="15" t="s">
        <v>4382</v>
      </c>
      <c r="M1199" s="11" t="s">
        <v>12522</v>
      </c>
    </row>
    <row r="1200" spans="5:13" x14ac:dyDescent="0.25">
      <c r="E1200" s="15" t="s">
        <v>3874</v>
      </c>
      <c r="F1200" s="11"/>
      <c r="G1200" s="11" t="s">
        <v>12524</v>
      </c>
      <c r="H1200" t="s">
        <v>12521</v>
      </c>
      <c r="K1200" s="15" t="s">
        <v>4564</v>
      </c>
      <c r="M1200" s="11" t="s">
        <v>12525</v>
      </c>
    </row>
    <row r="1201" spans="5:13" x14ac:dyDescent="0.25">
      <c r="E1201" s="15" t="s">
        <v>3827</v>
      </c>
      <c r="F1201" s="11"/>
      <c r="G1201" s="11" t="s">
        <v>4555</v>
      </c>
      <c r="H1201" t="s">
        <v>12526</v>
      </c>
      <c r="K1201" s="15" t="s">
        <v>4556</v>
      </c>
      <c r="M1201" s="11" t="s">
        <v>12525</v>
      </c>
    </row>
    <row r="1202" spans="5:13" x14ac:dyDescent="0.25">
      <c r="E1202" s="15" t="s">
        <v>3865</v>
      </c>
      <c r="F1202" s="11"/>
      <c r="G1202" s="11" t="s">
        <v>4575</v>
      </c>
      <c r="K1202" s="15" t="s">
        <v>4576</v>
      </c>
      <c r="M1202" s="11" t="s">
        <v>12525</v>
      </c>
    </row>
    <row r="1203" spans="5:13" x14ac:dyDescent="0.25">
      <c r="E1203" s="15" t="s">
        <v>281</v>
      </c>
      <c r="F1203" s="11"/>
      <c r="G1203" s="11" t="s">
        <v>4383</v>
      </c>
      <c r="K1203" s="15" t="s">
        <v>4384</v>
      </c>
      <c r="M1203" s="11" t="s">
        <v>12525</v>
      </c>
    </row>
    <row r="1204" spans="5:13" x14ac:dyDescent="0.25">
      <c r="E1204" s="15" t="s">
        <v>4437</v>
      </c>
      <c r="F1204" s="11"/>
      <c r="G1204" s="11" t="s">
        <v>4445</v>
      </c>
      <c r="K1204" s="15" t="s">
        <v>4446</v>
      </c>
      <c r="M1204" s="11" t="s">
        <v>12525</v>
      </c>
    </row>
    <row r="1205" spans="5:13" x14ac:dyDescent="0.25">
      <c r="E1205" s="15" t="s">
        <v>450</v>
      </c>
      <c r="F1205" s="11"/>
      <c r="G1205" s="11" t="s">
        <v>12527</v>
      </c>
      <c r="K1205" s="11" t="s">
        <v>4585</v>
      </c>
      <c r="M1205" s="11" t="s">
        <v>12525</v>
      </c>
    </row>
    <row r="1206" spans="5:13" x14ac:dyDescent="0.25">
      <c r="E1206" s="15" t="s">
        <v>447</v>
      </c>
      <c r="F1206" s="11"/>
      <c r="G1206" s="11" t="s">
        <v>12528</v>
      </c>
      <c r="K1206" s="11" t="s">
        <v>4583</v>
      </c>
      <c r="M1206" s="11" t="s">
        <v>12525</v>
      </c>
    </row>
    <row r="1207" spans="5:13" x14ac:dyDescent="0.25">
      <c r="E1207" s="15" t="s">
        <v>12415</v>
      </c>
      <c r="F1207" s="11"/>
      <c r="G1207" s="11" t="s">
        <v>12529</v>
      </c>
      <c r="K1207" s="11" t="s">
        <v>4568</v>
      </c>
      <c r="M1207" s="11" t="s">
        <v>12525</v>
      </c>
    </row>
    <row r="1208" spans="5:13" x14ac:dyDescent="0.25">
      <c r="E1208" s="15" t="s">
        <v>12418</v>
      </c>
      <c r="F1208" s="11"/>
      <c r="G1208" s="11" t="s">
        <v>12530</v>
      </c>
      <c r="K1208" s="11" t="s">
        <v>4566</v>
      </c>
      <c r="M1208" s="11" t="s">
        <v>12525</v>
      </c>
    </row>
    <row r="1209" spans="5:13" x14ac:dyDescent="0.25">
      <c r="E1209" s="15" t="s">
        <v>45</v>
      </c>
      <c r="F1209" s="11" t="s">
        <v>3837</v>
      </c>
      <c r="G1209" s="11" t="s">
        <v>4560</v>
      </c>
      <c r="H1209" t="s">
        <v>8284</v>
      </c>
      <c r="K1209" s="15" t="s">
        <v>4561</v>
      </c>
      <c r="M1209" s="11" t="s">
        <v>12525</v>
      </c>
    </row>
    <row r="1210" spans="5:13" x14ac:dyDescent="0.25">
      <c r="E1210" s="15" t="s">
        <v>45</v>
      </c>
      <c r="F1210" s="11"/>
      <c r="G1210" s="11" t="s">
        <v>4448</v>
      </c>
      <c r="K1210" s="15" t="s">
        <v>4449</v>
      </c>
      <c r="M1210" s="11" t="s">
        <v>12525</v>
      </c>
    </row>
    <row r="1211" spans="5:13" x14ac:dyDescent="0.25">
      <c r="E1211" s="15" t="s">
        <v>45</v>
      </c>
      <c r="F1211" s="11"/>
      <c r="G1211" s="11" t="s">
        <v>4386</v>
      </c>
      <c r="K1211" s="15" t="s">
        <v>4387</v>
      </c>
      <c r="M1211" s="11" t="s">
        <v>12525</v>
      </c>
    </row>
    <row r="1212" spans="5:13" x14ac:dyDescent="0.25">
      <c r="E1212" s="15" t="s">
        <v>3874</v>
      </c>
      <c r="F1212" s="11"/>
      <c r="G1212" s="15" t="s">
        <v>12531</v>
      </c>
      <c r="H1212" t="s">
        <v>12521</v>
      </c>
      <c r="K1212" s="15" t="s">
        <v>4595</v>
      </c>
      <c r="M1212" s="11" t="s">
        <v>12532</v>
      </c>
    </row>
    <row r="1213" spans="5:13" x14ac:dyDescent="0.25">
      <c r="E1213" s="15" t="s">
        <v>3827</v>
      </c>
      <c r="F1213" s="11"/>
      <c r="G1213" s="11" t="s">
        <v>4586</v>
      </c>
      <c r="H1213" t="s">
        <v>12523</v>
      </c>
      <c r="K1213" s="15" t="s">
        <v>4587</v>
      </c>
      <c r="M1213" s="11" t="s">
        <v>12532</v>
      </c>
    </row>
    <row r="1214" spans="5:13" x14ac:dyDescent="0.25">
      <c r="E1214" s="15" t="s">
        <v>3865</v>
      </c>
      <c r="F1214" s="11"/>
      <c r="G1214" s="11" t="s">
        <v>4604</v>
      </c>
      <c r="K1214" s="15" t="s">
        <v>4605</v>
      </c>
      <c r="M1214" s="11" t="s">
        <v>12532</v>
      </c>
    </row>
    <row r="1215" spans="5:13" x14ac:dyDescent="0.25">
      <c r="E1215" s="15" t="s">
        <v>281</v>
      </c>
      <c r="F1215" s="11"/>
      <c r="G1215" s="11" t="s">
        <v>4388</v>
      </c>
      <c r="K1215" s="15" t="s">
        <v>4389</v>
      </c>
      <c r="M1215" s="11" t="s">
        <v>12532</v>
      </c>
    </row>
    <row r="1216" spans="5:13" x14ac:dyDescent="0.25">
      <c r="E1216" s="15" t="s">
        <v>4437</v>
      </c>
      <c r="F1216" s="11"/>
      <c r="G1216" s="11" t="s">
        <v>4450</v>
      </c>
      <c r="K1216" s="15" t="s">
        <v>4451</v>
      </c>
      <c r="M1216" s="11" t="s">
        <v>12532</v>
      </c>
    </row>
    <row r="1217" spans="5:13" x14ac:dyDescent="0.25">
      <c r="E1217" s="15" t="s">
        <v>45</v>
      </c>
      <c r="F1217" s="11" t="s">
        <v>3837</v>
      </c>
      <c r="G1217" s="11" t="s">
        <v>4591</v>
      </c>
      <c r="H1217" t="s">
        <v>8284</v>
      </c>
      <c r="K1217" s="15" t="s">
        <v>4592</v>
      </c>
      <c r="M1217" s="11" t="s">
        <v>12532</v>
      </c>
    </row>
    <row r="1218" spans="5:13" x14ac:dyDescent="0.25">
      <c r="E1218" s="15" t="s">
        <v>45</v>
      </c>
      <c r="F1218" s="11"/>
      <c r="G1218" s="11" t="s">
        <v>4453</v>
      </c>
      <c r="K1218" s="15" t="s">
        <v>4454</v>
      </c>
      <c r="M1218" s="11" t="s">
        <v>12532</v>
      </c>
    </row>
    <row r="1219" spans="5:13" x14ac:dyDescent="0.25">
      <c r="E1219" s="15" t="s">
        <v>45</v>
      </c>
      <c r="F1219" s="11"/>
      <c r="G1219" s="11" t="s">
        <v>4391</v>
      </c>
      <c r="K1219" s="15" t="s">
        <v>4392</v>
      </c>
      <c r="M1219" s="11" t="s">
        <v>12532</v>
      </c>
    </row>
    <row r="1220" spans="5:13" x14ac:dyDescent="0.25">
      <c r="E1220" s="15" t="s">
        <v>3874</v>
      </c>
      <c r="F1220" s="11"/>
      <c r="G1220" s="11" t="s">
        <v>12533</v>
      </c>
      <c r="H1220" t="s">
        <v>12521</v>
      </c>
      <c r="K1220" s="15" t="s">
        <v>4620</v>
      </c>
      <c r="M1220" s="11" t="s">
        <v>12534</v>
      </c>
    </row>
    <row r="1221" spans="5:13" x14ac:dyDescent="0.25">
      <c r="E1221" s="15" t="s">
        <v>3827</v>
      </c>
      <c r="F1221" s="11"/>
      <c r="G1221" s="11" t="s">
        <v>4611</v>
      </c>
      <c r="H1221" t="s">
        <v>12523</v>
      </c>
      <c r="K1221" s="15" t="s">
        <v>4612</v>
      </c>
      <c r="M1221" s="11" t="s">
        <v>12534</v>
      </c>
    </row>
    <row r="1222" spans="5:13" x14ac:dyDescent="0.25">
      <c r="E1222" s="15" t="s">
        <v>45</v>
      </c>
      <c r="F1222" s="11" t="s">
        <v>3837</v>
      </c>
      <c r="G1222" s="11" t="s">
        <v>4616</v>
      </c>
      <c r="H1222" t="s">
        <v>8284</v>
      </c>
      <c r="K1222" s="15" t="s">
        <v>4617</v>
      </c>
      <c r="M1222" s="11" t="s">
        <v>12534</v>
      </c>
    </row>
    <row r="1223" spans="5:13" x14ac:dyDescent="0.25">
      <c r="E1223" s="15" t="s">
        <v>3865</v>
      </c>
      <c r="F1223" s="11"/>
      <c r="G1223" s="11" t="s">
        <v>4627</v>
      </c>
      <c r="K1223" s="15" t="s">
        <v>4628</v>
      </c>
      <c r="M1223" s="11" t="s">
        <v>12534</v>
      </c>
    </row>
    <row r="1224" spans="5:13" x14ac:dyDescent="0.25">
      <c r="E1224" s="15" t="s">
        <v>281</v>
      </c>
      <c r="F1224" s="11"/>
      <c r="G1224" s="11" t="s">
        <v>4393</v>
      </c>
      <c r="K1224" s="15" t="s">
        <v>4394</v>
      </c>
      <c r="M1224" s="11" t="s">
        <v>12534</v>
      </c>
    </row>
    <row r="1225" spans="5:13" x14ac:dyDescent="0.25">
      <c r="E1225" s="15" t="s">
        <v>45</v>
      </c>
      <c r="F1225" s="11"/>
      <c r="G1225" s="11" t="s">
        <v>4396</v>
      </c>
      <c r="K1225" s="15" t="s">
        <v>4397</v>
      </c>
      <c r="M1225" s="11" t="s">
        <v>12534</v>
      </c>
    </row>
    <row r="1226" spans="5:13" x14ac:dyDescent="0.25">
      <c r="E1226" s="15" t="s">
        <v>4437</v>
      </c>
      <c r="F1226" s="11"/>
      <c r="G1226" s="11" t="s">
        <v>4455</v>
      </c>
      <c r="K1226" s="15" t="s">
        <v>4456</v>
      </c>
      <c r="M1226" s="11" t="s">
        <v>12534</v>
      </c>
    </row>
    <row r="1227" spans="5:13" x14ac:dyDescent="0.25">
      <c r="E1227" s="15" t="s">
        <v>45</v>
      </c>
      <c r="F1227" s="11"/>
      <c r="G1227" s="11" t="s">
        <v>4458</v>
      </c>
      <c r="K1227" s="15" t="s">
        <v>4459</v>
      </c>
      <c r="M1227" s="11" t="s">
        <v>12534</v>
      </c>
    </row>
    <row r="1228" spans="5:13" x14ac:dyDescent="0.25">
      <c r="E1228" s="15" t="s">
        <v>3874</v>
      </c>
      <c r="F1228" s="11"/>
      <c r="G1228" s="11" t="s">
        <v>12535</v>
      </c>
      <c r="H1228" t="s">
        <v>12521</v>
      </c>
      <c r="K1228" s="15" t="s">
        <v>4643</v>
      </c>
      <c r="M1228" s="11" t="s">
        <v>12536</v>
      </c>
    </row>
    <row r="1229" spans="5:13" x14ac:dyDescent="0.25">
      <c r="E1229" s="15" t="s">
        <v>3827</v>
      </c>
      <c r="F1229" s="11"/>
      <c r="G1229" s="11" t="s">
        <v>4634</v>
      </c>
      <c r="H1229" t="s">
        <v>12523</v>
      </c>
      <c r="K1229" s="15" t="s">
        <v>4635</v>
      </c>
      <c r="M1229" s="11" t="s">
        <v>12536</v>
      </c>
    </row>
    <row r="1230" spans="5:13" x14ac:dyDescent="0.25">
      <c r="E1230" s="15" t="s">
        <v>45</v>
      </c>
      <c r="F1230" s="11" t="s">
        <v>3837</v>
      </c>
      <c r="G1230" s="11" t="s">
        <v>4639</v>
      </c>
      <c r="H1230" t="s">
        <v>8284</v>
      </c>
      <c r="K1230" s="15" t="s">
        <v>4640</v>
      </c>
      <c r="M1230" s="11" t="s">
        <v>12536</v>
      </c>
    </row>
    <row r="1231" spans="5:13" x14ac:dyDescent="0.25">
      <c r="E1231" s="15" t="s">
        <v>3865</v>
      </c>
      <c r="F1231" s="11"/>
      <c r="G1231" s="11" t="s">
        <v>4650</v>
      </c>
      <c r="K1231" s="15" t="s">
        <v>4651</v>
      </c>
      <c r="M1231" s="11" t="s">
        <v>12536</v>
      </c>
    </row>
    <row r="1232" spans="5:13" x14ac:dyDescent="0.25">
      <c r="E1232" s="15" t="s">
        <v>281</v>
      </c>
      <c r="F1232" s="11"/>
      <c r="G1232" s="11" t="s">
        <v>4398</v>
      </c>
      <c r="K1232" s="15" t="s">
        <v>4399</v>
      </c>
      <c r="M1232" s="11" t="s">
        <v>12536</v>
      </c>
    </row>
    <row r="1233" spans="5:13" x14ac:dyDescent="0.25">
      <c r="E1233" s="15" t="s">
        <v>45</v>
      </c>
      <c r="F1233" s="11"/>
      <c r="G1233" s="11" t="s">
        <v>4401</v>
      </c>
      <c r="K1233" s="15" t="s">
        <v>4402</v>
      </c>
      <c r="M1233" s="11" t="s">
        <v>12536</v>
      </c>
    </row>
    <row r="1234" spans="5:13" x14ac:dyDescent="0.25">
      <c r="E1234" s="15" t="s">
        <v>4437</v>
      </c>
      <c r="F1234" s="11"/>
      <c r="G1234" s="11" t="s">
        <v>4460</v>
      </c>
      <c r="K1234" s="15" t="s">
        <v>4461</v>
      </c>
      <c r="M1234" s="11" t="s">
        <v>12536</v>
      </c>
    </row>
    <row r="1235" spans="5:13" x14ac:dyDescent="0.25">
      <c r="E1235" s="15" t="s">
        <v>45</v>
      </c>
      <c r="F1235" s="11"/>
      <c r="G1235" s="11" t="s">
        <v>4463</v>
      </c>
      <c r="K1235" s="15" t="s">
        <v>4464</v>
      </c>
      <c r="M1235" s="11" t="s">
        <v>12536</v>
      </c>
    </row>
    <row r="1236" spans="5:13" x14ac:dyDescent="0.25">
      <c r="E1236" s="15" t="s">
        <v>3874</v>
      </c>
      <c r="F1236" s="11"/>
      <c r="G1236" s="11" t="s">
        <v>12537</v>
      </c>
      <c r="H1236" t="s">
        <v>12521</v>
      </c>
      <c r="K1236" s="15" t="s">
        <v>4666</v>
      </c>
      <c r="M1236" s="11" t="s">
        <v>12538</v>
      </c>
    </row>
    <row r="1237" spans="5:13" x14ac:dyDescent="0.25">
      <c r="E1237" s="15" t="s">
        <v>3827</v>
      </c>
      <c r="F1237" s="11"/>
      <c r="G1237" s="11" t="s">
        <v>4657</v>
      </c>
      <c r="H1237" t="s">
        <v>12523</v>
      </c>
      <c r="K1237" s="15" t="s">
        <v>4658</v>
      </c>
      <c r="M1237" s="11" t="s">
        <v>12538</v>
      </c>
    </row>
    <row r="1238" spans="5:13" x14ac:dyDescent="0.25">
      <c r="E1238" s="15" t="s">
        <v>45</v>
      </c>
      <c r="F1238" s="11" t="s">
        <v>3837</v>
      </c>
      <c r="G1238" s="11" t="s">
        <v>4662</v>
      </c>
      <c r="H1238" t="s">
        <v>8284</v>
      </c>
      <c r="K1238" s="15" t="s">
        <v>4663</v>
      </c>
      <c r="M1238" s="11" t="s">
        <v>12538</v>
      </c>
    </row>
    <row r="1239" spans="5:13" x14ac:dyDescent="0.25">
      <c r="E1239" s="15" t="s">
        <v>3865</v>
      </c>
      <c r="F1239" s="11"/>
      <c r="G1239" s="11" t="s">
        <v>4677</v>
      </c>
      <c r="K1239" s="15" t="s">
        <v>4678</v>
      </c>
      <c r="M1239" s="11" t="s">
        <v>12538</v>
      </c>
    </row>
    <row r="1240" spans="5:13" x14ac:dyDescent="0.25">
      <c r="E1240" s="15" t="s">
        <v>281</v>
      </c>
      <c r="F1240" s="11"/>
      <c r="G1240" s="11" t="s">
        <v>4403</v>
      </c>
      <c r="K1240" s="15" t="s">
        <v>4404</v>
      </c>
      <c r="M1240" s="11" t="s">
        <v>12538</v>
      </c>
    </row>
    <row r="1241" spans="5:13" x14ac:dyDescent="0.25">
      <c r="E1241" s="15" t="s">
        <v>45</v>
      </c>
      <c r="F1241" s="11"/>
      <c r="G1241" s="11" t="s">
        <v>4406</v>
      </c>
      <c r="K1241" s="15" t="s">
        <v>4407</v>
      </c>
      <c r="M1241" s="11" t="s">
        <v>12538</v>
      </c>
    </row>
    <row r="1242" spans="5:13" x14ac:dyDescent="0.25">
      <c r="E1242" s="15" t="s">
        <v>4437</v>
      </c>
      <c r="F1242" s="11"/>
      <c r="G1242" s="11" t="s">
        <v>4465</v>
      </c>
      <c r="K1242" s="15" t="s">
        <v>4466</v>
      </c>
      <c r="M1242" s="11" t="s">
        <v>12538</v>
      </c>
    </row>
    <row r="1243" spans="5:13" x14ac:dyDescent="0.25">
      <c r="E1243" s="15" t="s">
        <v>45</v>
      </c>
      <c r="F1243" s="11"/>
      <c r="G1243" s="11" t="s">
        <v>4468</v>
      </c>
      <c r="K1243" s="15" t="s">
        <v>4469</v>
      </c>
      <c r="M1243" s="11" t="s">
        <v>12538</v>
      </c>
    </row>
    <row r="1244" spans="5:13" x14ac:dyDescent="0.25">
      <c r="E1244" s="15" t="s">
        <v>12415</v>
      </c>
      <c r="F1244" s="11"/>
      <c r="G1244" s="11" t="s">
        <v>4669</v>
      </c>
      <c r="K1244" s="11" t="s">
        <v>4670</v>
      </c>
      <c r="M1244" s="11" t="s">
        <v>12538</v>
      </c>
    </row>
    <row r="1245" spans="5:13" x14ac:dyDescent="0.25">
      <c r="E1245" s="15" t="s">
        <v>12418</v>
      </c>
      <c r="F1245" s="11"/>
      <c r="G1245" s="11" t="s">
        <v>4667</v>
      </c>
      <c r="K1245" s="11" t="s">
        <v>4668</v>
      </c>
      <c r="M1245" s="11" t="s">
        <v>12538</v>
      </c>
    </row>
    <row r="1246" spans="5:13" x14ac:dyDescent="0.25">
      <c r="E1246" s="15" t="s">
        <v>450</v>
      </c>
      <c r="F1246" s="11"/>
      <c r="G1246" s="15" t="s">
        <v>12539</v>
      </c>
      <c r="K1246" s="15" t="s">
        <v>12540</v>
      </c>
      <c r="M1246" s="11" t="s">
        <v>12538</v>
      </c>
    </row>
    <row r="1247" spans="5:13" x14ac:dyDescent="0.25">
      <c r="E1247" s="15" t="s">
        <v>447</v>
      </c>
      <c r="F1247" s="11"/>
      <c r="G1247" s="15" t="s">
        <v>12541</v>
      </c>
      <c r="K1247" s="15" t="s">
        <v>12542</v>
      </c>
      <c r="M1247" s="11" t="s">
        <v>12538</v>
      </c>
    </row>
    <row r="1248" spans="5:13" x14ac:dyDescent="0.25">
      <c r="E1248" s="15" t="s">
        <v>3874</v>
      </c>
      <c r="F1248" s="11"/>
      <c r="G1248" s="11" t="s">
        <v>12543</v>
      </c>
      <c r="H1248" t="s">
        <v>12521</v>
      </c>
      <c r="K1248" s="15" t="s">
        <v>4697</v>
      </c>
      <c r="M1248" s="11" t="s">
        <v>12544</v>
      </c>
    </row>
    <row r="1249" spans="5:13" x14ac:dyDescent="0.25">
      <c r="E1249" s="15" t="s">
        <v>3827</v>
      </c>
      <c r="F1249" s="11"/>
      <c r="G1249" s="11" t="s">
        <v>4688</v>
      </c>
      <c r="H1249" t="s">
        <v>12523</v>
      </c>
      <c r="K1249" s="15" t="s">
        <v>4689</v>
      </c>
      <c r="M1249" s="11" t="s">
        <v>12544</v>
      </c>
    </row>
    <row r="1250" spans="5:13" x14ac:dyDescent="0.25">
      <c r="E1250" s="15" t="s">
        <v>45</v>
      </c>
      <c r="F1250" s="11" t="s">
        <v>3837</v>
      </c>
      <c r="G1250" s="11" t="s">
        <v>4693</v>
      </c>
      <c r="H1250" t="s">
        <v>8284</v>
      </c>
      <c r="K1250" s="15" t="s">
        <v>4694</v>
      </c>
      <c r="M1250" s="11" t="s">
        <v>12544</v>
      </c>
    </row>
    <row r="1251" spans="5:13" x14ac:dyDescent="0.25">
      <c r="E1251" s="15" t="s">
        <v>3865</v>
      </c>
      <c r="F1251" s="11"/>
      <c r="G1251" s="11" t="s">
        <v>4704</v>
      </c>
      <c r="K1251" s="15" t="s">
        <v>4705</v>
      </c>
      <c r="M1251" s="11" t="s">
        <v>12544</v>
      </c>
    </row>
    <row r="1252" spans="5:13" x14ac:dyDescent="0.25">
      <c r="E1252" s="15" t="s">
        <v>4437</v>
      </c>
      <c r="F1252" s="11"/>
      <c r="G1252" s="11" t="s">
        <v>4470</v>
      </c>
      <c r="K1252" s="15" t="s">
        <v>4471</v>
      </c>
      <c r="M1252" s="11" t="s">
        <v>12544</v>
      </c>
    </row>
    <row r="1253" spans="5:13" x14ac:dyDescent="0.25">
      <c r="E1253" s="15" t="s">
        <v>45</v>
      </c>
      <c r="F1253" s="11"/>
      <c r="G1253" s="11" t="s">
        <v>4473</v>
      </c>
      <c r="K1253" s="15" t="s">
        <v>4474</v>
      </c>
      <c r="M1253" s="11" t="s">
        <v>12544</v>
      </c>
    </row>
    <row r="1254" spans="5:13" x14ac:dyDescent="0.25">
      <c r="E1254" s="15" t="s">
        <v>281</v>
      </c>
      <c r="F1254" s="11"/>
      <c r="G1254" s="11" t="s">
        <v>4408</v>
      </c>
      <c r="K1254" s="15" t="s">
        <v>4409</v>
      </c>
      <c r="M1254" s="11" t="s">
        <v>12544</v>
      </c>
    </row>
    <row r="1255" spans="5:13" x14ac:dyDescent="0.25">
      <c r="E1255" s="15" t="s">
        <v>45</v>
      </c>
      <c r="F1255" s="11"/>
      <c r="G1255" s="11" t="s">
        <v>4411</v>
      </c>
      <c r="K1255" s="15" t="s">
        <v>4412</v>
      </c>
      <c r="M1255" s="11" t="s">
        <v>12544</v>
      </c>
    </row>
    <row r="1256" spans="5:13" x14ac:dyDescent="0.25">
      <c r="E1256" s="15" t="s">
        <v>3874</v>
      </c>
      <c r="F1256" s="11"/>
      <c r="G1256" s="11" t="s">
        <v>12545</v>
      </c>
      <c r="H1256" t="s">
        <v>12521</v>
      </c>
      <c r="K1256" s="15" t="s">
        <v>4720</v>
      </c>
      <c r="M1256" s="11" t="s">
        <v>12546</v>
      </c>
    </row>
    <row r="1257" spans="5:13" x14ac:dyDescent="0.25">
      <c r="E1257" s="15" t="s">
        <v>3827</v>
      </c>
      <c r="F1257" s="11"/>
      <c r="G1257" s="11" t="s">
        <v>4711</v>
      </c>
      <c r="H1257" t="s">
        <v>12523</v>
      </c>
      <c r="K1257" s="15" t="s">
        <v>4712</v>
      </c>
      <c r="M1257" s="11" t="s">
        <v>12546</v>
      </c>
    </row>
    <row r="1258" spans="5:13" x14ac:dyDescent="0.25">
      <c r="E1258" s="15" t="s">
        <v>45</v>
      </c>
      <c r="F1258" s="11" t="s">
        <v>3837</v>
      </c>
      <c r="G1258" s="11" t="s">
        <v>4716</v>
      </c>
      <c r="H1258" t="s">
        <v>8284</v>
      </c>
      <c r="K1258" s="15" t="s">
        <v>4717</v>
      </c>
      <c r="M1258" s="11" t="s">
        <v>12546</v>
      </c>
    </row>
    <row r="1259" spans="5:13" x14ac:dyDescent="0.25">
      <c r="E1259" s="15" t="s">
        <v>3865</v>
      </c>
      <c r="F1259" s="11"/>
      <c r="G1259" s="11" t="s">
        <v>4725</v>
      </c>
      <c r="K1259" s="15" t="s">
        <v>4726</v>
      </c>
      <c r="M1259" s="11" t="s">
        <v>12546</v>
      </c>
    </row>
    <row r="1260" spans="5:13" x14ac:dyDescent="0.25">
      <c r="E1260" s="15" t="s">
        <v>281</v>
      </c>
      <c r="F1260" s="11"/>
      <c r="G1260" s="11" t="s">
        <v>4413</v>
      </c>
      <c r="K1260" s="15" t="s">
        <v>4414</v>
      </c>
      <c r="M1260" s="11" t="s">
        <v>12546</v>
      </c>
    </row>
    <row r="1261" spans="5:13" x14ac:dyDescent="0.25">
      <c r="E1261" s="15" t="s">
        <v>45</v>
      </c>
      <c r="F1261" s="11"/>
      <c r="G1261" s="11" t="s">
        <v>4416</v>
      </c>
      <c r="K1261" s="15" t="s">
        <v>4417</v>
      </c>
      <c r="M1261" s="11" t="s">
        <v>12546</v>
      </c>
    </row>
    <row r="1262" spans="5:13" x14ac:dyDescent="0.25">
      <c r="E1262" s="15" t="s">
        <v>4437</v>
      </c>
      <c r="F1262" s="11"/>
      <c r="G1262" s="11" t="s">
        <v>4475</v>
      </c>
      <c r="K1262" s="15" t="s">
        <v>4476</v>
      </c>
      <c r="M1262" s="11" t="s">
        <v>12546</v>
      </c>
    </row>
    <row r="1263" spans="5:13" x14ac:dyDescent="0.25">
      <c r="E1263" s="15" t="s">
        <v>45</v>
      </c>
      <c r="F1263" s="11"/>
      <c r="G1263" s="11" t="s">
        <v>4478</v>
      </c>
      <c r="K1263" s="15" t="s">
        <v>4479</v>
      </c>
      <c r="M1263" s="11" t="s">
        <v>12546</v>
      </c>
    </row>
    <row r="1264" spans="5:13" x14ac:dyDescent="0.25">
      <c r="E1264" s="15" t="s">
        <v>621</v>
      </c>
      <c r="F1264" s="11" t="s">
        <v>11958</v>
      </c>
      <c r="G1264" s="11" t="s">
        <v>4301</v>
      </c>
      <c r="H1264" t="s">
        <v>12547</v>
      </c>
      <c r="K1264" s="11" t="s">
        <v>4302</v>
      </c>
      <c r="M1264" s="11" t="s">
        <v>4303</v>
      </c>
    </row>
    <row r="1265" spans="5:13" x14ac:dyDescent="0.25">
      <c r="E1265" s="15" t="s">
        <v>12548</v>
      </c>
      <c r="F1265" s="11"/>
      <c r="G1265" s="11" t="s">
        <v>4305</v>
      </c>
      <c r="H1265" t="s">
        <v>12549</v>
      </c>
      <c r="K1265" s="11" t="s">
        <v>4306</v>
      </c>
      <c r="M1265" s="11" t="s">
        <v>4303</v>
      </c>
    </row>
    <row r="1266" spans="5:13" x14ac:dyDescent="0.25">
      <c r="E1266" s="15" t="s">
        <v>11583</v>
      </c>
      <c r="F1266" s="11"/>
      <c r="G1266" s="15" t="s">
        <v>12550</v>
      </c>
      <c r="H1266" t="s">
        <v>12549</v>
      </c>
      <c r="K1266" s="15" t="s">
        <v>12551</v>
      </c>
      <c r="M1266" s="11" t="s">
        <v>4303</v>
      </c>
    </row>
    <row r="1267" spans="5:13" x14ac:dyDescent="0.25">
      <c r="E1267" s="15" t="s">
        <v>621</v>
      </c>
      <c r="F1267" s="11" t="s">
        <v>11958</v>
      </c>
      <c r="G1267" s="16" t="s">
        <v>4307</v>
      </c>
      <c r="H1267" t="s">
        <v>12547</v>
      </c>
      <c r="K1267" s="11" t="s">
        <v>4308</v>
      </c>
      <c r="M1267" s="11" t="s">
        <v>4309</v>
      </c>
    </row>
    <row r="1268" spans="5:13" x14ac:dyDescent="0.25">
      <c r="E1268" s="15" t="s">
        <v>12548</v>
      </c>
      <c r="F1268" s="11"/>
      <c r="G1268" s="16" t="s">
        <v>4310</v>
      </c>
      <c r="H1268" t="s">
        <v>12549</v>
      </c>
      <c r="K1268" s="11" t="s">
        <v>4311</v>
      </c>
      <c r="M1268" s="11" t="s">
        <v>4309</v>
      </c>
    </row>
    <row r="1269" spans="5:13" x14ac:dyDescent="0.25">
      <c r="E1269" s="15" t="s">
        <v>621</v>
      </c>
      <c r="F1269" s="11" t="s">
        <v>11958</v>
      </c>
      <c r="G1269" s="16" t="s">
        <v>4312</v>
      </c>
      <c r="H1269" t="s">
        <v>12547</v>
      </c>
      <c r="K1269" s="11" t="s">
        <v>4313</v>
      </c>
      <c r="M1269" s="11" t="s">
        <v>4314</v>
      </c>
    </row>
    <row r="1270" spans="5:13" x14ac:dyDescent="0.25">
      <c r="E1270" s="15" t="s">
        <v>12548</v>
      </c>
      <c r="F1270" s="11"/>
      <c r="G1270" s="16" t="s">
        <v>4315</v>
      </c>
      <c r="H1270" t="s">
        <v>12549</v>
      </c>
      <c r="K1270" s="11" t="s">
        <v>4316</v>
      </c>
      <c r="M1270" s="11" t="s">
        <v>4314</v>
      </c>
    </row>
    <row r="1271" spans="5:13" x14ac:dyDescent="0.25">
      <c r="E1271" s="15" t="s">
        <v>621</v>
      </c>
      <c r="F1271" s="11" t="s">
        <v>11958</v>
      </c>
      <c r="G1271" s="15" t="s">
        <v>12552</v>
      </c>
      <c r="H1271" t="s">
        <v>12547</v>
      </c>
      <c r="K1271" s="15" t="s">
        <v>12553</v>
      </c>
      <c r="M1271" s="11" t="s">
        <v>4314</v>
      </c>
    </row>
    <row r="1272" spans="5:13" x14ac:dyDescent="0.25">
      <c r="E1272" s="15" t="s">
        <v>1951</v>
      </c>
      <c r="F1272" s="11"/>
      <c r="G1272" s="11" t="s">
        <v>12554</v>
      </c>
      <c r="K1272" s="15" t="s">
        <v>4318</v>
      </c>
      <c r="M1272" s="11" t="s">
        <v>4319</v>
      </c>
    </row>
    <row r="1273" spans="5:13" x14ac:dyDescent="0.25">
      <c r="E1273" s="15" t="s">
        <v>41</v>
      </c>
      <c r="F1273" s="11" t="s">
        <v>1060</v>
      </c>
      <c r="G1273" s="11" t="s">
        <v>4343</v>
      </c>
      <c r="H1273" t="s">
        <v>12555</v>
      </c>
      <c r="K1273" s="15" t="s">
        <v>4344</v>
      </c>
      <c r="M1273" s="11" t="s">
        <v>4345</v>
      </c>
    </row>
    <row r="1274" spans="5:13" x14ac:dyDescent="0.25">
      <c r="E1274" s="15" t="s">
        <v>45</v>
      </c>
      <c r="F1274" s="11" t="s">
        <v>1060</v>
      </c>
      <c r="G1274" s="11" t="s">
        <v>4346</v>
      </c>
      <c r="H1274" t="s">
        <v>8284</v>
      </c>
      <c r="K1274" s="15" t="s">
        <v>4347</v>
      </c>
      <c r="M1274" s="11" t="s">
        <v>4345</v>
      </c>
    </row>
    <row r="1275" spans="5:13" x14ac:dyDescent="0.25">
      <c r="E1275" s="15" t="s">
        <v>11763</v>
      </c>
      <c r="F1275" s="11"/>
      <c r="G1275" s="15" t="s">
        <v>12556</v>
      </c>
      <c r="K1275" s="15" t="s">
        <v>12557</v>
      </c>
      <c r="M1275" s="11" t="s">
        <v>4345</v>
      </c>
    </row>
    <row r="1276" spans="5:13" x14ac:dyDescent="0.25">
      <c r="E1276" s="15" t="s">
        <v>73</v>
      </c>
      <c r="F1276" s="11"/>
      <c r="G1276" s="15" t="s">
        <v>4356</v>
      </c>
      <c r="K1276" s="15" t="s">
        <v>4357</v>
      </c>
      <c r="M1276" s="11" t="s">
        <v>4358</v>
      </c>
    </row>
    <row r="1277" spans="5:13" x14ac:dyDescent="0.25">
      <c r="E1277" s="15" t="s">
        <v>73</v>
      </c>
      <c r="F1277" s="11"/>
      <c r="G1277" s="11" t="s">
        <v>4359</v>
      </c>
      <c r="K1277" s="11" t="s">
        <v>4360</v>
      </c>
      <c r="M1277" s="11" t="s">
        <v>4358</v>
      </c>
    </row>
    <row r="1278" spans="5:13" x14ac:dyDescent="0.25">
      <c r="E1278" s="15" t="s">
        <v>73</v>
      </c>
      <c r="F1278" s="11"/>
      <c r="G1278" s="11" t="s">
        <v>4361</v>
      </c>
      <c r="K1278" s="11" t="s">
        <v>4362</v>
      </c>
      <c r="M1278" s="11" t="s">
        <v>4358</v>
      </c>
    </row>
    <row r="1279" spans="5:13" x14ac:dyDescent="0.25">
      <c r="E1279" s="15" t="s">
        <v>73</v>
      </c>
      <c r="F1279" s="11"/>
      <c r="G1279" s="11" t="s">
        <v>4363</v>
      </c>
      <c r="K1279" s="11" t="s">
        <v>4364</v>
      </c>
      <c r="M1279" s="11" t="s">
        <v>4358</v>
      </c>
    </row>
    <row r="1280" spans="5:13" x14ac:dyDescent="0.25">
      <c r="E1280" s="15" t="s">
        <v>73</v>
      </c>
      <c r="F1280" s="11"/>
      <c r="G1280" s="11" t="s">
        <v>4365</v>
      </c>
      <c r="K1280" s="11" t="s">
        <v>4366</v>
      </c>
      <c r="M1280" s="11" t="s">
        <v>4358</v>
      </c>
    </row>
    <row r="1281" spans="5:13" x14ac:dyDescent="0.25">
      <c r="E1281" s="15" t="s">
        <v>1335</v>
      </c>
      <c r="F1281" s="11" t="s">
        <v>12558</v>
      </c>
      <c r="G1281" s="11" t="s">
        <v>4370</v>
      </c>
      <c r="H1281" t="s">
        <v>12559</v>
      </c>
      <c r="K1281" s="15" t="s">
        <v>4371</v>
      </c>
      <c r="M1281" s="11" t="s">
        <v>4372</v>
      </c>
    </row>
    <row r="1282" spans="5:13" x14ac:dyDescent="0.25">
      <c r="E1282" s="15" t="s">
        <v>2134</v>
      </c>
      <c r="F1282" s="11"/>
      <c r="G1282" s="11" t="s">
        <v>1353</v>
      </c>
      <c r="K1282" s="11" t="s">
        <v>4373</v>
      </c>
      <c r="M1282" s="11" t="s">
        <v>4374</v>
      </c>
    </row>
    <row r="1283" spans="5:13" x14ac:dyDescent="0.25">
      <c r="E1283" s="15" t="s">
        <v>2134</v>
      </c>
      <c r="F1283" s="11"/>
      <c r="G1283" s="11" t="s">
        <v>1356</v>
      </c>
      <c r="K1283" s="11" t="s">
        <v>4375</v>
      </c>
      <c r="M1283" s="11" t="s">
        <v>4376</v>
      </c>
    </row>
    <row r="1284" spans="5:13" x14ac:dyDescent="0.25">
      <c r="E1284" s="15" t="s">
        <v>11763</v>
      </c>
      <c r="F1284" s="11"/>
      <c r="G1284" s="15" t="s">
        <v>11818</v>
      </c>
      <c r="K1284" s="15" t="s">
        <v>12560</v>
      </c>
      <c r="M1284" s="11" t="s">
        <v>12561</v>
      </c>
    </row>
    <row r="1285" spans="5:13" x14ac:dyDescent="0.25">
      <c r="E1285" s="15" t="s">
        <v>281</v>
      </c>
      <c r="F1285" s="11" t="s">
        <v>1086</v>
      </c>
      <c r="G1285" s="11" t="s">
        <v>4422</v>
      </c>
      <c r="H1285" t="s">
        <v>12493</v>
      </c>
      <c r="K1285" s="15" t="s">
        <v>4421</v>
      </c>
      <c r="M1285" s="11" t="s">
        <v>4420</v>
      </c>
    </row>
    <row r="1286" spans="5:13" x14ac:dyDescent="0.25">
      <c r="E1286" s="15" t="s">
        <v>45</v>
      </c>
      <c r="F1286" s="11"/>
      <c r="G1286" s="11" t="s">
        <v>4423</v>
      </c>
      <c r="H1286" t="s">
        <v>8284</v>
      </c>
      <c r="K1286" s="15" t="s">
        <v>4424</v>
      </c>
      <c r="M1286" s="11" t="s">
        <v>4420</v>
      </c>
    </row>
    <row r="1287" spans="5:13" x14ac:dyDescent="0.25">
      <c r="E1287" s="15" t="s">
        <v>12562</v>
      </c>
      <c r="F1287" s="11"/>
      <c r="G1287" s="15" t="s">
        <v>12563</v>
      </c>
      <c r="K1287" s="15" t="s">
        <v>12564</v>
      </c>
      <c r="M1287" s="11" t="s">
        <v>4420</v>
      </c>
    </row>
    <row r="1288" spans="5:13" x14ac:dyDescent="0.25">
      <c r="E1288" s="15" t="s">
        <v>281</v>
      </c>
      <c r="F1288" s="11" t="s">
        <v>1086</v>
      </c>
      <c r="G1288" s="11" t="s">
        <v>4429</v>
      </c>
      <c r="H1288" t="s">
        <v>12493</v>
      </c>
      <c r="K1288" s="15" t="s">
        <v>4428</v>
      </c>
      <c r="M1288" s="11" t="s">
        <v>4427</v>
      </c>
    </row>
    <row r="1289" spans="5:13" x14ac:dyDescent="0.25">
      <c r="E1289" s="15" t="s">
        <v>45</v>
      </c>
      <c r="F1289" s="11"/>
      <c r="G1289" s="11" t="s">
        <v>4430</v>
      </c>
      <c r="H1289" t="s">
        <v>8284</v>
      </c>
      <c r="K1289" s="15" t="s">
        <v>4431</v>
      </c>
      <c r="M1289" s="11" t="s">
        <v>4427</v>
      </c>
    </row>
    <row r="1290" spans="5:13" x14ac:dyDescent="0.25">
      <c r="E1290" s="15" t="s">
        <v>4437</v>
      </c>
      <c r="F1290" s="11"/>
      <c r="G1290" s="11" t="s">
        <v>4480</v>
      </c>
      <c r="K1290" s="15" t="s">
        <v>4481</v>
      </c>
      <c r="M1290" s="11" t="s">
        <v>4482</v>
      </c>
    </row>
    <row r="1291" spans="5:13" x14ac:dyDescent="0.25">
      <c r="E1291" s="15" t="s">
        <v>45</v>
      </c>
      <c r="F1291" s="11"/>
      <c r="G1291" s="11" t="s">
        <v>4483</v>
      </c>
      <c r="K1291" s="15" t="s">
        <v>4484</v>
      </c>
      <c r="M1291" s="11" t="s">
        <v>4482</v>
      </c>
    </row>
    <row r="1292" spans="5:13" x14ac:dyDescent="0.25">
      <c r="E1292" s="15" t="s">
        <v>2639</v>
      </c>
      <c r="F1292" s="11" t="s">
        <v>1540</v>
      </c>
      <c r="G1292" s="15" t="s">
        <v>4492</v>
      </c>
      <c r="H1292" t="s">
        <v>12565</v>
      </c>
      <c r="K1292" s="15" t="s">
        <v>4489</v>
      </c>
      <c r="M1292" s="11" t="s">
        <v>4338</v>
      </c>
    </row>
    <row r="1293" spans="5:13" x14ac:dyDescent="0.25">
      <c r="E1293" s="15" t="s">
        <v>1027</v>
      </c>
      <c r="F1293" s="11"/>
      <c r="G1293" s="11" t="s">
        <v>4336</v>
      </c>
      <c r="K1293" s="15" t="s">
        <v>4337</v>
      </c>
      <c r="M1293" s="11" t="s">
        <v>4338</v>
      </c>
    </row>
    <row r="1294" spans="5:13" x14ac:dyDescent="0.25">
      <c r="E1294" s="15" t="s">
        <v>1027</v>
      </c>
      <c r="F1294" s="11"/>
      <c r="G1294" s="11" t="s">
        <v>4339</v>
      </c>
      <c r="K1294" s="15" t="s">
        <v>4340</v>
      </c>
      <c r="M1294" s="11" t="s">
        <v>4338</v>
      </c>
    </row>
    <row r="1295" spans="5:13" x14ac:dyDescent="0.25">
      <c r="E1295" s="15" t="s">
        <v>1027</v>
      </c>
      <c r="F1295" s="11"/>
      <c r="G1295" s="11" t="s">
        <v>12566</v>
      </c>
      <c r="K1295" s="15" t="s">
        <v>4342</v>
      </c>
      <c r="M1295" s="11" t="s">
        <v>4338</v>
      </c>
    </row>
    <row r="1296" spans="5:13" x14ac:dyDescent="0.25">
      <c r="E1296" s="15" t="s">
        <v>1027</v>
      </c>
      <c r="F1296" s="11"/>
      <c r="G1296" s="11" t="s">
        <v>4485</v>
      </c>
      <c r="K1296" s="11" t="s">
        <v>4486</v>
      </c>
      <c r="M1296" s="11" t="s">
        <v>4338</v>
      </c>
    </row>
    <row r="1297" spans="5:13" x14ac:dyDescent="0.25">
      <c r="E1297" s="15" t="s">
        <v>45</v>
      </c>
      <c r="F1297" s="11" t="s">
        <v>11987</v>
      </c>
      <c r="G1297" s="11" t="s">
        <v>4493</v>
      </c>
      <c r="H1297" t="s">
        <v>8284</v>
      </c>
      <c r="K1297" s="15" t="s">
        <v>4494</v>
      </c>
      <c r="M1297" s="11" t="s">
        <v>4338</v>
      </c>
    </row>
    <row r="1298" spans="5:13" x14ac:dyDescent="0.25">
      <c r="E1298" s="15" t="s">
        <v>45</v>
      </c>
      <c r="F1298" s="11"/>
      <c r="G1298" s="11" t="s">
        <v>4495</v>
      </c>
      <c r="K1298" s="11" t="s">
        <v>4496</v>
      </c>
      <c r="M1298" s="11" t="s">
        <v>4338</v>
      </c>
    </row>
    <row r="1299" spans="5:13" x14ac:dyDescent="0.25">
      <c r="E1299" s="15" t="s">
        <v>588</v>
      </c>
      <c r="F1299" s="11"/>
      <c r="G1299" s="11" t="s">
        <v>12567</v>
      </c>
      <c r="K1299" s="15" t="s">
        <v>4500</v>
      </c>
      <c r="M1299" s="11" t="s">
        <v>4499</v>
      </c>
    </row>
    <row r="1300" spans="5:13" x14ac:dyDescent="0.25">
      <c r="E1300" s="15" t="s">
        <v>588</v>
      </c>
      <c r="F1300" s="11"/>
      <c r="G1300" s="11" t="s">
        <v>12568</v>
      </c>
      <c r="K1300" s="15" t="s">
        <v>4511</v>
      </c>
      <c r="M1300" s="11" t="s">
        <v>4510</v>
      </c>
    </row>
    <row r="1301" spans="5:13" x14ac:dyDescent="0.25">
      <c r="E1301" s="15" t="s">
        <v>588</v>
      </c>
      <c r="F1301" s="11"/>
      <c r="G1301" s="11" t="s">
        <v>12569</v>
      </c>
      <c r="K1301" s="15" t="s">
        <v>4524</v>
      </c>
      <c r="M1301" s="11" t="s">
        <v>4523</v>
      </c>
    </row>
    <row r="1302" spans="5:13" x14ac:dyDescent="0.25">
      <c r="E1302" s="15" t="s">
        <v>621</v>
      </c>
      <c r="F1302" s="11" t="s">
        <v>11958</v>
      </c>
      <c r="G1302" s="15" t="s">
        <v>12570</v>
      </c>
      <c r="H1302" t="s">
        <v>12571</v>
      </c>
      <c r="K1302" s="15" t="s">
        <v>12572</v>
      </c>
      <c r="M1302" s="11" t="s">
        <v>12573</v>
      </c>
    </row>
    <row r="1303" spans="5:13" x14ac:dyDescent="0.25">
      <c r="E1303" s="15" t="s">
        <v>12574</v>
      </c>
      <c r="F1303" s="11"/>
      <c r="G1303" s="15" t="s">
        <v>12575</v>
      </c>
      <c r="H1303" t="s">
        <v>12576</v>
      </c>
      <c r="K1303" s="15" t="s">
        <v>12577</v>
      </c>
      <c r="M1303" s="11" t="s">
        <v>12573</v>
      </c>
    </row>
    <row r="1304" spans="5:13" x14ac:dyDescent="0.25">
      <c r="E1304" s="15" t="s">
        <v>12578</v>
      </c>
      <c r="F1304" s="11"/>
      <c r="G1304" s="15" t="s">
        <v>12579</v>
      </c>
      <c r="K1304" s="15" t="s">
        <v>12580</v>
      </c>
      <c r="M1304" s="11" t="s">
        <v>4736</v>
      </c>
    </row>
    <row r="1305" spans="5:13" x14ac:dyDescent="0.25">
      <c r="E1305" s="15" t="s">
        <v>12015</v>
      </c>
      <c r="F1305" s="11"/>
      <c r="G1305" s="15" t="s">
        <v>12581</v>
      </c>
      <c r="K1305" s="15" t="s">
        <v>12582</v>
      </c>
      <c r="M1305" s="11" t="s">
        <v>4736</v>
      </c>
    </row>
    <row r="1306" spans="5:13" x14ac:dyDescent="0.25">
      <c r="E1306" s="15" t="s">
        <v>41</v>
      </c>
      <c r="F1306" s="11" t="s">
        <v>1060</v>
      </c>
      <c r="G1306" s="11" t="s">
        <v>4806</v>
      </c>
      <c r="H1306" t="s">
        <v>12583</v>
      </c>
      <c r="K1306" s="15" t="s">
        <v>4807</v>
      </c>
      <c r="M1306" s="11" t="s">
        <v>4808</v>
      </c>
    </row>
    <row r="1307" spans="5:13" x14ac:dyDescent="0.25">
      <c r="E1307" s="15" t="s">
        <v>45</v>
      </c>
      <c r="F1307" s="11" t="s">
        <v>1060</v>
      </c>
      <c r="G1307" s="11" t="s">
        <v>4809</v>
      </c>
      <c r="H1307" t="s">
        <v>8284</v>
      </c>
      <c r="K1307" s="15" t="s">
        <v>4810</v>
      </c>
      <c r="M1307" s="11" t="s">
        <v>4808</v>
      </c>
    </row>
    <row r="1308" spans="5:13" x14ac:dyDescent="0.25">
      <c r="E1308" s="15" t="s">
        <v>11763</v>
      </c>
      <c r="F1308" s="11"/>
      <c r="G1308" s="15" t="s">
        <v>12584</v>
      </c>
      <c r="K1308" s="15" t="s">
        <v>12585</v>
      </c>
      <c r="M1308" s="11" t="s">
        <v>4808</v>
      </c>
    </row>
    <row r="1309" spans="5:13" x14ac:dyDescent="0.25">
      <c r="E1309" s="15" t="s">
        <v>41</v>
      </c>
      <c r="F1309" s="11" t="s">
        <v>1060</v>
      </c>
      <c r="G1309" s="11" t="s">
        <v>4819</v>
      </c>
      <c r="H1309" t="s">
        <v>11766</v>
      </c>
      <c r="K1309" s="15" t="s">
        <v>4820</v>
      </c>
      <c r="M1309" s="11" t="s">
        <v>4821</v>
      </c>
    </row>
    <row r="1310" spans="5:13" x14ac:dyDescent="0.25">
      <c r="E1310" s="15" t="s">
        <v>45</v>
      </c>
      <c r="F1310" s="11" t="s">
        <v>1060</v>
      </c>
      <c r="G1310" s="11" t="s">
        <v>4822</v>
      </c>
      <c r="H1310" t="s">
        <v>8284</v>
      </c>
      <c r="K1310" s="15" t="s">
        <v>4823</v>
      </c>
      <c r="M1310" s="11" t="s">
        <v>4821</v>
      </c>
    </row>
    <row r="1311" spans="5:13" x14ac:dyDescent="0.25">
      <c r="E1311" s="15" t="s">
        <v>11763</v>
      </c>
      <c r="F1311" s="11"/>
      <c r="G1311" s="15" t="s">
        <v>12586</v>
      </c>
      <c r="K1311" s="15" t="s">
        <v>12587</v>
      </c>
      <c r="M1311" s="11" t="s">
        <v>4821</v>
      </c>
    </row>
    <row r="1312" spans="5:13" x14ac:dyDescent="0.25">
      <c r="E1312" s="15" t="s">
        <v>41</v>
      </c>
      <c r="F1312" s="11" t="s">
        <v>1060</v>
      </c>
      <c r="G1312" s="15" t="s">
        <v>12588</v>
      </c>
      <c r="H1312" t="s">
        <v>12583</v>
      </c>
      <c r="K1312" s="15" t="s">
        <v>12589</v>
      </c>
      <c r="M1312" s="11" t="s">
        <v>12590</v>
      </c>
    </row>
    <row r="1313" spans="5:13" x14ac:dyDescent="0.25">
      <c r="E1313" s="15" t="s">
        <v>45</v>
      </c>
      <c r="F1313" s="11" t="s">
        <v>1060</v>
      </c>
      <c r="G1313" s="15" t="s">
        <v>12591</v>
      </c>
      <c r="H1313" t="s">
        <v>8284</v>
      </c>
      <c r="K1313" s="15" t="s">
        <v>12592</v>
      </c>
      <c r="M1313" s="11" t="s">
        <v>12590</v>
      </c>
    </row>
    <row r="1314" spans="5:13" x14ac:dyDescent="0.25">
      <c r="E1314" s="15" t="s">
        <v>11763</v>
      </c>
      <c r="F1314" s="11"/>
      <c r="G1314" s="15" t="s">
        <v>12593</v>
      </c>
      <c r="K1314" s="15" t="s">
        <v>12594</v>
      </c>
      <c r="M1314" s="11" t="s">
        <v>12590</v>
      </c>
    </row>
    <row r="1315" spans="5:13" x14ac:dyDescent="0.25">
      <c r="E1315" s="15" t="s">
        <v>2006</v>
      </c>
      <c r="F1315" s="11"/>
      <c r="G1315" s="11" t="s">
        <v>2007</v>
      </c>
      <c r="K1315" s="15" t="s">
        <v>4824</v>
      </c>
      <c r="M1315" s="11" t="s">
        <v>4825</v>
      </c>
    </row>
    <row r="1316" spans="5:13" x14ac:dyDescent="0.25">
      <c r="E1316" s="15" t="s">
        <v>2006</v>
      </c>
      <c r="F1316" s="11"/>
      <c r="G1316" s="11" t="s">
        <v>4826</v>
      </c>
      <c r="K1316" s="15" t="s">
        <v>4827</v>
      </c>
      <c r="M1316" s="11" t="s">
        <v>4828</v>
      </c>
    </row>
    <row r="1317" spans="5:13" x14ac:dyDescent="0.25">
      <c r="E1317" s="15" t="s">
        <v>2006</v>
      </c>
      <c r="F1317" s="11"/>
      <c r="G1317" s="11" t="s">
        <v>4829</v>
      </c>
      <c r="K1317" s="15" t="s">
        <v>4830</v>
      </c>
      <c r="M1317" s="11" t="s">
        <v>4831</v>
      </c>
    </row>
    <row r="1318" spans="5:13" x14ac:dyDescent="0.25">
      <c r="E1318" s="15" t="s">
        <v>2006</v>
      </c>
      <c r="F1318" s="11"/>
      <c r="G1318" s="15" t="s">
        <v>7459</v>
      </c>
      <c r="K1318" s="15" t="s">
        <v>12595</v>
      </c>
      <c r="M1318" s="11" t="s">
        <v>12596</v>
      </c>
    </row>
    <row r="1319" spans="5:13" x14ac:dyDescent="0.25">
      <c r="E1319" s="15" t="s">
        <v>2006</v>
      </c>
      <c r="F1319" s="11"/>
      <c r="G1319" s="15" t="s">
        <v>7462</v>
      </c>
      <c r="K1319" s="15" t="s">
        <v>12597</v>
      </c>
      <c r="M1319" s="11" t="s">
        <v>12598</v>
      </c>
    </row>
    <row r="1320" spans="5:13" x14ac:dyDescent="0.25">
      <c r="E1320" s="15" t="s">
        <v>2006</v>
      </c>
      <c r="F1320" s="11"/>
      <c r="G1320" s="15" t="s">
        <v>12599</v>
      </c>
      <c r="K1320" s="15" t="s">
        <v>12600</v>
      </c>
      <c r="M1320" s="11" t="s">
        <v>12601</v>
      </c>
    </row>
    <row r="1321" spans="5:13" x14ac:dyDescent="0.25">
      <c r="E1321" s="15" t="s">
        <v>69</v>
      </c>
      <c r="F1321" s="11"/>
      <c r="G1321" s="11" t="s">
        <v>4832</v>
      </c>
      <c r="K1321" s="15" t="s">
        <v>4833</v>
      </c>
      <c r="M1321" s="11" t="s">
        <v>4834</v>
      </c>
    </row>
    <row r="1322" spans="5:13" x14ac:dyDescent="0.25">
      <c r="E1322" s="15" t="s">
        <v>73</v>
      </c>
      <c r="F1322" s="11"/>
      <c r="G1322" s="15" t="s">
        <v>12602</v>
      </c>
      <c r="K1322" s="15" t="s">
        <v>12603</v>
      </c>
      <c r="M1322" s="11" t="s">
        <v>4834</v>
      </c>
    </row>
    <row r="1323" spans="5:13" x14ac:dyDescent="0.25">
      <c r="E1323" s="15" t="s">
        <v>73</v>
      </c>
      <c r="F1323" s="11"/>
      <c r="G1323" s="15" t="s">
        <v>12604</v>
      </c>
      <c r="K1323" s="15" t="s">
        <v>12605</v>
      </c>
      <c r="M1323" s="11" t="s">
        <v>4834</v>
      </c>
    </row>
    <row r="1324" spans="5:13" x14ac:dyDescent="0.25">
      <c r="E1324" s="15" t="s">
        <v>1770</v>
      </c>
      <c r="F1324" s="11"/>
      <c r="G1324" s="11" t="s">
        <v>12606</v>
      </c>
      <c r="K1324" s="11" t="s">
        <v>4786</v>
      </c>
      <c r="M1324" s="11" t="s">
        <v>4838</v>
      </c>
    </row>
    <row r="1325" spans="5:13" x14ac:dyDescent="0.25">
      <c r="E1325" s="15" t="s">
        <v>1770</v>
      </c>
      <c r="F1325" s="11"/>
      <c r="G1325" s="11" t="s">
        <v>12607</v>
      </c>
      <c r="K1325" s="11" t="s">
        <v>4791</v>
      </c>
      <c r="M1325" s="11" t="s">
        <v>4838</v>
      </c>
    </row>
    <row r="1326" spans="5:13" x14ac:dyDescent="0.25">
      <c r="E1326" s="15" t="s">
        <v>4835</v>
      </c>
      <c r="F1326" s="11"/>
      <c r="G1326" s="11" t="s">
        <v>4836</v>
      </c>
      <c r="K1326" s="15" t="s">
        <v>4837</v>
      </c>
      <c r="M1326" s="11" t="s">
        <v>4838</v>
      </c>
    </row>
    <row r="1327" spans="5:13" x14ac:dyDescent="0.25">
      <c r="E1327" s="15" t="s">
        <v>4850</v>
      </c>
      <c r="F1327" s="11"/>
      <c r="G1327" s="11" t="s">
        <v>4859</v>
      </c>
      <c r="K1327" s="15" t="s">
        <v>4860</v>
      </c>
      <c r="M1327" s="11" t="s">
        <v>4838</v>
      </c>
    </row>
    <row r="1328" spans="5:13" x14ac:dyDescent="0.25">
      <c r="E1328" s="15" t="s">
        <v>45</v>
      </c>
      <c r="F1328" s="11"/>
      <c r="G1328" s="11" t="s">
        <v>4862</v>
      </c>
      <c r="K1328" s="15" t="s">
        <v>4863</v>
      </c>
      <c r="M1328" s="11" t="s">
        <v>4838</v>
      </c>
    </row>
    <row r="1329" spans="5:13" x14ac:dyDescent="0.25">
      <c r="E1329" s="15" t="s">
        <v>1770</v>
      </c>
      <c r="F1329" s="11"/>
      <c r="G1329" s="15" t="s">
        <v>12608</v>
      </c>
      <c r="K1329" s="15" t="s">
        <v>5522</v>
      </c>
      <c r="M1329" s="11" t="s">
        <v>4838</v>
      </c>
    </row>
    <row r="1330" spans="5:13" x14ac:dyDescent="0.25">
      <c r="E1330" s="15" t="s">
        <v>1770</v>
      </c>
      <c r="F1330" s="11"/>
      <c r="G1330" s="15" t="s">
        <v>12609</v>
      </c>
      <c r="K1330" s="15" t="s">
        <v>5529</v>
      </c>
      <c r="M1330" s="11" t="s">
        <v>4838</v>
      </c>
    </row>
    <row r="1331" spans="5:13" x14ac:dyDescent="0.25">
      <c r="E1331" s="15" t="s">
        <v>4850</v>
      </c>
      <c r="F1331" s="11"/>
      <c r="G1331" s="15" t="s">
        <v>12610</v>
      </c>
      <c r="K1331" s="15" t="s">
        <v>12611</v>
      </c>
      <c r="M1331" s="11" t="s">
        <v>4838</v>
      </c>
    </row>
    <row r="1332" spans="5:13" x14ac:dyDescent="0.25">
      <c r="E1332" s="15" t="s">
        <v>45</v>
      </c>
      <c r="F1332" s="11"/>
      <c r="G1332" s="15" t="s">
        <v>7514</v>
      </c>
      <c r="K1332" s="15" t="s">
        <v>12612</v>
      </c>
      <c r="M1332" s="11" t="s">
        <v>4838</v>
      </c>
    </row>
    <row r="1333" spans="5:13" x14ac:dyDescent="0.25">
      <c r="E1333" s="15" t="s">
        <v>4850</v>
      </c>
      <c r="F1333" s="11" t="s">
        <v>12613</v>
      </c>
      <c r="G1333" s="15" t="s">
        <v>12614</v>
      </c>
      <c r="H1333" t="s">
        <v>12615</v>
      </c>
      <c r="K1333" s="15" t="s">
        <v>12616</v>
      </c>
      <c r="M1333" s="11" t="s">
        <v>12617</v>
      </c>
    </row>
    <row r="1334" spans="5:13" x14ac:dyDescent="0.25">
      <c r="E1334" s="15" t="s">
        <v>45</v>
      </c>
      <c r="F1334" s="11" t="s">
        <v>1090</v>
      </c>
      <c r="G1334" s="15" t="s">
        <v>12618</v>
      </c>
      <c r="K1334" s="15" t="s">
        <v>12619</v>
      </c>
      <c r="M1334" s="11" t="s">
        <v>12617</v>
      </c>
    </row>
    <row r="1335" spans="5:13" x14ac:dyDescent="0.25">
      <c r="E1335" s="15" t="s">
        <v>4850</v>
      </c>
      <c r="F1335" s="11" t="s">
        <v>12613</v>
      </c>
      <c r="G1335" s="15" t="s">
        <v>12620</v>
      </c>
      <c r="H1335" t="s">
        <v>12615</v>
      </c>
      <c r="K1335" s="15" t="s">
        <v>12621</v>
      </c>
      <c r="M1335" s="11" t="s">
        <v>12622</v>
      </c>
    </row>
    <row r="1336" spans="5:13" x14ac:dyDescent="0.25">
      <c r="E1336" s="15" t="s">
        <v>45</v>
      </c>
      <c r="F1336" s="11" t="s">
        <v>1090</v>
      </c>
      <c r="G1336" s="15" t="s">
        <v>12623</v>
      </c>
      <c r="K1336" s="15" t="s">
        <v>12624</v>
      </c>
      <c r="M1336" s="11" t="s">
        <v>12622</v>
      </c>
    </row>
    <row r="1337" spans="5:13" x14ac:dyDescent="0.25">
      <c r="E1337" s="15" t="s">
        <v>4850</v>
      </c>
      <c r="F1337" s="11" t="s">
        <v>12613</v>
      </c>
      <c r="G1337" s="15" t="s">
        <v>12625</v>
      </c>
      <c r="H1337" t="s">
        <v>12615</v>
      </c>
      <c r="K1337" s="15" t="s">
        <v>12626</v>
      </c>
      <c r="M1337" s="11" t="s">
        <v>12627</v>
      </c>
    </row>
    <row r="1338" spans="5:13" x14ac:dyDescent="0.25">
      <c r="E1338" s="15" t="s">
        <v>45</v>
      </c>
      <c r="F1338" s="11" t="s">
        <v>1090</v>
      </c>
      <c r="G1338" s="15" t="s">
        <v>12628</v>
      </c>
      <c r="K1338" s="15" t="s">
        <v>12629</v>
      </c>
      <c r="M1338" s="11" t="s">
        <v>12627</v>
      </c>
    </row>
    <row r="1339" spans="5:13" x14ac:dyDescent="0.25">
      <c r="E1339" s="15" t="s">
        <v>4850</v>
      </c>
      <c r="F1339" s="11" t="s">
        <v>12613</v>
      </c>
      <c r="G1339" s="15" t="s">
        <v>12630</v>
      </c>
      <c r="H1339" t="s">
        <v>12615</v>
      </c>
      <c r="K1339" s="15" t="s">
        <v>12631</v>
      </c>
      <c r="M1339" s="11" t="s">
        <v>12632</v>
      </c>
    </row>
    <row r="1340" spans="5:13" x14ac:dyDescent="0.25">
      <c r="E1340" s="15" t="s">
        <v>45</v>
      </c>
      <c r="F1340" s="11" t="s">
        <v>1090</v>
      </c>
      <c r="G1340" s="15" t="s">
        <v>12633</v>
      </c>
      <c r="K1340" s="15" t="s">
        <v>12634</v>
      </c>
      <c r="M1340" s="11" t="s">
        <v>12632</v>
      </c>
    </row>
    <row r="1341" spans="5:13" x14ac:dyDescent="0.25">
      <c r="E1341" s="15" t="s">
        <v>4864</v>
      </c>
      <c r="F1341" s="11"/>
      <c r="G1341" s="11" t="s">
        <v>4888</v>
      </c>
      <c r="K1341" s="15" t="s">
        <v>4890</v>
      </c>
      <c r="M1341" s="11" t="s">
        <v>4887</v>
      </c>
    </row>
    <row r="1342" spans="5:13" x14ac:dyDescent="0.25">
      <c r="E1342" s="15" t="s">
        <v>45</v>
      </c>
      <c r="F1342" s="11"/>
      <c r="G1342" s="11" t="s">
        <v>4891</v>
      </c>
      <c r="K1342" s="15" t="s">
        <v>4892</v>
      </c>
      <c r="M1342" s="11" t="s">
        <v>4887</v>
      </c>
    </row>
    <row r="1343" spans="5:13" x14ac:dyDescent="0.25">
      <c r="E1343" s="15" t="s">
        <v>45</v>
      </c>
      <c r="F1343" s="11"/>
      <c r="G1343" s="15" t="s">
        <v>12635</v>
      </c>
      <c r="K1343" s="15" t="s">
        <v>12636</v>
      </c>
      <c r="M1343" s="11" t="s">
        <v>4887</v>
      </c>
    </row>
    <row r="1344" spans="5:13" x14ac:dyDescent="0.25">
      <c r="E1344" s="15" t="s">
        <v>1000</v>
      </c>
      <c r="F1344" s="11"/>
      <c r="G1344" s="11" t="s">
        <v>4787</v>
      </c>
      <c r="K1344" s="15" t="s">
        <v>4788</v>
      </c>
      <c r="M1344" s="11" t="s">
        <v>4896</v>
      </c>
    </row>
    <row r="1345" spans="5:13" x14ac:dyDescent="0.25">
      <c r="E1345" s="15" t="s">
        <v>45</v>
      </c>
      <c r="F1345" s="11"/>
      <c r="G1345" s="11" t="s">
        <v>4897</v>
      </c>
      <c r="K1345" s="15" t="s">
        <v>4898</v>
      </c>
      <c r="M1345" s="11" t="s">
        <v>4896</v>
      </c>
    </row>
    <row r="1346" spans="5:13" x14ac:dyDescent="0.25">
      <c r="E1346" s="15" t="s">
        <v>4864</v>
      </c>
      <c r="F1346" s="11"/>
      <c r="G1346" s="11" t="s">
        <v>4893</v>
      </c>
      <c r="K1346" s="15" t="s">
        <v>4895</v>
      </c>
      <c r="M1346" s="11" t="s">
        <v>4896</v>
      </c>
    </row>
    <row r="1347" spans="5:13" x14ac:dyDescent="0.25">
      <c r="E1347" s="15" t="s">
        <v>45</v>
      </c>
      <c r="F1347" s="11"/>
      <c r="G1347" s="15" t="s">
        <v>12637</v>
      </c>
      <c r="K1347" s="15" t="s">
        <v>12638</v>
      </c>
      <c r="M1347" s="11" t="s">
        <v>4896</v>
      </c>
    </row>
    <row r="1348" spans="5:13" x14ac:dyDescent="0.25">
      <c r="E1348" s="15" t="s">
        <v>4864</v>
      </c>
      <c r="F1348" s="11"/>
      <c r="G1348" s="11" t="s">
        <v>12639</v>
      </c>
      <c r="K1348" s="15" t="s">
        <v>4901</v>
      </c>
      <c r="M1348" s="11" t="s">
        <v>4902</v>
      </c>
    </row>
    <row r="1349" spans="5:13" x14ac:dyDescent="0.25">
      <c r="E1349" s="15" t="s">
        <v>45</v>
      </c>
      <c r="F1349" s="11"/>
      <c r="G1349" s="11" t="s">
        <v>4903</v>
      </c>
      <c r="K1349" s="15" t="s">
        <v>4904</v>
      </c>
      <c r="M1349" s="11" t="s">
        <v>4902</v>
      </c>
    </row>
    <row r="1350" spans="5:13" x14ac:dyDescent="0.25">
      <c r="E1350" s="15" t="s">
        <v>45</v>
      </c>
      <c r="F1350" s="11"/>
      <c r="G1350" s="15" t="s">
        <v>12640</v>
      </c>
      <c r="K1350" s="15" t="s">
        <v>12641</v>
      </c>
      <c r="M1350" s="11" t="s">
        <v>4902</v>
      </c>
    </row>
    <row r="1351" spans="5:13" x14ac:dyDescent="0.25">
      <c r="E1351" s="15" t="s">
        <v>4914</v>
      </c>
      <c r="F1351" s="11"/>
      <c r="G1351" s="11" t="s">
        <v>4916</v>
      </c>
      <c r="K1351" s="15" t="s">
        <v>4909</v>
      </c>
      <c r="M1351" s="11" t="s">
        <v>4908</v>
      </c>
    </row>
    <row r="1352" spans="5:13" x14ac:dyDescent="0.25">
      <c r="E1352" s="15" t="s">
        <v>45</v>
      </c>
      <c r="F1352" s="11"/>
      <c r="G1352" s="11" t="s">
        <v>4918</v>
      </c>
      <c r="K1352" s="15" t="s">
        <v>4919</v>
      </c>
      <c r="M1352" s="11" t="s">
        <v>4908</v>
      </c>
    </row>
    <row r="1353" spans="5:13" x14ac:dyDescent="0.25">
      <c r="E1353" s="15" t="s">
        <v>4914</v>
      </c>
      <c r="F1353" s="11"/>
      <c r="G1353" s="11" t="s">
        <v>4966</v>
      </c>
      <c r="K1353" s="15" t="s">
        <v>4965</v>
      </c>
      <c r="M1353" s="11" t="s">
        <v>4964</v>
      </c>
    </row>
    <row r="1354" spans="5:13" x14ac:dyDescent="0.25">
      <c r="E1354" s="15" t="s">
        <v>45</v>
      </c>
      <c r="F1354" s="11"/>
      <c r="G1354" s="11" t="s">
        <v>4967</v>
      </c>
      <c r="K1354" s="15" t="s">
        <v>4968</v>
      </c>
      <c r="M1354" s="11" t="s">
        <v>4964</v>
      </c>
    </row>
    <row r="1355" spans="5:13" x14ac:dyDescent="0.25">
      <c r="E1355" s="15" t="s">
        <v>4914</v>
      </c>
      <c r="F1355" s="11"/>
      <c r="G1355" s="11" t="s">
        <v>5007</v>
      </c>
      <c r="K1355" s="15" t="s">
        <v>5004</v>
      </c>
      <c r="M1355" s="11" t="s">
        <v>5003</v>
      </c>
    </row>
    <row r="1356" spans="5:13" x14ac:dyDescent="0.25">
      <c r="E1356" s="15" t="s">
        <v>45</v>
      </c>
      <c r="F1356" s="11"/>
      <c r="G1356" s="11" t="s">
        <v>5008</v>
      </c>
      <c r="K1356" s="15" t="s">
        <v>5009</v>
      </c>
      <c r="M1356" s="11" t="s">
        <v>5003</v>
      </c>
    </row>
    <row r="1357" spans="5:13" x14ac:dyDescent="0.25">
      <c r="E1357" s="15" t="s">
        <v>12418</v>
      </c>
      <c r="F1357" s="11"/>
      <c r="G1357" s="15" t="s">
        <v>12642</v>
      </c>
      <c r="K1357" s="15" t="s">
        <v>12643</v>
      </c>
      <c r="M1357" s="11" t="s">
        <v>5003</v>
      </c>
    </row>
    <row r="1358" spans="5:13" x14ac:dyDescent="0.25">
      <c r="E1358" s="15" t="s">
        <v>12415</v>
      </c>
      <c r="F1358" s="11"/>
      <c r="G1358" s="15" t="s">
        <v>12644</v>
      </c>
      <c r="K1358" s="15" t="s">
        <v>12645</v>
      </c>
      <c r="M1358" s="11" t="s">
        <v>5003</v>
      </c>
    </row>
    <row r="1359" spans="5:13" x14ac:dyDescent="0.25">
      <c r="E1359" s="15" t="s">
        <v>447</v>
      </c>
      <c r="F1359" s="11"/>
      <c r="G1359" s="15" t="s">
        <v>12646</v>
      </c>
      <c r="K1359" s="15" t="s">
        <v>12647</v>
      </c>
      <c r="M1359" s="11" t="s">
        <v>5003</v>
      </c>
    </row>
    <row r="1360" spans="5:13" x14ac:dyDescent="0.25">
      <c r="E1360" s="15" t="s">
        <v>450</v>
      </c>
      <c r="F1360" s="11"/>
      <c r="G1360" s="15" t="s">
        <v>12648</v>
      </c>
      <c r="K1360" s="15" t="s">
        <v>12649</v>
      </c>
      <c r="M1360" s="11" t="s">
        <v>5003</v>
      </c>
    </row>
    <row r="1361" spans="5:13" x14ac:dyDescent="0.25">
      <c r="E1361" s="15" t="s">
        <v>5071</v>
      </c>
      <c r="F1361" s="11"/>
      <c r="G1361" s="11" t="s">
        <v>5073</v>
      </c>
      <c r="K1361" s="15" t="s">
        <v>5064</v>
      </c>
      <c r="M1361" s="11" t="s">
        <v>4799</v>
      </c>
    </row>
    <row r="1362" spans="5:13" x14ac:dyDescent="0.25">
      <c r="E1362" s="15" t="s">
        <v>1093</v>
      </c>
      <c r="F1362" s="11"/>
      <c r="G1362" s="11" t="s">
        <v>5105</v>
      </c>
      <c r="K1362" s="15" t="s">
        <v>5102</v>
      </c>
      <c r="M1362" s="11" t="s">
        <v>4799</v>
      </c>
    </row>
    <row r="1363" spans="5:13" x14ac:dyDescent="0.25">
      <c r="E1363" s="15" t="s">
        <v>5143</v>
      </c>
      <c r="F1363" s="11"/>
      <c r="G1363" s="11" t="s">
        <v>12650</v>
      </c>
      <c r="K1363" s="15" t="s">
        <v>12651</v>
      </c>
      <c r="M1363" s="11" t="s">
        <v>4799</v>
      </c>
    </row>
    <row r="1364" spans="5:13" x14ac:dyDescent="0.25">
      <c r="E1364" s="15" t="s">
        <v>1027</v>
      </c>
      <c r="F1364" s="11"/>
      <c r="G1364" s="11" t="s">
        <v>4796</v>
      </c>
      <c r="K1364" s="15" t="s">
        <v>4798</v>
      </c>
      <c r="M1364" s="11" t="s">
        <v>4799</v>
      </c>
    </row>
    <row r="1365" spans="5:13" x14ac:dyDescent="0.25">
      <c r="E1365" s="15" t="s">
        <v>5071</v>
      </c>
      <c r="F1365" s="11"/>
      <c r="G1365" s="15" t="s">
        <v>5211</v>
      </c>
      <c r="K1365" s="15" t="s">
        <v>5204</v>
      </c>
      <c r="M1365" s="11" t="s">
        <v>4802</v>
      </c>
    </row>
    <row r="1366" spans="5:13" x14ac:dyDescent="0.25">
      <c r="E1366" s="15" t="s">
        <v>1093</v>
      </c>
      <c r="F1366" s="11"/>
      <c r="G1366" s="15" t="s">
        <v>5261</v>
      </c>
      <c r="K1366" s="15" t="s">
        <v>5238</v>
      </c>
      <c r="M1366" s="11" t="s">
        <v>4802</v>
      </c>
    </row>
    <row r="1367" spans="5:13" x14ac:dyDescent="0.25">
      <c r="E1367" s="15" t="s">
        <v>5143</v>
      </c>
      <c r="F1367" s="11"/>
      <c r="G1367" s="15" t="s">
        <v>12652</v>
      </c>
      <c r="K1367" s="15" t="s">
        <v>12653</v>
      </c>
      <c r="M1367" s="11" t="s">
        <v>4802</v>
      </c>
    </row>
    <row r="1368" spans="5:13" x14ac:dyDescent="0.25">
      <c r="E1368" s="15" t="s">
        <v>1027</v>
      </c>
      <c r="F1368" s="11"/>
      <c r="G1368" s="15" t="s">
        <v>4800</v>
      </c>
      <c r="K1368" s="15" t="s">
        <v>4801</v>
      </c>
      <c r="M1368" s="11" t="s">
        <v>4802</v>
      </c>
    </row>
    <row r="1369" spans="5:13" x14ac:dyDescent="0.25">
      <c r="E1369" s="15" t="s">
        <v>5071</v>
      </c>
      <c r="F1369" s="11"/>
      <c r="G1369" s="15" t="s">
        <v>5361</v>
      </c>
      <c r="K1369" s="15" t="s">
        <v>5354</v>
      </c>
      <c r="M1369" s="11" t="s">
        <v>4805</v>
      </c>
    </row>
    <row r="1370" spans="5:13" x14ac:dyDescent="0.25">
      <c r="E1370" s="15" t="s">
        <v>1093</v>
      </c>
      <c r="F1370" s="11"/>
      <c r="G1370" s="15" t="s">
        <v>5413</v>
      </c>
      <c r="K1370" s="15" t="s">
        <v>5386</v>
      </c>
      <c r="M1370" s="11" t="s">
        <v>4805</v>
      </c>
    </row>
    <row r="1371" spans="5:13" x14ac:dyDescent="0.25">
      <c r="E1371" s="15" t="s">
        <v>5143</v>
      </c>
      <c r="F1371" s="11"/>
      <c r="G1371" s="15" t="s">
        <v>12654</v>
      </c>
      <c r="K1371" s="15" t="s">
        <v>12655</v>
      </c>
      <c r="M1371" s="11" t="s">
        <v>4805</v>
      </c>
    </row>
    <row r="1372" spans="5:13" x14ac:dyDescent="0.25">
      <c r="E1372" s="15" t="s">
        <v>1027</v>
      </c>
      <c r="F1372" s="11"/>
      <c r="G1372" s="15" t="s">
        <v>4803</v>
      </c>
      <c r="K1372" s="15" t="s">
        <v>4804</v>
      </c>
      <c r="M1372" s="11" t="s">
        <v>4805</v>
      </c>
    </row>
    <row r="1373" spans="5:13" x14ac:dyDescent="0.25">
      <c r="E1373" s="15" t="s">
        <v>1093</v>
      </c>
      <c r="F1373" s="11"/>
      <c r="G1373" s="15" t="s">
        <v>5510</v>
      </c>
      <c r="K1373" s="15" t="s">
        <v>5511</v>
      </c>
      <c r="M1373" s="11" t="s">
        <v>5507</v>
      </c>
    </row>
    <row r="1374" spans="5:13" x14ac:dyDescent="0.25">
      <c r="E1374" s="15" t="s">
        <v>5071</v>
      </c>
      <c r="F1374" s="11"/>
      <c r="G1374" s="15" t="s">
        <v>5504</v>
      </c>
      <c r="K1374" s="15" t="s">
        <v>5506</v>
      </c>
      <c r="M1374" s="11" t="s">
        <v>5507</v>
      </c>
    </row>
    <row r="1375" spans="5:13" x14ac:dyDescent="0.25">
      <c r="E1375" s="15" t="s">
        <v>12415</v>
      </c>
      <c r="F1375" s="11"/>
      <c r="G1375" s="15" t="s">
        <v>12656</v>
      </c>
      <c r="K1375" s="15" t="s">
        <v>12657</v>
      </c>
      <c r="M1375" s="11" t="s">
        <v>5507</v>
      </c>
    </row>
    <row r="1376" spans="5:13" x14ac:dyDescent="0.25">
      <c r="E1376" s="15" t="s">
        <v>12418</v>
      </c>
      <c r="F1376" s="11"/>
      <c r="G1376" s="15" t="s">
        <v>12658</v>
      </c>
      <c r="K1376" s="15" t="s">
        <v>12659</v>
      </c>
      <c r="M1376" s="11" t="s">
        <v>5507</v>
      </c>
    </row>
    <row r="1377" spans="5:13" x14ac:dyDescent="0.25">
      <c r="E1377" s="15" t="s">
        <v>447</v>
      </c>
      <c r="F1377" s="11"/>
      <c r="G1377" s="15" t="s">
        <v>12660</v>
      </c>
      <c r="K1377" s="15" t="s">
        <v>12661</v>
      </c>
      <c r="M1377" s="11" t="s">
        <v>5507</v>
      </c>
    </row>
    <row r="1378" spans="5:13" x14ac:dyDescent="0.25">
      <c r="E1378" s="15" t="s">
        <v>450</v>
      </c>
      <c r="F1378" s="11"/>
      <c r="G1378" s="15" t="s">
        <v>12662</v>
      </c>
      <c r="K1378" s="15" t="s">
        <v>12663</v>
      </c>
      <c r="M1378" s="11" t="s">
        <v>5507</v>
      </c>
    </row>
    <row r="1379" spans="5:13" x14ac:dyDescent="0.25">
      <c r="E1379" s="15" t="s">
        <v>1000</v>
      </c>
      <c r="F1379" s="11"/>
      <c r="G1379" s="15" t="s">
        <v>5523</v>
      </c>
      <c r="K1379" s="15" t="s">
        <v>5524</v>
      </c>
      <c r="M1379" s="11" t="s">
        <v>4794</v>
      </c>
    </row>
    <row r="1380" spans="5:13" x14ac:dyDescent="0.25">
      <c r="E1380" s="15" t="s">
        <v>4835</v>
      </c>
      <c r="F1380" s="11"/>
      <c r="G1380" s="11" t="s">
        <v>4845</v>
      </c>
      <c r="K1380" s="15" t="s">
        <v>4846</v>
      </c>
      <c r="M1380" s="11" t="s">
        <v>4794</v>
      </c>
    </row>
    <row r="1381" spans="5:13" x14ac:dyDescent="0.25">
      <c r="E1381" s="27" t="s">
        <v>5525</v>
      </c>
      <c r="F1381" s="11"/>
      <c r="G1381" s="27" t="s">
        <v>5526</v>
      </c>
      <c r="K1381" s="27" t="s">
        <v>5527</v>
      </c>
      <c r="M1381" s="35" t="s">
        <v>4794</v>
      </c>
    </row>
    <row r="1382" spans="5:13" x14ac:dyDescent="0.25">
      <c r="E1382" s="27" t="s">
        <v>1000</v>
      </c>
      <c r="F1382" s="11"/>
      <c r="G1382" s="27" t="s">
        <v>5531</v>
      </c>
      <c r="K1382" s="27" t="s">
        <v>5532</v>
      </c>
      <c r="M1382" s="35" t="s">
        <v>5530</v>
      </c>
    </row>
    <row r="1383" spans="5:13" x14ac:dyDescent="0.25">
      <c r="E1383" s="15" t="s">
        <v>11800</v>
      </c>
      <c r="F1383" s="11" t="s">
        <v>1342</v>
      </c>
      <c r="G1383" s="15" t="s">
        <v>12664</v>
      </c>
      <c r="H1383" t="s">
        <v>12665</v>
      </c>
      <c r="K1383" s="15" t="s">
        <v>12666</v>
      </c>
      <c r="M1383" s="11" t="s">
        <v>12667</v>
      </c>
    </row>
    <row r="1384" spans="5:13" x14ac:dyDescent="0.25">
      <c r="E1384" s="15" t="s">
        <v>11800</v>
      </c>
      <c r="F1384" s="11" t="s">
        <v>1342</v>
      </c>
      <c r="G1384" s="15" t="s">
        <v>12668</v>
      </c>
      <c r="H1384" t="s">
        <v>12669</v>
      </c>
      <c r="K1384" s="15" t="s">
        <v>12670</v>
      </c>
      <c r="M1384" s="11" t="s">
        <v>12671</v>
      </c>
    </row>
    <row r="1385" spans="5:13" x14ac:dyDescent="0.25">
      <c r="E1385" s="15" t="s">
        <v>45</v>
      </c>
      <c r="F1385" s="11"/>
      <c r="G1385" s="15" t="s">
        <v>12672</v>
      </c>
      <c r="K1385" s="15" t="s">
        <v>12673</v>
      </c>
      <c r="M1385" s="11" t="s">
        <v>12671</v>
      </c>
    </row>
    <row r="1386" spans="5:13" x14ac:dyDescent="0.25">
      <c r="E1386" s="15" t="s">
        <v>11763</v>
      </c>
      <c r="F1386" s="11"/>
      <c r="G1386" s="15" t="s">
        <v>12674</v>
      </c>
      <c r="K1386" s="15" t="s">
        <v>12675</v>
      </c>
      <c r="M1386" s="11" t="s">
        <v>12671</v>
      </c>
    </row>
    <row r="1387" spans="5:13" x14ac:dyDescent="0.25">
      <c r="E1387" s="15" t="s">
        <v>2134</v>
      </c>
      <c r="F1387" s="11"/>
      <c r="G1387" s="15" t="s">
        <v>1353</v>
      </c>
      <c r="K1387" s="15" t="s">
        <v>5563</v>
      </c>
      <c r="M1387" s="11" t="s">
        <v>5564</v>
      </c>
    </row>
    <row r="1388" spans="5:13" x14ac:dyDescent="0.25">
      <c r="E1388" s="15" t="s">
        <v>2134</v>
      </c>
      <c r="F1388" s="11"/>
      <c r="G1388" s="15" t="s">
        <v>1356</v>
      </c>
      <c r="K1388" s="15" t="s">
        <v>5565</v>
      </c>
      <c r="M1388" s="11" t="s">
        <v>5566</v>
      </c>
    </row>
    <row r="1389" spans="5:13" x14ac:dyDescent="0.25">
      <c r="E1389" s="15" t="s">
        <v>2134</v>
      </c>
      <c r="F1389" s="11"/>
      <c r="G1389" s="15" t="s">
        <v>2686</v>
      </c>
      <c r="K1389" s="15" t="s">
        <v>5567</v>
      </c>
      <c r="M1389" s="11" t="s">
        <v>5568</v>
      </c>
    </row>
    <row r="1390" spans="5:13" x14ac:dyDescent="0.25">
      <c r="E1390" s="15" t="s">
        <v>2134</v>
      </c>
      <c r="F1390" s="11"/>
      <c r="G1390" s="15" t="s">
        <v>2689</v>
      </c>
      <c r="K1390" s="15" t="s">
        <v>5569</v>
      </c>
      <c r="M1390" s="11" t="s">
        <v>5570</v>
      </c>
    </row>
    <row r="1391" spans="5:13" x14ac:dyDescent="0.25">
      <c r="E1391" s="15" t="s">
        <v>5571</v>
      </c>
      <c r="F1391" s="11"/>
      <c r="G1391" s="15" t="s">
        <v>5572</v>
      </c>
      <c r="K1391" s="15" t="s">
        <v>5573</v>
      </c>
      <c r="M1391" s="11" t="s">
        <v>5574</v>
      </c>
    </row>
    <row r="1392" spans="5:13" x14ac:dyDescent="0.25">
      <c r="E1392" s="15" t="s">
        <v>4850</v>
      </c>
      <c r="F1392" s="11"/>
      <c r="G1392" s="15" t="s">
        <v>12676</v>
      </c>
      <c r="K1392" s="15" t="s">
        <v>12677</v>
      </c>
      <c r="M1392" s="11" t="s">
        <v>12678</v>
      </c>
    </row>
    <row r="1393" spans="5:13" x14ac:dyDescent="0.25">
      <c r="E1393" s="15" t="s">
        <v>45</v>
      </c>
      <c r="F1393" s="11"/>
      <c r="G1393" s="15" t="s">
        <v>12679</v>
      </c>
      <c r="K1393" s="15" t="s">
        <v>12680</v>
      </c>
      <c r="M1393" s="11" t="s">
        <v>12678</v>
      </c>
    </row>
    <row r="1394" spans="5:13" x14ac:dyDescent="0.25">
      <c r="E1394" s="15" t="s">
        <v>4850</v>
      </c>
      <c r="F1394" s="11"/>
      <c r="G1394" s="15" t="s">
        <v>12681</v>
      </c>
      <c r="K1394" s="15" t="s">
        <v>12682</v>
      </c>
      <c r="M1394" s="11" t="s">
        <v>12678</v>
      </c>
    </row>
    <row r="1395" spans="5:13" x14ac:dyDescent="0.25">
      <c r="E1395" s="15" t="s">
        <v>45</v>
      </c>
      <c r="F1395" s="11"/>
      <c r="G1395" s="15" t="s">
        <v>12683</v>
      </c>
      <c r="K1395" s="15" t="s">
        <v>12684</v>
      </c>
      <c r="M1395" s="11" t="s">
        <v>12678</v>
      </c>
    </row>
    <row r="1396" spans="5:13" x14ac:dyDescent="0.25">
      <c r="E1396" s="15" t="s">
        <v>4864</v>
      </c>
      <c r="F1396" s="11"/>
      <c r="G1396" s="11" t="s">
        <v>4865</v>
      </c>
      <c r="K1396" s="15" t="s">
        <v>4867</v>
      </c>
      <c r="M1396" s="11" t="s">
        <v>12678</v>
      </c>
    </row>
    <row r="1397" spans="5:13" x14ac:dyDescent="0.25">
      <c r="E1397" s="15" t="s">
        <v>45</v>
      </c>
      <c r="F1397" s="11"/>
      <c r="G1397" s="11" t="s">
        <v>4869</v>
      </c>
      <c r="K1397" s="15" t="s">
        <v>4870</v>
      </c>
      <c r="M1397" s="11" t="s">
        <v>12678</v>
      </c>
    </row>
    <row r="1398" spans="5:13" x14ac:dyDescent="0.25">
      <c r="E1398" s="15" t="s">
        <v>4864</v>
      </c>
      <c r="F1398" s="11"/>
      <c r="G1398" s="15" t="s">
        <v>12685</v>
      </c>
      <c r="K1398" s="15" t="s">
        <v>12686</v>
      </c>
      <c r="M1398" s="11" t="s">
        <v>12678</v>
      </c>
    </row>
    <row r="1399" spans="5:13" x14ac:dyDescent="0.25">
      <c r="E1399" s="15" t="s">
        <v>45</v>
      </c>
      <c r="F1399" s="11"/>
      <c r="G1399" s="15" t="s">
        <v>12687</v>
      </c>
      <c r="K1399" s="15" t="s">
        <v>12688</v>
      </c>
      <c r="M1399" s="11" t="s">
        <v>12678</v>
      </c>
    </row>
    <row r="1400" spans="5:13" x14ac:dyDescent="0.25">
      <c r="E1400" s="15" t="s">
        <v>4850</v>
      </c>
      <c r="F1400" s="11"/>
      <c r="G1400" s="15" t="s">
        <v>12689</v>
      </c>
      <c r="K1400" s="15" t="s">
        <v>12690</v>
      </c>
      <c r="M1400" s="11" t="s">
        <v>12691</v>
      </c>
    </row>
    <row r="1401" spans="5:13" x14ac:dyDescent="0.25">
      <c r="E1401" s="15" t="s">
        <v>45</v>
      </c>
      <c r="F1401" s="11"/>
      <c r="G1401" s="15" t="s">
        <v>12692</v>
      </c>
      <c r="K1401" s="15" t="s">
        <v>12693</v>
      </c>
      <c r="M1401" s="11" t="s">
        <v>12691</v>
      </c>
    </row>
    <row r="1402" spans="5:13" x14ac:dyDescent="0.25">
      <c r="E1402" s="15" t="s">
        <v>4850</v>
      </c>
      <c r="F1402" s="11"/>
      <c r="G1402" s="15" t="s">
        <v>12694</v>
      </c>
      <c r="K1402" s="15" t="s">
        <v>12695</v>
      </c>
      <c r="M1402" s="11" t="s">
        <v>12691</v>
      </c>
    </row>
    <row r="1403" spans="5:13" x14ac:dyDescent="0.25">
      <c r="E1403" s="15" t="s">
        <v>45</v>
      </c>
      <c r="F1403" s="11"/>
      <c r="G1403" s="15" t="s">
        <v>12696</v>
      </c>
      <c r="K1403" s="15" t="s">
        <v>12697</v>
      </c>
      <c r="M1403" s="11" t="s">
        <v>12691</v>
      </c>
    </row>
    <row r="1404" spans="5:13" x14ac:dyDescent="0.25">
      <c r="E1404" s="15" t="s">
        <v>4864</v>
      </c>
      <c r="F1404" s="11"/>
      <c r="G1404" s="15" t="s">
        <v>12698</v>
      </c>
      <c r="K1404" s="15" t="s">
        <v>12699</v>
      </c>
      <c r="M1404" s="11" t="s">
        <v>12691</v>
      </c>
    </row>
    <row r="1405" spans="5:13" x14ac:dyDescent="0.25">
      <c r="E1405" s="15" t="s">
        <v>45</v>
      </c>
      <c r="F1405" s="11"/>
      <c r="G1405" s="15" t="s">
        <v>12700</v>
      </c>
      <c r="K1405" s="15" t="s">
        <v>12701</v>
      </c>
      <c r="M1405" s="11" t="s">
        <v>12691</v>
      </c>
    </row>
    <row r="1406" spans="5:13" x14ac:dyDescent="0.25">
      <c r="E1406" s="15" t="s">
        <v>4864</v>
      </c>
      <c r="F1406" s="11"/>
      <c r="G1406" s="15" t="s">
        <v>4871</v>
      </c>
      <c r="K1406" s="15" t="s">
        <v>4872</v>
      </c>
      <c r="M1406" s="11" t="s">
        <v>12691</v>
      </c>
    </row>
    <row r="1407" spans="5:13" x14ac:dyDescent="0.25">
      <c r="E1407" s="15" t="s">
        <v>45</v>
      </c>
      <c r="F1407" s="11"/>
      <c r="G1407" s="15" t="s">
        <v>4874</v>
      </c>
      <c r="K1407" s="15" t="s">
        <v>4875</v>
      </c>
      <c r="M1407" s="11" t="s">
        <v>12691</v>
      </c>
    </row>
    <row r="1408" spans="5:13" x14ac:dyDescent="0.25">
      <c r="E1408" s="15" t="s">
        <v>4850</v>
      </c>
      <c r="F1408" s="11"/>
      <c r="G1408" s="15" t="s">
        <v>12702</v>
      </c>
      <c r="K1408" s="15" t="s">
        <v>12703</v>
      </c>
      <c r="M1408" s="11" t="s">
        <v>12704</v>
      </c>
    </row>
    <row r="1409" spans="5:13" x14ac:dyDescent="0.25">
      <c r="E1409" s="15" t="s">
        <v>45</v>
      </c>
      <c r="F1409" s="11"/>
      <c r="G1409" s="15" t="s">
        <v>12705</v>
      </c>
      <c r="K1409" s="15" t="s">
        <v>12706</v>
      </c>
      <c r="M1409" s="11" t="s">
        <v>12704</v>
      </c>
    </row>
    <row r="1410" spans="5:13" x14ac:dyDescent="0.25">
      <c r="E1410" s="15" t="s">
        <v>4850</v>
      </c>
      <c r="F1410" s="11"/>
      <c r="G1410" s="15" t="s">
        <v>12707</v>
      </c>
      <c r="K1410" s="15" t="s">
        <v>12708</v>
      </c>
      <c r="M1410" s="11" t="s">
        <v>12704</v>
      </c>
    </row>
    <row r="1411" spans="5:13" x14ac:dyDescent="0.25">
      <c r="E1411" s="15" t="s">
        <v>45</v>
      </c>
      <c r="F1411" s="11"/>
      <c r="G1411" s="15" t="s">
        <v>12709</v>
      </c>
      <c r="K1411" s="15" t="s">
        <v>12710</v>
      </c>
      <c r="M1411" s="11" t="s">
        <v>12704</v>
      </c>
    </row>
    <row r="1412" spans="5:13" x14ac:dyDescent="0.25">
      <c r="E1412" s="15" t="s">
        <v>4864</v>
      </c>
      <c r="F1412" s="11"/>
      <c r="G1412" s="11" t="s">
        <v>4880</v>
      </c>
      <c r="K1412" s="15" t="s">
        <v>4881</v>
      </c>
      <c r="M1412" s="11" t="s">
        <v>12704</v>
      </c>
    </row>
    <row r="1413" spans="5:13" x14ac:dyDescent="0.25">
      <c r="E1413" s="15" t="s">
        <v>45</v>
      </c>
      <c r="F1413" s="11"/>
      <c r="G1413" s="11" t="s">
        <v>4883</v>
      </c>
      <c r="K1413" s="15" t="s">
        <v>4884</v>
      </c>
      <c r="M1413" s="11" t="s">
        <v>12704</v>
      </c>
    </row>
    <row r="1414" spans="5:13" x14ac:dyDescent="0.25">
      <c r="E1414" s="15" t="s">
        <v>4864</v>
      </c>
      <c r="F1414" s="11"/>
      <c r="G1414" s="15" t="s">
        <v>12711</v>
      </c>
      <c r="K1414" s="15" t="s">
        <v>12712</v>
      </c>
      <c r="M1414" s="11" t="s">
        <v>12704</v>
      </c>
    </row>
    <row r="1415" spans="5:13" x14ac:dyDescent="0.25">
      <c r="E1415" s="15" t="s">
        <v>45</v>
      </c>
      <c r="F1415" s="11"/>
      <c r="G1415" s="15" t="s">
        <v>12713</v>
      </c>
      <c r="K1415" s="15" t="s">
        <v>12714</v>
      </c>
      <c r="M1415" s="11" t="s">
        <v>12704</v>
      </c>
    </row>
    <row r="1416" spans="5:13" x14ac:dyDescent="0.25">
      <c r="E1416" s="15" t="s">
        <v>11763</v>
      </c>
      <c r="F1416" s="11"/>
      <c r="G1416" s="15" t="s">
        <v>11821</v>
      </c>
      <c r="K1416" s="15" t="s">
        <v>12715</v>
      </c>
      <c r="M1416" s="11" t="s">
        <v>12716</v>
      </c>
    </row>
    <row r="1417" spans="5:13" x14ac:dyDescent="0.25">
      <c r="E1417" s="15" t="s">
        <v>281</v>
      </c>
      <c r="F1417" s="11" t="s">
        <v>1086</v>
      </c>
      <c r="G1417" s="15" t="s">
        <v>12717</v>
      </c>
      <c r="H1417" t="s">
        <v>12718</v>
      </c>
      <c r="K1417" s="15" t="s">
        <v>5577</v>
      </c>
      <c r="M1417" s="11" t="s">
        <v>5578</v>
      </c>
    </row>
    <row r="1418" spans="5:13" x14ac:dyDescent="0.25">
      <c r="E1418" s="15" t="s">
        <v>45</v>
      </c>
      <c r="F1418" s="11" t="s">
        <v>1090</v>
      </c>
      <c r="G1418" s="15" t="s">
        <v>5579</v>
      </c>
      <c r="H1418" t="s">
        <v>8284</v>
      </c>
      <c r="K1418" s="15" t="s">
        <v>5580</v>
      </c>
      <c r="M1418" s="11" t="s">
        <v>5578</v>
      </c>
    </row>
    <row r="1419" spans="5:13" x14ac:dyDescent="0.25">
      <c r="E1419" s="15" t="s">
        <v>281</v>
      </c>
      <c r="F1419" s="11" t="s">
        <v>1086</v>
      </c>
      <c r="G1419" s="15" t="s">
        <v>12719</v>
      </c>
      <c r="H1419" t="s">
        <v>12718</v>
      </c>
      <c r="K1419" s="15" t="s">
        <v>5582</v>
      </c>
      <c r="M1419" s="11" t="s">
        <v>5583</v>
      </c>
    </row>
    <row r="1420" spans="5:13" x14ac:dyDescent="0.25">
      <c r="E1420" s="15" t="s">
        <v>45</v>
      </c>
      <c r="F1420" s="11" t="s">
        <v>1090</v>
      </c>
      <c r="G1420" s="15" t="s">
        <v>5584</v>
      </c>
      <c r="H1420" t="s">
        <v>8284</v>
      </c>
      <c r="K1420" s="15" t="s">
        <v>5585</v>
      </c>
      <c r="M1420" s="11" t="s">
        <v>5583</v>
      </c>
    </row>
    <row r="1421" spans="5:13" x14ac:dyDescent="0.25">
      <c r="E1421" s="15" t="s">
        <v>281</v>
      </c>
      <c r="F1421" s="11" t="s">
        <v>5586</v>
      </c>
      <c r="G1421" s="15" t="s">
        <v>5587</v>
      </c>
      <c r="H1421" t="s">
        <v>12720</v>
      </c>
      <c r="K1421" s="15" t="s">
        <v>5589</v>
      </c>
      <c r="M1421" s="11" t="s">
        <v>5590</v>
      </c>
    </row>
    <row r="1422" spans="5:13" x14ac:dyDescent="0.25">
      <c r="E1422" s="15" t="s">
        <v>45</v>
      </c>
      <c r="F1422" s="11" t="s">
        <v>1540</v>
      </c>
      <c r="G1422" s="15" t="s">
        <v>5591</v>
      </c>
      <c r="H1422" t="s">
        <v>8284</v>
      </c>
      <c r="K1422" s="15" t="s">
        <v>5592</v>
      </c>
      <c r="M1422" s="11" t="s">
        <v>5590</v>
      </c>
    </row>
    <row r="1423" spans="5:13" x14ac:dyDescent="0.25">
      <c r="E1423" s="15" t="s">
        <v>281</v>
      </c>
      <c r="F1423" s="11" t="s">
        <v>5586</v>
      </c>
      <c r="G1423" s="15" t="s">
        <v>5597</v>
      </c>
      <c r="H1423" t="s">
        <v>12720</v>
      </c>
      <c r="K1423" s="15" t="s">
        <v>5596</v>
      </c>
      <c r="M1423" s="11" t="s">
        <v>5595</v>
      </c>
    </row>
    <row r="1424" spans="5:13" x14ac:dyDescent="0.25">
      <c r="E1424" s="15" t="s">
        <v>45</v>
      </c>
      <c r="F1424" s="11" t="s">
        <v>1540</v>
      </c>
      <c r="G1424" s="15" t="s">
        <v>5598</v>
      </c>
      <c r="H1424" t="s">
        <v>8284</v>
      </c>
      <c r="K1424" s="15" t="s">
        <v>5599</v>
      </c>
      <c r="M1424" s="11" t="s">
        <v>5595</v>
      </c>
    </row>
    <row r="1425" spans="5:13" x14ac:dyDescent="0.25">
      <c r="E1425" s="15" t="s">
        <v>281</v>
      </c>
      <c r="F1425" s="11" t="s">
        <v>5586</v>
      </c>
      <c r="G1425" s="15" t="s">
        <v>5604</v>
      </c>
      <c r="H1425" t="s">
        <v>12720</v>
      </c>
      <c r="K1425" s="15" t="s">
        <v>5603</v>
      </c>
      <c r="M1425" s="11" t="s">
        <v>5602</v>
      </c>
    </row>
    <row r="1426" spans="5:13" x14ac:dyDescent="0.25">
      <c r="E1426" s="15" t="s">
        <v>45</v>
      </c>
      <c r="F1426" s="11" t="s">
        <v>1540</v>
      </c>
      <c r="G1426" s="15" t="s">
        <v>5605</v>
      </c>
      <c r="H1426" t="s">
        <v>8284</v>
      </c>
      <c r="K1426" s="15" t="s">
        <v>5606</v>
      </c>
      <c r="M1426" s="11" t="s">
        <v>5602</v>
      </c>
    </row>
    <row r="1427" spans="5:13" x14ac:dyDescent="0.25">
      <c r="E1427" s="15" t="s">
        <v>5619</v>
      </c>
      <c r="F1427" s="11"/>
      <c r="G1427" s="15" t="s">
        <v>5621</v>
      </c>
      <c r="K1427" s="15" t="s">
        <v>5610</v>
      </c>
      <c r="M1427" s="11" t="s">
        <v>5609</v>
      </c>
    </row>
    <row r="1428" spans="5:13" x14ac:dyDescent="0.25">
      <c r="E1428" s="15" t="s">
        <v>45</v>
      </c>
      <c r="F1428" s="11"/>
      <c r="G1428" s="15" t="s">
        <v>5623</v>
      </c>
      <c r="K1428" s="15" t="s">
        <v>5624</v>
      </c>
      <c r="M1428" s="11" t="s">
        <v>5609</v>
      </c>
    </row>
    <row r="1429" spans="5:13" x14ac:dyDescent="0.25">
      <c r="E1429" s="15" t="s">
        <v>599</v>
      </c>
      <c r="F1429" s="11"/>
      <c r="G1429" s="15" t="s">
        <v>6090</v>
      </c>
      <c r="K1429" s="15" t="s">
        <v>6091</v>
      </c>
      <c r="M1429" s="11" t="s">
        <v>5609</v>
      </c>
    </row>
    <row r="1430" spans="5:13" x14ac:dyDescent="0.25">
      <c r="E1430" s="15" t="s">
        <v>5619</v>
      </c>
      <c r="F1430" s="11"/>
      <c r="G1430" s="15" t="s">
        <v>5633</v>
      </c>
      <c r="K1430" s="15" t="s">
        <v>5628</v>
      </c>
      <c r="M1430" s="11" t="s">
        <v>5627</v>
      </c>
    </row>
    <row r="1431" spans="5:13" x14ac:dyDescent="0.25">
      <c r="E1431" s="15" t="s">
        <v>45</v>
      </c>
      <c r="F1431" s="11"/>
      <c r="G1431" s="15" t="s">
        <v>5634</v>
      </c>
      <c r="K1431" s="15" t="s">
        <v>5635</v>
      </c>
      <c r="M1431" s="11" t="s">
        <v>5627</v>
      </c>
    </row>
    <row r="1432" spans="5:13" x14ac:dyDescent="0.25">
      <c r="E1432" s="15" t="s">
        <v>599</v>
      </c>
      <c r="F1432" s="11"/>
      <c r="G1432" s="15" t="s">
        <v>12721</v>
      </c>
      <c r="K1432" s="15" t="s">
        <v>6128</v>
      </c>
      <c r="M1432" s="11" t="s">
        <v>5627</v>
      </c>
    </row>
    <row r="1433" spans="5:13" x14ac:dyDescent="0.25">
      <c r="E1433" s="15" t="s">
        <v>599</v>
      </c>
      <c r="F1433" s="11"/>
      <c r="G1433" s="15" t="s">
        <v>12722</v>
      </c>
      <c r="K1433" s="15" t="s">
        <v>6110</v>
      </c>
      <c r="M1433" s="11" t="s">
        <v>5627</v>
      </c>
    </row>
    <row r="1434" spans="5:13" x14ac:dyDescent="0.25">
      <c r="E1434" s="15" t="s">
        <v>599</v>
      </c>
      <c r="F1434" s="11"/>
      <c r="G1434" s="14" t="s">
        <v>5656</v>
      </c>
      <c r="K1434" s="15" t="s">
        <v>5657</v>
      </c>
      <c r="M1434" s="11" t="s">
        <v>5642</v>
      </c>
    </row>
    <row r="1435" spans="5:13" x14ac:dyDescent="0.25">
      <c r="E1435" s="15" t="s">
        <v>281</v>
      </c>
      <c r="F1435" s="11"/>
      <c r="G1435" s="14" t="s">
        <v>5665</v>
      </c>
      <c r="K1435" s="15" t="s">
        <v>5643</v>
      </c>
      <c r="M1435" s="11" t="s">
        <v>5642</v>
      </c>
    </row>
    <row r="1436" spans="5:13" x14ac:dyDescent="0.25">
      <c r="E1436" s="15" t="s">
        <v>45</v>
      </c>
      <c r="F1436" s="11"/>
      <c r="G1436" s="14" t="s">
        <v>5667</v>
      </c>
      <c r="K1436" s="15" t="s">
        <v>5668</v>
      </c>
      <c r="M1436" s="11" t="s">
        <v>5642</v>
      </c>
    </row>
    <row r="1437" spans="5:13" x14ac:dyDescent="0.25">
      <c r="E1437" s="15" t="s">
        <v>599</v>
      </c>
      <c r="F1437" s="11"/>
      <c r="G1437" s="15" t="s">
        <v>5687</v>
      </c>
      <c r="K1437" s="15" t="s">
        <v>5688</v>
      </c>
      <c r="M1437" s="11" t="s">
        <v>5673</v>
      </c>
    </row>
    <row r="1438" spans="5:13" x14ac:dyDescent="0.25">
      <c r="E1438" s="15" t="s">
        <v>281</v>
      </c>
      <c r="F1438" s="11"/>
      <c r="G1438" s="15" t="s">
        <v>5695</v>
      </c>
      <c r="K1438" s="15" t="s">
        <v>5674</v>
      </c>
      <c r="M1438" s="11" t="s">
        <v>5673</v>
      </c>
    </row>
    <row r="1439" spans="5:13" x14ac:dyDescent="0.25">
      <c r="E1439" s="15" t="s">
        <v>45</v>
      </c>
      <c r="F1439" s="11"/>
      <c r="G1439" s="15" t="s">
        <v>5696</v>
      </c>
      <c r="K1439" s="15" t="s">
        <v>5697</v>
      </c>
      <c r="M1439" s="11" t="s">
        <v>5673</v>
      </c>
    </row>
    <row r="1440" spans="5:13" x14ac:dyDescent="0.25">
      <c r="E1440" s="15" t="s">
        <v>281</v>
      </c>
      <c r="F1440" s="11" t="s">
        <v>5586</v>
      </c>
      <c r="G1440" s="15" t="s">
        <v>5708</v>
      </c>
      <c r="H1440" t="s">
        <v>12723</v>
      </c>
      <c r="K1440" s="15" t="s">
        <v>5707</v>
      </c>
      <c r="M1440" s="11" t="s">
        <v>5706</v>
      </c>
    </row>
    <row r="1441" spans="5:13" x14ac:dyDescent="0.25">
      <c r="E1441" s="15" t="s">
        <v>45</v>
      </c>
      <c r="F1441" s="11" t="s">
        <v>1540</v>
      </c>
      <c r="G1441" s="15" t="s">
        <v>5710</v>
      </c>
      <c r="H1441" t="s">
        <v>8284</v>
      </c>
      <c r="K1441" s="15" t="s">
        <v>5711</v>
      </c>
      <c r="M1441" s="11" t="s">
        <v>5706</v>
      </c>
    </row>
    <row r="1442" spans="5:13" x14ac:dyDescent="0.25">
      <c r="E1442" s="15" t="s">
        <v>281</v>
      </c>
      <c r="F1442" s="11" t="s">
        <v>5586</v>
      </c>
      <c r="G1442" s="15" t="s">
        <v>5716</v>
      </c>
      <c r="H1442" t="s">
        <v>12723</v>
      </c>
      <c r="K1442" s="15" t="s">
        <v>5715</v>
      </c>
      <c r="M1442" s="11" t="s">
        <v>5714</v>
      </c>
    </row>
    <row r="1443" spans="5:13" x14ac:dyDescent="0.25">
      <c r="E1443" s="15" t="s">
        <v>45</v>
      </c>
      <c r="F1443" s="11" t="s">
        <v>1540</v>
      </c>
      <c r="G1443" s="15" t="s">
        <v>5717</v>
      </c>
      <c r="H1443" t="s">
        <v>8284</v>
      </c>
      <c r="K1443" s="15" t="s">
        <v>5718</v>
      </c>
      <c r="M1443" s="11" t="s">
        <v>5714</v>
      </c>
    </row>
    <row r="1444" spans="5:13" x14ac:dyDescent="0.25">
      <c r="E1444" s="15" t="s">
        <v>281</v>
      </c>
      <c r="F1444" s="11"/>
      <c r="G1444" s="15" t="s">
        <v>5728</v>
      </c>
      <c r="K1444" s="15" t="s">
        <v>5722</v>
      </c>
      <c r="M1444" s="11" t="s">
        <v>5721</v>
      </c>
    </row>
    <row r="1445" spans="5:13" x14ac:dyDescent="0.25">
      <c r="E1445" s="15" t="s">
        <v>45</v>
      </c>
      <c r="F1445" s="11"/>
      <c r="G1445" s="15" t="s">
        <v>5730</v>
      </c>
      <c r="K1445" s="15" t="s">
        <v>5731</v>
      </c>
      <c r="M1445" s="11" t="s">
        <v>5721</v>
      </c>
    </row>
    <row r="1446" spans="5:13" x14ac:dyDescent="0.25">
      <c r="E1446" s="15" t="s">
        <v>281</v>
      </c>
      <c r="F1446" s="11"/>
      <c r="G1446" s="15" t="s">
        <v>5743</v>
      </c>
      <c r="K1446" s="15" t="s">
        <v>5741</v>
      </c>
      <c r="M1446" s="11" t="s">
        <v>5740</v>
      </c>
    </row>
    <row r="1447" spans="5:13" x14ac:dyDescent="0.25">
      <c r="E1447" s="15" t="s">
        <v>45</v>
      </c>
      <c r="F1447" s="11"/>
      <c r="G1447" s="15" t="s">
        <v>5744</v>
      </c>
      <c r="K1447" s="15" t="s">
        <v>5745</v>
      </c>
      <c r="M1447" s="11" t="s">
        <v>5740</v>
      </c>
    </row>
    <row r="1448" spans="5:13" x14ac:dyDescent="0.25">
      <c r="E1448" s="15" t="s">
        <v>281</v>
      </c>
      <c r="F1448" s="11"/>
      <c r="G1448" s="15" t="s">
        <v>5753</v>
      </c>
      <c r="K1448" s="15" t="s">
        <v>5755</v>
      </c>
      <c r="M1448" s="11" t="s">
        <v>5756</v>
      </c>
    </row>
    <row r="1449" spans="5:13" x14ac:dyDescent="0.25">
      <c r="E1449" s="15" t="s">
        <v>45</v>
      </c>
      <c r="F1449" s="11"/>
      <c r="G1449" s="15" t="s">
        <v>5757</v>
      </c>
      <c r="K1449" s="15" t="s">
        <v>5758</v>
      </c>
      <c r="M1449" s="11" t="s">
        <v>5756</v>
      </c>
    </row>
    <row r="1450" spans="5:13" x14ac:dyDescent="0.25">
      <c r="E1450" s="15" t="s">
        <v>281</v>
      </c>
      <c r="F1450" s="11"/>
      <c r="G1450" s="15" t="s">
        <v>5763</v>
      </c>
      <c r="K1450" s="15" t="s">
        <v>5764</v>
      </c>
      <c r="M1450" s="11" t="s">
        <v>5765</v>
      </c>
    </row>
    <row r="1451" spans="5:13" x14ac:dyDescent="0.25">
      <c r="E1451" s="15" t="s">
        <v>45</v>
      </c>
      <c r="F1451" s="11"/>
      <c r="G1451" s="15" t="s">
        <v>5766</v>
      </c>
      <c r="K1451" s="15" t="s">
        <v>5767</v>
      </c>
      <c r="M1451" s="11" t="s">
        <v>5765</v>
      </c>
    </row>
    <row r="1452" spans="5:13" x14ac:dyDescent="0.25">
      <c r="E1452" s="15" t="s">
        <v>281</v>
      </c>
      <c r="F1452" s="11"/>
      <c r="G1452" s="15" t="s">
        <v>5782</v>
      </c>
      <c r="K1452" s="15" t="s">
        <v>5775</v>
      </c>
      <c r="M1452" s="11" t="s">
        <v>5774</v>
      </c>
    </row>
    <row r="1453" spans="5:13" x14ac:dyDescent="0.25">
      <c r="E1453" s="15" t="s">
        <v>45</v>
      </c>
      <c r="F1453" s="11"/>
      <c r="G1453" s="15" t="s">
        <v>5783</v>
      </c>
      <c r="K1453" s="15" t="s">
        <v>5784</v>
      </c>
      <c r="M1453" s="11" t="s">
        <v>5774</v>
      </c>
    </row>
    <row r="1454" spans="5:13" x14ac:dyDescent="0.25">
      <c r="E1454" s="15" t="s">
        <v>281</v>
      </c>
      <c r="F1454" s="11" t="s">
        <v>1086</v>
      </c>
      <c r="G1454" s="15" t="s">
        <v>5795</v>
      </c>
      <c r="H1454" t="s">
        <v>12724</v>
      </c>
      <c r="K1454" s="15" t="s">
        <v>5794</v>
      </c>
      <c r="M1454" s="11" t="s">
        <v>5793</v>
      </c>
    </row>
    <row r="1455" spans="5:13" x14ac:dyDescent="0.25">
      <c r="E1455" s="15" t="s">
        <v>45</v>
      </c>
      <c r="F1455" s="11"/>
      <c r="G1455" s="15" t="s">
        <v>5796</v>
      </c>
      <c r="H1455" t="s">
        <v>8284</v>
      </c>
      <c r="K1455" s="15" t="s">
        <v>5797</v>
      </c>
      <c r="M1455" s="11" t="s">
        <v>5793</v>
      </c>
    </row>
    <row r="1456" spans="5:13" x14ac:dyDescent="0.25">
      <c r="E1456" s="15" t="s">
        <v>310</v>
      </c>
      <c r="F1456" s="11"/>
      <c r="G1456" s="15" t="s">
        <v>5803</v>
      </c>
      <c r="K1456" s="15" t="s">
        <v>5801</v>
      </c>
      <c r="M1456" s="11" t="s">
        <v>5800</v>
      </c>
    </row>
    <row r="1457" spans="5:13" x14ac:dyDescent="0.25">
      <c r="E1457" s="15" t="s">
        <v>45</v>
      </c>
      <c r="F1457" s="11"/>
      <c r="G1457" s="15" t="s">
        <v>5804</v>
      </c>
      <c r="K1457" s="15" t="s">
        <v>5805</v>
      </c>
      <c r="M1457" s="11" t="s">
        <v>5800</v>
      </c>
    </row>
    <row r="1458" spans="5:13" x14ac:dyDescent="0.25">
      <c r="E1458" s="15" t="s">
        <v>281</v>
      </c>
      <c r="F1458" s="11"/>
      <c r="G1458" s="15" t="s">
        <v>5826</v>
      </c>
      <c r="K1458" s="15" t="s">
        <v>5820</v>
      </c>
      <c r="M1458" s="11" t="s">
        <v>5819</v>
      </c>
    </row>
    <row r="1459" spans="5:13" x14ac:dyDescent="0.25">
      <c r="E1459" s="15" t="s">
        <v>45</v>
      </c>
      <c r="F1459" s="11"/>
      <c r="G1459" s="15" t="s">
        <v>5828</v>
      </c>
      <c r="K1459" s="15" t="s">
        <v>5829</v>
      </c>
      <c r="M1459" s="11" t="s">
        <v>5819</v>
      </c>
    </row>
    <row r="1460" spans="5:13" x14ac:dyDescent="0.25">
      <c r="E1460" s="15" t="s">
        <v>281</v>
      </c>
      <c r="F1460" s="11"/>
      <c r="G1460" s="15" t="s">
        <v>5840</v>
      </c>
      <c r="K1460" s="15" t="s">
        <v>5839</v>
      </c>
      <c r="M1460" s="11" t="s">
        <v>5838</v>
      </c>
    </row>
    <row r="1461" spans="5:13" x14ac:dyDescent="0.25">
      <c r="E1461" s="15" t="s">
        <v>45</v>
      </c>
      <c r="F1461" s="11"/>
      <c r="G1461" s="15" t="s">
        <v>5842</v>
      </c>
      <c r="K1461" s="15" t="s">
        <v>5843</v>
      </c>
      <c r="M1461" s="11" t="s">
        <v>5838</v>
      </c>
    </row>
    <row r="1462" spans="5:13" x14ac:dyDescent="0.25">
      <c r="E1462" s="15" t="s">
        <v>281</v>
      </c>
      <c r="F1462" s="11" t="s">
        <v>5586</v>
      </c>
      <c r="G1462" s="15" t="s">
        <v>5852</v>
      </c>
      <c r="H1462" t="s">
        <v>12723</v>
      </c>
      <c r="K1462" s="15" t="s">
        <v>5851</v>
      </c>
      <c r="M1462" s="11" t="s">
        <v>5850</v>
      </c>
    </row>
    <row r="1463" spans="5:13" x14ac:dyDescent="0.25">
      <c r="E1463" s="15" t="s">
        <v>45</v>
      </c>
      <c r="F1463" s="11" t="s">
        <v>1540</v>
      </c>
      <c r="G1463" s="15" t="s">
        <v>5853</v>
      </c>
      <c r="H1463" t="s">
        <v>8284</v>
      </c>
      <c r="K1463" s="15" t="s">
        <v>5854</v>
      </c>
      <c r="M1463" s="11" t="s">
        <v>5850</v>
      </c>
    </row>
    <row r="1464" spans="5:13" x14ac:dyDescent="0.25">
      <c r="E1464" s="15" t="s">
        <v>281</v>
      </c>
      <c r="F1464" s="11" t="s">
        <v>5586</v>
      </c>
      <c r="G1464" s="15" t="s">
        <v>5859</v>
      </c>
      <c r="H1464" t="s">
        <v>12723</v>
      </c>
      <c r="K1464" s="15" t="s">
        <v>5858</v>
      </c>
      <c r="M1464" s="11" t="s">
        <v>5857</v>
      </c>
    </row>
    <row r="1465" spans="5:13" x14ac:dyDescent="0.25">
      <c r="E1465" s="15" t="s">
        <v>45</v>
      </c>
      <c r="F1465" s="11" t="s">
        <v>1540</v>
      </c>
      <c r="G1465" s="15" t="s">
        <v>5860</v>
      </c>
      <c r="H1465" t="s">
        <v>8284</v>
      </c>
      <c r="K1465" s="15" t="s">
        <v>5861</v>
      </c>
      <c r="M1465" s="11" t="s">
        <v>5857</v>
      </c>
    </row>
    <row r="1466" spans="5:13" x14ac:dyDescent="0.25">
      <c r="E1466" s="15" t="s">
        <v>281</v>
      </c>
      <c r="F1466" s="11"/>
      <c r="G1466" s="15" t="s">
        <v>5862</v>
      </c>
      <c r="K1466" s="15" t="s">
        <v>5863</v>
      </c>
      <c r="M1466" s="11" t="s">
        <v>5864</v>
      </c>
    </row>
    <row r="1467" spans="5:13" x14ac:dyDescent="0.25">
      <c r="E1467" s="15" t="s">
        <v>45</v>
      </c>
      <c r="F1467" s="11"/>
      <c r="G1467" s="15" t="s">
        <v>5865</v>
      </c>
      <c r="K1467" s="15" t="s">
        <v>5866</v>
      </c>
      <c r="M1467" s="11" t="s">
        <v>5864</v>
      </c>
    </row>
    <row r="1468" spans="5:13" x14ac:dyDescent="0.25">
      <c r="E1468" s="15" t="s">
        <v>281</v>
      </c>
      <c r="F1468" s="11"/>
      <c r="G1468" s="15" t="s">
        <v>5871</v>
      </c>
      <c r="K1468" s="15" t="s">
        <v>5872</v>
      </c>
      <c r="M1468" s="11" t="s">
        <v>5873</v>
      </c>
    </row>
    <row r="1469" spans="5:13" x14ac:dyDescent="0.25">
      <c r="E1469" s="15" t="s">
        <v>45</v>
      </c>
      <c r="F1469" s="11"/>
      <c r="G1469" s="15" t="s">
        <v>5874</v>
      </c>
      <c r="K1469" s="15" t="s">
        <v>5875</v>
      </c>
      <c r="M1469" s="11" t="s">
        <v>5873</v>
      </c>
    </row>
    <row r="1470" spans="5:13" x14ac:dyDescent="0.25">
      <c r="E1470" s="15" t="s">
        <v>281</v>
      </c>
      <c r="F1470" s="11" t="s">
        <v>5586</v>
      </c>
      <c r="G1470" s="15" t="s">
        <v>5880</v>
      </c>
      <c r="H1470" t="s">
        <v>12725</v>
      </c>
      <c r="K1470" s="15" t="s">
        <v>5882</v>
      </c>
      <c r="M1470" s="11" t="s">
        <v>5883</v>
      </c>
    </row>
    <row r="1471" spans="5:13" x14ac:dyDescent="0.25">
      <c r="E1471" s="15" t="s">
        <v>45</v>
      </c>
      <c r="F1471" s="11" t="s">
        <v>1540</v>
      </c>
      <c r="G1471" s="15" t="s">
        <v>5884</v>
      </c>
      <c r="H1471" t="s">
        <v>8284</v>
      </c>
      <c r="K1471" s="15" t="s">
        <v>5885</v>
      </c>
      <c r="M1471" s="11" t="s">
        <v>5883</v>
      </c>
    </row>
    <row r="1472" spans="5:13" x14ac:dyDescent="0.25">
      <c r="E1472" s="15" t="s">
        <v>281</v>
      </c>
      <c r="F1472" s="11" t="s">
        <v>5586</v>
      </c>
      <c r="G1472" s="15" t="s">
        <v>5886</v>
      </c>
      <c r="H1472" t="s">
        <v>12725</v>
      </c>
      <c r="K1472" s="15" t="s">
        <v>5887</v>
      </c>
      <c r="M1472" s="11" t="s">
        <v>5888</v>
      </c>
    </row>
    <row r="1473" spans="5:13" x14ac:dyDescent="0.25">
      <c r="E1473" s="15" t="s">
        <v>45</v>
      </c>
      <c r="F1473" s="11" t="s">
        <v>1540</v>
      </c>
      <c r="G1473" s="15" t="s">
        <v>5889</v>
      </c>
      <c r="H1473" t="s">
        <v>8284</v>
      </c>
      <c r="K1473" s="15" t="s">
        <v>5890</v>
      </c>
      <c r="M1473" s="11" t="s">
        <v>5888</v>
      </c>
    </row>
    <row r="1474" spans="5:13" x14ac:dyDescent="0.25">
      <c r="E1474" s="15" t="s">
        <v>281</v>
      </c>
      <c r="F1474" s="11" t="s">
        <v>5586</v>
      </c>
      <c r="G1474" s="15" t="s">
        <v>5891</v>
      </c>
      <c r="H1474" t="s">
        <v>12726</v>
      </c>
      <c r="K1474" s="15" t="s">
        <v>5892</v>
      </c>
      <c r="M1474" s="11" t="s">
        <v>5893</v>
      </c>
    </row>
    <row r="1475" spans="5:13" x14ac:dyDescent="0.25">
      <c r="E1475" s="15" t="s">
        <v>45</v>
      </c>
      <c r="F1475" s="11" t="s">
        <v>1540</v>
      </c>
      <c r="G1475" s="15" t="s">
        <v>5894</v>
      </c>
      <c r="H1475" t="s">
        <v>8284</v>
      </c>
      <c r="K1475" s="15" t="s">
        <v>5895</v>
      </c>
      <c r="M1475" s="11" t="s">
        <v>5893</v>
      </c>
    </row>
    <row r="1476" spans="5:13" x14ac:dyDescent="0.25">
      <c r="E1476" s="15" t="s">
        <v>281</v>
      </c>
      <c r="F1476" s="11" t="s">
        <v>5586</v>
      </c>
      <c r="G1476" s="15" t="s">
        <v>5896</v>
      </c>
      <c r="H1476" t="s">
        <v>12726</v>
      </c>
      <c r="K1476" s="15" t="s">
        <v>5897</v>
      </c>
      <c r="M1476" s="11" t="s">
        <v>5898</v>
      </c>
    </row>
    <row r="1477" spans="5:13" x14ac:dyDescent="0.25">
      <c r="E1477" s="15" t="s">
        <v>45</v>
      </c>
      <c r="F1477" s="11" t="s">
        <v>1540</v>
      </c>
      <c r="G1477" s="15" t="s">
        <v>5899</v>
      </c>
      <c r="H1477" t="s">
        <v>8284</v>
      </c>
      <c r="K1477" s="15" t="s">
        <v>5900</v>
      </c>
      <c r="M1477" s="11" t="s">
        <v>5898</v>
      </c>
    </row>
    <row r="1478" spans="5:13" x14ac:dyDescent="0.25">
      <c r="E1478" s="15" t="s">
        <v>281</v>
      </c>
      <c r="F1478" s="11" t="s">
        <v>10605</v>
      </c>
      <c r="G1478" s="15" t="s">
        <v>12727</v>
      </c>
      <c r="H1478" t="s">
        <v>12728</v>
      </c>
      <c r="K1478" s="15" t="s">
        <v>12729</v>
      </c>
      <c r="M1478" s="11" t="s">
        <v>12730</v>
      </c>
    </row>
    <row r="1479" spans="5:13" x14ac:dyDescent="0.25">
      <c r="E1479" s="15" t="s">
        <v>45</v>
      </c>
      <c r="F1479" s="11" t="s">
        <v>10605</v>
      </c>
      <c r="G1479" s="15" t="s">
        <v>12731</v>
      </c>
      <c r="K1479" s="15" t="s">
        <v>12732</v>
      </c>
      <c r="M1479" s="11" t="s">
        <v>12730</v>
      </c>
    </row>
    <row r="1480" spans="5:13" x14ac:dyDescent="0.25">
      <c r="E1480" s="15" t="s">
        <v>281</v>
      </c>
      <c r="F1480" s="11" t="s">
        <v>10605</v>
      </c>
      <c r="G1480" s="15" t="s">
        <v>12733</v>
      </c>
      <c r="H1480" t="s">
        <v>12734</v>
      </c>
      <c r="K1480" s="15" t="s">
        <v>12735</v>
      </c>
      <c r="M1480" s="11" t="s">
        <v>12736</v>
      </c>
    </row>
    <row r="1481" spans="5:13" x14ac:dyDescent="0.25">
      <c r="E1481" s="15" t="s">
        <v>45</v>
      </c>
      <c r="F1481" s="11" t="s">
        <v>10605</v>
      </c>
      <c r="G1481" s="15" t="s">
        <v>12737</v>
      </c>
      <c r="K1481" s="15" t="s">
        <v>12738</v>
      </c>
      <c r="M1481" s="11" t="s">
        <v>12736</v>
      </c>
    </row>
    <row r="1482" spans="5:13" x14ac:dyDescent="0.25">
      <c r="E1482" s="15" t="s">
        <v>621</v>
      </c>
      <c r="F1482" s="11"/>
      <c r="G1482" s="15" t="s">
        <v>4910</v>
      </c>
      <c r="K1482" s="15" t="s">
        <v>4911</v>
      </c>
      <c r="M1482" s="11" t="s">
        <v>12739</v>
      </c>
    </row>
    <row r="1483" spans="5:13" x14ac:dyDescent="0.25">
      <c r="E1483" s="15" t="s">
        <v>5905</v>
      </c>
      <c r="F1483" s="11"/>
      <c r="G1483" s="15" t="s">
        <v>12740</v>
      </c>
      <c r="K1483" s="15" t="s">
        <v>5913</v>
      </c>
      <c r="M1483" s="11" t="s">
        <v>5914</v>
      </c>
    </row>
    <row r="1484" spans="5:13" x14ac:dyDescent="0.25">
      <c r="E1484" s="15" t="s">
        <v>5905</v>
      </c>
      <c r="F1484" s="11"/>
      <c r="G1484" s="15" t="s">
        <v>12741</v>
      </c>
      <c r="K1484" s="15" t="s">
        <v>5916</v>
      </c>
      <c r="M1484" s="11" t="s">
        <v>5917</v>
      </c>
    </row>
    <row r="1485" spans="5:13" x14ac:dyDescent="0.25">
      <c r="E1485" s="15" t="s">
        <v>588</v>
      </c>
      <c r="F1485" s="11"/>
      <c r="G1485" s="15" t="s">
        <v>12742</v>
      </c>
      <c r="K1485" s="15" t="s">
        <v>5921</v>
      </c>
      <c r="M1485" s="11" t="s">
        <v>5920</v>
      </c>
    </row>
    <row r="1486" spans="5:13" x14ac:dyDescent="0.25">
      <c r="E1486" s="15" t="s">
        <v>588</v>
      </c>
      <c r="F1486" s="11"/>
      <c r="G1486" s="15" t="s">
        <v>12743</v>
      </c>
      <c r="K1486" s="15" t="s">
        <v>5930</v>
      </c>
      <c r="M1486" s="11" t="s">
        <v>5931</v>
      </c>
    </row>
    <row r="1487" spans="5:13" x14ac:dyDescent="0.25">
      <c r="E1487" s="15" t="s">
        <v>588</v>
      </c>
      <c r="F1487" s="11"/>
      <c r="G1487" s="15" t="s">
        <v>12744</v>
      </c>
      <c r="K1487" s="15" t="s">
        <v>5935</v>
      </c>
      <c r="M1487" s="11" t="s">
        <v>5934</v>
      </c>
    </row>
    <row r="1488" spans="5:13" x14ac:dyDescent="0.25">
      <c r="E1488" s="15" t="s">
        <v>588</v>
      </c>
      <c r="F1488" s="11"/>
      <c r="G1488" s="15" t="s">
        <v>12745</v>
      </c>
      <c r="K1488" s="15" t="s">
        <v>5946</v>
      </c>
      <c r="M1488" s="11" t="s">
        <v>5945</v>
      </c>
    </row>
    <row r="1489" spans="5:13" x14ac:dyDescent="0.25">
      <c r="E1489" s="15" t="s">
        <v>588</v>
      </c>
      <c r="F1489" s="11"/>
      <c r="G1489" s="15" t="s">
        <v>12746</v>
      </c>
      <c r="K1489" s="15" t="s">
        <v>5957</v>
      </c>
      <c r="M1489" s="11" t="s">
        <v>5956</v>
      </c>
    </row>
    <row r="1490" spans="5:13" x14ac:dyDescent="0.25">
      <c r="E1490" s="15" t="s">
        <v>588</v>
      </c>
      <c r="F1490" s="11"/>
      <c r="G1490" s="15" t="s">
        <v>12747</v>
      </c>
      <c r="K1490" s="15" t="s">
        <v>12748</v>
      </c>
      <c r="M1490" s="11" t="s">
        <v>12749</v>
      </c>
    </row>
    <row r="1491" spans="5:13" x14ac:dyDescent="0.25">
      <c r="E1491" s="15" t="s">
        <v>3874</v>
      </c>
      <c r="F1491" s="11"/>
      <c r="G1491" s="15" t="s">
        <v>12750</v>
      </c>
      <c r="K1491" s="15" t="s">
        <v>5973</v>
      </c>
      <c r="M1491" s="11" t="s">
        <v>5968</v>
      </c>
    </row>
    <row r="1492" spans="5:13" x14ac:dyDescent="0.25">
      <c r="E1492" s="15" t="s">
        <v>3827</v>
      </c>
      <c r="F1492" s="11"/>
      <c r="G1492" s="15" t="s">
        <v>5965</v>
      </c>
      <c r="K1492" s="15" t="s">
        <v>5967</v>
      </c>
      <c r="M1492" s="11" t="s">
        <v>5968</v>
      </c>
    </row>
    <row r="1493" spans="5:13" x14ac:dyDescent="0.25">
      <c r="E1493" s="15" t="s">
        <v>45</v>
      </c>
      <c r="F1493" s="11"/>
      <c r="G1493" s="15" t="s">
        <v>5969</v>
      </c>
      <c r="K1493" s="15" t="s">
        <v>5970</v>
      </c>
      <c r="M1493" s="11" t="s">
        <v>5968</v>
      </c>
    </row>
    <row r="1494" spans="5:13" x14ac:dyDescent="0.25">
      <c r="E1494" s="15" t="s">
        <v>3874</v>
      </c>
      <c r="F1494" s="11"/>
      <c r="G1494" s="15" t="s">
        <v>12751</v>
      </c>
      <c r="K1494" s="15" t="s">
        <v>5987</v>
      </c>
      <c r="M1494" s="11" t="s">
        <v>5982</v>
      </c>
    </row>
    <row r="1495" spans="5:13" x14ac:dyDescent="0.25">
      <c r="E1495" s="15" t="s">
        <v>1000</v>
      </c>
      <c r="F1495" s="11"/>
      <c r="G1495" s="15" t="s">
        <v>12752</v>
      </c>
      <c r="K1495" s="15" t="s">
        <v>4783</v>
      </c>
      <c r="M1495" s="11" t="s">
        <v>5982</v>
      </c>
    </row>
    <row r="1496" spans="5:13" x14ac:dyDescent="0.25">
      <c r="E1496" s="15" t="s">
        <v>3827</v>
      </c>
      <c r="F1496" s="11"/>
      <c r="G1496" s="15" t="s">
        <v>5979</v>
      </c>
      <c r="K1496" s="15" t="s">
        <v>5981</v>
      </c>
      <c r="M1496" s="11" t="s">
        <v>5982</v>
      </c>
    </row>
    <row r="1497" spans="5:13" x14ac:dyDescent="0.25">
      <c r="E1497" s="15" t="s">
        <v>45</v>
      </c>
      <c r="F1497" s="11"/>
      <c r="G1497" s="15" t="s">
        <v>5983</v>
      </c>
      <c r="K1497" s="15" t="s">
        <v>5984</v>
      </c>
      <c r="M1497" s="11" t="s">
        <v>5982</v>
      </c>
    </row>
    <row r="1498" spans="5:13" x14ac:dyDescent="0.25">
      <c r="E1498" s="15" t="s">
        <v>12415</v>
      </c>
      <c r="F1498" s="11"/>
      <c r="G1498" s="15" t="s">
        <v>12753</v>
      </c>
      <c r="K1498" s="15" t="s">
        <v>12754</v>
      </c>
      <c r="M1498" s="11" t="s">
        <v>5982</v>
      </c>
    </row>
    <row r="1499" spans="5:13" x14ac:dyDescent="0.25">
      <c r="E1499" s="15" t="s">
        <v>12418</v>
      </c>
      <c r="F1499" s="11"/>
      <c r="G1499" s="15" t="s">
        <v>12755</v>
      </c>
      <c r="K1499" s="15" t="s">
        <v>12756</v>
      </c>
      <c r="M1499" s="11" t="s">
        <v>5982</v>
      </c>
    </row>
    <row r="1500" spans="5:13" x14ac:dyDescent="0.25">
      <c r="E1500" s="15" t="s">
        <v>447</v>
      </c>
      <c r="F1500" s="11"/>
      <c r="G1500" s="15" t="s">
        <v>12757</v>
      </c>
      <c r="K1500" s="15" t="s">
        <v>12758</v>
      </c>
      <c r="M1500" s="11" t="s">
        <v>5982</v>
      </c>
    </row>
    <row r="1501" spans="5:13" x14ac:dyDescent="0.25">
      <c r="E1501" s="15" t="s">
        <v>450</v>
      </c>
      <c r="F1501" s="11"/>
      <c r="G1501" s="15" t="s">
        <v>12759</v>
      </c>
      <c r="K1501" s="15" t="s">
        <v>12760</v>
      </c>
      <c r="M1501" s="11" t="s">
        <v>5982</v>
      </c>
    </row>
    <row r="1502" spans="5:13" x14ac:dyDescent="0.25">
      <c r="E1502" s="15" t="s">
        <v>3874</v>
      </c>
      <c r="F1502" s="11"/>
      <c r="G1502" s="15" t="s">
        <v>12761</v>
      </c>
      <c r="K1502" s="15" t="s">
        <v>6004</v>
      </c>
      <c r="M1502" s="11" t="s">
        <v>5999</v>
      </c>
    </row>
    <row r="1503" spans="5:13" x14ac:dyDescent="0.25">
      <c r="E1503" s="15" t="s">
        <v>3827</v>
      </c>
      <c r="F1503" s="11"/>
      <c r="G1503" s="15" t="s">
        <v>5996</v>
      </c>
      <c r="K1503" s="15" t="s">
        <v>5998</v>
      </c>
      <c r="M1503" s="11" t="s">
        <v>5999</v>
      </c>
    </row>
    <row r="1504" spans="5:13" x14ac:dyDescent="0.25">
      <c r="E1504" s="15" t="s">
        <v>45</v>
      </c>
      <c r="F1504" s="11"/>
      <c r="G1504" s="15" t="s">
        <v>6000</v>
      </c>
      <c r="K1504" s="15" t="s">
        <v>6001</v>
      </c>
      <c r="M1504" s="11" t="s">
        <v>5999</v>
      </c>
    </row>
    <row r="1505" spans="5:13" x14ac:dyDescent="0.25">
      <c r="E1505" s="15" t="s">
        <v>3874</v>
      </c>
      <c r="F1505" s="11"/>
      <c r="G1505" s="15" t="s">
        <v>12762</v>
      </c>
      <c r="K1505" s="15" t="s">
        <v>6016</v>
      </c>
      <c r="M1505" s="11" t="s">
        <v>6011</v>
      </c>
    </row>
    <row r="1506" spans="5:13" x14ac:dyDescent="0.25">
      <c r="E1506" s="15" t="s">
        <v>3827</v>
      </c>
      <c r="F1506" s="11"/>
      <c r="G1506" s="15" t="s">
        <v>6009</v>
      </c>
      <c r="K1506" s="15" t="s">
        <v>6010</v>
      </c>
      <c r="M1506" s="11" t="s">
        <v>6011</v>
      </c>
    </row>
    <row r="1507" spans="5:13" x14ac:dyDescent="0.25">
      <c r="E1507" s="15" t="s">
        <v>45</v>
      </c>
      <c r="F1507" s="11"/>
      <c r="G1507" s="15" t="s">
        <v>6012</v>
      </c>
      <c r="K1507" s="15" t="s">
        <v>6013</v>
      </c>
      <c r="M1507" s="11" t="s">
        <v>6011</v>
      </c>
    </row>
    <row r="1508" spans="5:13" x14ac:dyDescent="0.25">
      <c r="E1508" s="15" t="s">
        <v>1093</v>
      </c>
      <c r="F1508" s="11" t="s">
        <v>12401</v>
      </c>
      <c r="G1508" s="16" t="s">
        <v>6034</v>
      </c>
      <c r="K1508" s="15" t="s">
        <v>6026</v>
      </c>
      <c r="M1508" s="11" t="s">
        <v>6025</v>
      </c>
    </row>
    <row r="1509" spans="5:13" x14ac:dyDescent="0.25">
      <c r="E1509" s="15" t="s">
        <v>3721</v>
      </c>
      <c r="F1509" s="11" t="s">
        <v>2228</v>
      </c>
      <c r="G1509" s="15" t="s">
        <v>6061</v>
      </c>
      <c r="K1509" s="15" t="s">
        <v>6031</v>
      </c>
      <c r="M1509" s="11" t="s">
        <v>6025</v>
      </c>
    </row>
    <row r="1510" spans="5:13" x14ac:dyDescent="0.25">
      <c r="E1510" s="15" t="s">
        <v>450</v>
      </c>
      <c r="F1510" s="11"/>
      <c r="G1510" s="15" t="s">
        <v>12763</v>
      </c>
      <c r="K1510" s="15" t="s">
        <v>12764</v>
      </c>
      <c r="M1510" s="11" t="s">
        <v>6025</v>
      </c>
    </row>
    <row r="1511" spans="5:13" x14ac:dyDescent="0.25">
      <c r="E1511" s="15" t="s">
        <v>447</v>
      </c>
      <c r="F1511" s="11"/>
      <c r="G1511" s="15" t="s">
        <v>12765</v>
      </c>
      <c r="K1511" s="15" t="s">
        <v>12766</v>
      </c>
      <c r="M1511" s="11" t="s">
        <v>6025</v>
      </c>
    </row>
    <row r="1512" spans="5:13" x14ac:dyDescent="0.25">
      <c r="E1512" s="15" t="s">
        <v>599</v>
      </c>
      <c r="F1512" s="11"/>
      <c r="G1512" s="15" t="s">
        <v>12767</v>
      </c>
      <c r="K1512" s="15" t="s">
        <v>6064</v>
      </c>
      <c r="M1512" s="11" t="s">
        <v>6025</v>
      </c>
    </row>
    <row r="1513" spans="5:13" x14ac:dyDescent="0.25">
      <c r="E1513" s="15" t="s">
        <v>599</v>
      </c>
      <c r="F1513" s="11"/>
      <c r="G1513" s="15" t="s">
        <v>6089</v>
      </c>
      <c r="K1513" s="15" t="s">
        <v>6086</v>
      </c>
      <c r="M1513" s="11" t="s">
        <v>6085</v>
      </c>
    </row>
    <row r="1514" spans="5:13" x14ac:dyDescent="0.25">
      <c r="E1514" s="15" t="s">
        <v>599</v>
      </c>
      <c r="F1514" s="11"/>
      <c r="G1514" s="15" t="s">
        <v>6097</v>
      </c>
      <c r="K1514" s="15" t="s">
        <v>6096</v>
      </c>
      <c r="M1514" s="11" t="s">
        <v>6095</v>
      </c>
    </row>
    <row r="1515" spans="5:13" x14ac:dyDescent="0.25">
      <c r="E1515" s="15" t="s">
        <v>447</v>
      </c>
      <c r="F1515" s="11"/>
      <c r="G1515" s="15" t="s">
        <v>12768</v>
      </c>
      <c r="K1515" s="15" t="s">
        <v>12769</v>
      </c>
      <c r="M1515" s="11" t="s">
        <v>6095</v>
      </c>
    </row>
    <row r="1516" spans="5:13" x14ac:dyDescent="0.25">
      <c r="E1516" s="15" t="s">
        <v>450</v>
      </c>
      <c r="F1516" s="11"/>
      <c r="G1516" s="15" t="s">
        <v>12770</v>
      </c>
      <c r="K1516" s="15" t="s">
        <v>12771</v>
      </c>
      <c r="M1516" s="11" t="s">
        <v>6095</v>
      </c>
    </row>
    <row r="1517" spans="5:13" x14ac:dyDescent="0.25">
      <c r="E1517" s="15" t="s">
        <v>12415</v>
      </c>
      <c r="F1517" s="11"/>
      <c r="G1517" s="15" t="s">
        <v>12772</v>
      </c>
      <c r="K1517" s="15" t="s">
        <v>12773</v>
      </c>
      <c r="M1517" s="11" t="s">
        <v>6095</v>
      </c>
    </row>
    <row r="1518" spans="5:13" x14ac:dyDescent="0.25">
      <c r="E1518" s="15" t="s">
        <v>12418</v>
      </c>
      <c r="F1518" s="11"/>
      <c r="G1518" s="15" t="s">
        <v>12774</v>
      </c>
      <c r="K1518" s="15" t="s">
        <v>12775</v>
      </c>
      <c r="M1518" s="11" t="s">
        <v>6095</v>
      </c>
    </row>
    <row r="1519" spans="5:13" x14ac:dyDescent="0.25">
      <c r="E1519" s="15" t="s">
        <v>599</v>
      </c>
      <c r="F1519" s="11"/>
      <c r="G1519" s="15" t="s">
        <v>6098</v>
      </c>
      <c r="K1519" s="15" t="s">
        <v>6099</v>
      </c>
      <c r="M1519" s="11" t="s">
        <v>6100</v>
      </c>
    </row>
    <row r="1520" spans="5:13" x14ac:dyDescent="0.25">
      <c r="E1520" s="15" t="s">
        <v>3874</v>
      </c>
      <c r="F1520" s="11"/>
      <c r="G1520" s="15" t="s">
        <v>6107</v>
      </c>
      <c r="K1520" s="15" t="s">
        <v>6108</v>
      </c>
      <c r="M1520" s="11" t="s">
        <v>6103</v>
      </c>
    </row>
    <row r="1521" spans="5:13" x14ac:dyDescent="0.25">
      <c r="E1521" s="15" t="s">
        <v>3827</v>
      </c>
      <c r="F1521" s="11"/>
      <c r="G1521" s="15" t="s">
        <v>6101</v>
      </c>
      <c r="K1521" s="15" t="s">
        <v>6102</v>
      </c>
      <c r="M1521" s="11" t="s">
        <v>6103</v>
      </c>
    </row>
    <row r="1522" spans="5:13" x14ac:dyDescent="0.25">
      <c r="E1522" s="15" t="s">
        <v>45</v>
      </c>
      <c r="F1522" s="11"/>
      <c r="G1522" s="15" t="s">
        <v>6104</v>
      </c>
      <c r="K1522" s="15" t="s">
        <v>6105</v>
      </c>
      <c r="M1522" s="11" t="s">
        <v>6103</v>
      </c>
    </row>
    <row r="1523" spans="5:13" x14ac:dyDescent="0.25">
      <c r="E1523" s="15" t="s">
        <v>599</v>
      </c>
      <c r="F1523" s="11"/>
      <c r="G1523" s="15" t="s">
        <v>650</v>
      </c>
      <c r="K1523" s="15" t="s">
        <v>6115</v>
      </c>
      <c r="M1523" s="11" t="s">
        <v>6114</v>
      </c>
    </row>
    <row r="1524" spans="5:13" x14ac:dyDescent="0.25">
      <c r="E1524" s="15" t="s">
        <v>599</v>
      </c>
      <c r="F1524" s="11"/>
      <c r="G1524" s="15" t="s">
        <v>6126</v>
      </c>
      <c r="K1524" s="15" t="s">
        <v>6121</v>
      </c>
      <c r="M1524" s="11" t="s">
        <v>6120</v>
      </c>
    </row>
    <row r="1525" spans="5:13" x14ac:dyDescent="0.25">
      <c r="E1525" s="15" t="s">
        <v>599</v>
      </c>
      <c r="F1525" s="11"/>
      <c r="G1525" s="15" t="s">
        <v>6130</v>
      </c>
      <c r="K1525" s="15" t="s">
        <v>6131</v>
      </c>
      <c r="M1525" s="11" t="s">
        <v>6132</v>
      </c>
    </row>
    <row r="1526" spans="5:13" x14ac:dyDescent="0.25">
      <c r="E1526" s="15" t="s">
        <v>6162</v>
      </c>
      <c r="F1526" s="11"/>
      <c r="G1526" s="15" t="s">
        <v>6163</v>
      </c>
      <c r="K1526" s="15" t="s">
        <v>6137</v>
      </c>
      <c r="M1526" s="11" t="s">
        <v>6136</v>
      </c>
    </row>
    <row r="1527" spans="5:13" x14ac:dyDescent="0.25">
      <c r="E1527" s="15" t="s">
        <v>736</v>
      </c>
      <c r="F1527" s="11"/>
      <c r="G1527" s="15" t="s">
        <v>12776</v>
      </c>
      <c r="K1527" s="15" t="s">
        <v>6190</v>
      </c>
      <c r="M1527" s="11" t="s">
        <v>6191</v>
      </c>
    </row>
    <row r="1528" spans="5:13" x14ac:dyDescent="0.25">
      <c r="E1528" s="15" t="s">
        <v>736</v>
      </c>
      <c r="F1528" s="11"/>
      <c r="G1528" s="15" t="s">
        <v>12777</v>
      </c>
      <c r="K1528" s="15" t="s">
        <v>6193</v>
      </c>
      <c r="M1528" s="11" t="s">
        <v>6194</v>
      </c>
    </row>
    <row r="1529" spans="5:13" x14ac:dyDescent="0.25">
      <c r="E1529" s="15" t="s">
        <v>11677</v>
      </c>
      <c r="F1529" s="11" t="s">
        <v>11847</v>
      </c>
      <c r="G1529" s="15" t="s">
        <v>11679</v>
      </c>
      <c r="H1529" t="s">
        <v>11848</v>
      </c>
      <c r="K1529" s="15" t="s">
        <v>12778</v>
      </c>
      <c r="M1529" s="11" t="s">
        <v>12779</v>
      </c>
    </row>
    <row r="1530" spans="5:13" x14ac:dyDescent="0.25">
      <c r="E1530" s="15" t="s">
        <v>1529</v>
      </c>
      <c r="F1530" s="11"/>
      <c r="G1530" s="15" t="s">
        <v>1530</v>
      </c>
      <c r="K1530" s="15" t="s">
        <v>6209</v>
      </c>
      <c r="M1530" s="11" t="s">
        <v>6210</v>
      </c>
    </row>
    <row r="1531" spans="5:13" x14ac:dyDescent="0.25">
      <c r="E1531" s="15" t="s">
        <v>1533</v>
      </c>
      <c r="F1531" s="11"/>
      <c r="G1531" s="15" t="s">
        <v>1534</v>
      </c>
      <c r="K1531" s="15" t="s">
        <v>6211</v>
      </c>
      <c r="M1531" s="11" t="s">
        <v>6212</v>
      </c>
    </row>
    <row r="1532" spans="5:13" x14ac:dyDescent="0.25">
      <c r="E1532" s="15" t="s">
        <v>1533</v>
      </c>
      <c r="F1532" s="11"/>
      <c r="G1532" s="15" t="s">
        <v>11851</v>
      </c>
      <c r="K1532" s="15" t="s">
        <v>12780</v>
      </c>
      <c r="M1532" s="11" t="s">
        <v>12781</v>
      </c>
    </row>
    <row r="1533" spans="5:13" x14ac:dyDescent="0.25">
      <c r="E1533" s="15" t="s">
        <v>971</v>
      </c>
      <c r="F1533" s="11" t="s">
        <v>11854</v>
      </c>
      <c r="G1533" s="15" t="s">
        <v>1537</v>
      </c>
      <c r="K1533" s="15" t="s">
        <v>6213</v>
      </c>
      <c r="M1533" s="11" t="s">
        <v>6214</v>
      </c>
    </row>
    <row r="1534" spans="5:13" x14ac:dyDescent="0.25">
      <c r="E1534" s="15" t="s">
        <v>971</v>
      </c>
      <c r="F1534" s="11" t="s">
        <v>11854</v>
      </c>
      <c r="G1534" s="15" t="s">
        <v>972</v>
      </c>
      <c r="K1534" s="15" t="s">
        <v>6215</v>
      </c>
      <c r="M1534" s="11" t="s">
        <v>6216</v>
      </c>
    </row>
    <row r="1535" spans="5:13" x14ac:dyDescent="0.25">
      <c r="E1535" s="15" t="s">
        <v>11548</v>
      </c>
      <c r="F1535" s="11" t="s">
        <v>1540</v>
      </c>
      <c r="G1535" s="15" t="s">
        <v>11686</v>
      </c>
      <c r="H1535" t="s">
        <v>11856</v>
      </c>
      <c r="K1535" s="15" t="s">
        <v>6217</v>
      </c>
      <c r="M1535" s="11" t="s">
        <v>6218</v>
      </c>
    </row>
    <row r="1536" spans="5:13" x14ac:dyDescent="0.25">
      <c r="E1536" s="15" t="s">
        <v>11548</v>
      </c>
      <c r="F1536" s="11" t="s">
        <v>1540</v>
      </c>
      <c r="G1536" s="15" t="s">
        <v>11857</v>
      </c>
      <c r="H1536" t="s">
        <v>11856</v>
      </c>
      <c r="K1536" s="15" t="s">
        <v>6219</v>
      </c>
      <c r="M1536" s="11" t="s">
        <v>6220</v>
      </c>
    </row>
    <row r="1537" spans="5:13" x14ac:dyDescent="0.25">
      <c r="E1537" s="15" t="s">
        <v>730</v>
      </c>
      <c r="F1537" s="11" t="s">
        <v>11858</v>
      </c>
      <c r="G1537" s="15" t="s">
        <v>840</v>
      </c>
      <c r="H1537" t="s">
        <v>11859</v>
      </c>
      <c r="K1537" s="15" t="s">
        <v>6221</v>
      </c>
      <c r="M1537" s="11" t="s">
        <v>6222</v>
      </c>
    </row>
    <row r="1538" spans="5:13" x14ac:dyDescent="0.25">
      <c r="E1538" s="15" t="s">
        <v>1331</v>
      </c>
      <c r="F1538" s="11"/>
      <c r="G1538" s="15" t="s">
        <v>1549</v>
      </c>
      <c r="K1538" s="15" t="s">
        <v>6223</v>
      </c>
      <c r="M1538" s="11" t="s">
        <v>12782</v>
      </c>
    </row>
    <row r="1539" spans="5:13" x14ac:dyDescent="0.25">
      <c r="E1539" s="15" t="s">
        <v>11695</v>
      </c>
      <c r="F1539" s="11" t="s">
        <v>11861</v>
      </c>
      <c r="G1539" s="15" t="s">
        <v>11696</v>
      </c>
      <c r="H1539" t="s">
        <v>11862</v>
      </c>
      <c r="K1539" s="15" t="s">
        <v>12783</v>
      </c>
      <c r="M1539" s="11" t="s">
        <v>12782</v>
      </c>
    </row>
    <row r="1540" spans="5:13" x14ac:dyDescent="0.25">
      <c r="E1540" s="15" t="s">
        <v>11695</v>
      </c>
      <c r="F1540" s="11"/>
      <c r="G1540" s="15" t="s">
        <v>11698</v>
      </c>
      <c r="K1540" s="15" t="s">
        <v>12784</v>
      </c>
      <c r="M1540" s="11" t="s">
        <v>12782</v>
      </c>
    </row>
    <row r="1541" spans="5:13" x14ac:dyDescent="0.25">
      <c r="E1541" s="15" t="s">
        <v>11700</v>
      </c>
      <c r="F1541" s="11"/>
      <c r="G1541" s="15" t="s">
        <v>11701</v>
      </c>
      <c r="K1541" s="15" t="s">
        <v>12785</v>
      </c>
      <c r="M1541" s="11" t="s">
        <v>12786</v>
      </c>
    </row>
    <row r="1542" spans="5:13" x14ac:dyDescent="0.25">
      <c r="E1542" s="15" t="s">
        <v>11704</v>
      </c>
      <c r="F1542" s="11" t="s">
        <v>1540</v>
      </c>
      <c r="G1542" s="15" t="s">
        <v>11705</v>
      </c>
      <c r="H1542" t="s">
        <v>11867</v>
      </c>
      <c r="K1542" s="15" t="s">
        <v>6225</v>
      </c>
      <c r="M1542" s="11" t="s">
        <v>6226</v>
      </c>
    </row>
    <row r="1543" spans="5:13" x14ac:dyDescent="0.25">
      <c r="E1543" s="15" t="s">
        <v>11704</v>
      </c>
      <c r="F1543" s="11" t="s">
        <v>1540</v>
      </c>
      <c r="G1543" s="15" t="s">
        <v>12170</v>
      </c>
      <c r="H1543" t="s">
        <v>11867</v>
      </c>
      <c r="K1543" s="15" t="s">
        <v>12787</v>
      </c>
      <c r="M1543" s="11" t="s">
        <v>12788</v>
      </c>
    </row>
    <row r="1544" spans="5:13" x14ac:dyDescent="0.25">
      <c r="E1544" s="15" t="s">
        <v>11704</v>
      </c>
      <c r="F1544" s="11" t="s">
        <v>1540</v>
      </c>
      <c r="G1544" s="15" t="s">
        <v>12789</v>
      </c>
      <c r="H1544" t="s">
        <v>11867</v>
      </c>
      <c r="K1544" s="15" t="s">
        <v>12790</v>
      </c>
      <c r="M1544" s="11" t="s">
        <v>12791</v>
      </c>
    </row>
    <row r="1545" spans="5:13" x14ac:dyDescent="0.25">
      <c r="E1545" s="15" t="s">
        <v>730</v>
      </c>
      <c r="F1545" s="11" t="s">
        <v>11858</v>
      </c>
      <c r="G1545" s="15" t="s">
        <v>844</v>
      </c>
      <c r="H1545" t="s">
        <v>11859</v>
      </c>
      <c r="K1545" s="15" t="s">
        <v>6227</v>
      </c>
      <c r="M1545" s="11" t="s">
        <v>6228</v>
      </c>
    </row>
    <row r="1546" spans="5:13" x14ac:dyDescent="0.25">
      <c r="E1546" s="15" t="s">
        <v>11688</v>
      </c>
      <c r="F1546" s="11" t="s">
        <v>1540</v>
      </c>
      <c r="G1546" s="15" t="s">
        <v>11709</v>
      </c>
      <c r="H1546" t="s">
        <v>11710</v>
      </c>
      <c r="K1546" s="15" t="s">
        <v>6229</v>
      </c>
      <c r="M1546" s="11" t="s">
        <v>6230</v>
      </c>
    </row>
    <row r="1547" spans="5:13" x14ac:dyDescent="0.25">
      <c r="E1547" s="15" t="s">
        <v>730</v>
      </c>
      <c r="F1547" s="11" t="s">
        <v>11858</v>
      </c>
      <c r="G1547" s="15" t="s">
        <v>850</v>
      </c>
      <c r="H1547" t="s">
        <v>11859</v>
      </c>
      <c r="K1547" s="15" t="s">
        <v>6231</v>
      </c>
      <c r="M1547" s="11" t="s">
        <v>6232</v>
      </c>
    </row>
    <row r="1548" spans="5:13" x14ac:dyDescent="0.25">
      <c r="E1548" s="15" t="s">
        <v>853</v>
      </c>
      <c r="F1548" s="11" t="s">
        <v>11868</v>
      </c>
      <c r="G1548" s="15" t="s">
        <v>18584</v>
      </c>
      <c r="H1548" t="s">
        <v>1562</v>
      </c>
      <c r="K1548" s="15" t="s">
        <v>6233</v>
      </c>
      <c r="M1548" s="11" t="s">
        <v>6234</v>
      </c>
    </row>
    <row r="1549" spans="5:13" x14ac:dyDescent="0.25">
      <c r="E1549" s="15" t="s">
        <v>877</v>
      </c>
      <c r="F1549" s="11" t="s">
        <v>11868</v>
      </c>
      <c r="G1549" s="15" t="s">
        <v>12792</v>
      </c>
      <c r="H1549" t="s">
        <v>11871</v>
      </c>
      <c r="K1549" s="15" t="s">
        <v>6236</v>
      </c>
      <c r="M1549" s="11" t="s">
        <v>6234</v>
      </c>
    </row>
    <row r="1550" spans="5:13" x14ac:dyDescent="0.25">
      <c r="E1550" s="15" t="s">
        <v>877</v>
      </c>
      <c r="F1550" s="11" t="s">
        <v>11868</v>
      </c>
      <c r="G1550" s="15" t="s">
        <v>12793</v>
      </c>
      <c r="H1550" t="s">
        <v>11871</v>
      </c>
      <c r="K1550" s="15" t="s">
        <v>6238</v>
      </c>
      <c r="M1550" s="11" t="s">
        <v>6234</v>
      </c>
    </row>
    <row r="1551" spans="5:13" x14ac:dyDescent="0.25">
      <c r="E1551" s="15" t="s">
        <v>877</v>
      </c>
      <c r="F1551" s="11" t="s">
        <v>11868</v>
      </c>
      <c r="G1551" s="15" t="s">
        <v>12794</v>
      </c>
      <c r="H1551" t="s">
        <v>11871</v>
      </c>
      <c r="K1551" s="15" t="s">
        <v>6240</v>
      </c>
      <c r="M1551" s="11" t="s">
        <v>6234</v>
      </c>
    </row>
    <row r="1552" spans="5:13" x14ac:dyDescent="0.25">
      <c r="E1552" s="15" t="s">
        <v>877</v>
      </c>
      <c r="F1552" s="11" t="s">
        <v>11868</v>
      </c>
      <c r="G1552" s="15" t="s">
        <v>12795</v>
      </c>
      <c r="H1552" t="s">
        <v>11871</v>
      </c>
      <c r="K1552" s="15" t="s">
        <v>6242</v>
      </c>
      <c r="M1552" s="11" t="s">
        <v>6234</v>
      </c>
    </row>
    <row r="1553" spans="5:13" x14ac:dyDescent="0.25">
      <c r="E1553" s="15" t="s">
        <v>877</v>
      </c>
      <c r="F1553" s="11" t="s">
        <v>11868</v>
      </c>
      <c r="G1553" s="15" t="s">
        <v>12796</v>
      </c>
      <c r="H1553" t="s">
        <v>11871</v>
      </c>
      <c r="K1553" s="15" t="s">
        <v>6244</v>
      </c>
      <c r="M1553" s="11" t="s">
        <v>6234</v>
      </c>
    </row>
    <row r="1554" spans="5:13" x14ac:dyDescent="0.25">
      <c r="E1554" s="15" t="s">
        <v>877</v>
      </c>
      <c r="F1554" s="11" t="s">
        <v>11868</v>
      </c>
      <c r="G1554" s="15" t="s">
        <v>12797</v>
      </c>
      <c r="H1554" t="s">
        <v>11871</v>
      </c>
      <c r="K1554" s="15" t="s">
        <v>6246</v>
      </c>
      <c r="M1554" s="11" t="s">
        <v>6234</v>
      </c>
    </row>
    <row r="1555" spans="5:13" x14ac:dyDescent="0.25">
      <c r="E1555" s="15" t="s">
        <v>877</v>
      </c>
      <c r="F1555" s="11" t="s">
        <v>11868</v>
      </c>
      <c r="G1555" s="15" t="s">
        <v>12798</v>
      </c>
      <c r="H1555" t="s">
        <v>11871</v>
      </c>
      <c r="K1555" s="15" t="s">
        <v>6248</v>
      </c>
      <c r="M1555" s="11" t="s">
        <v>6234</v>
      </c>
    </row>
    <row r="1556" spans="5:13" x14ac:dyDescent="0.25">
      <c r="E1556" s="15" t="s">
        <v>877</v>
      </c>
      <c r="F1556" s="11" t="s">
        <v>1540</v>
      </c>
      <c r="G1556" s="15" t="s">
        <v>18591</v>
      </c>
      <c r="K1556" s="15" t="s">
        <v>6250</v>
      </c>
      <c r="M1556" s="11" t="s">
        <v>6234</v>
      </c>
    </row>
    <row r="1557" spans="5:13" x14ac:dyDescent="0.25">
      <c r="E1557" s="15" t="s">
        <v>877</v>
      </c>
      <c r="F1557" s="11" t="s">
        <v>1540</v>
      </c>
      <c r="G1557" s="15" t="s">
        <v>18592</v>
      </c>
      <c r="K1557" s="15" t="s">
        <v>6252</v>
      </c>
      <c r="M1557" s="11" t="s">
        <v>6234</v>
      </c>
    </row>
    <row r="1558" spans="5:13" x14ac:dyDescent="0.25">
      <c r="E1558" s="15" t="s">
        <v>877</v>
      </c>
      <c r="F1558" s="11" t="s">
        <v>1540</v>
      </c>
      <c r="G1558" s="15" t="s">
        <v>18593</v>
      </c>
      <c r="K1558" s="15" t="s">
        <v>6254</v>
      </c>
      <c r="M1558" s="11" t="s">
        <v>6234</v>
      </c>
    </row>
    <row r="1559" spans="5:13" x14ac:dyDescent="0.25">
      <c r="E1559" s="15" t="s">
        <v>853</v>
      </c>
      <c r="F1559" s="11" t="s">
        <v>11868</v>
      </c>
      <c r="G1559" s="15" t="s">
        <v>12802</v>
      </c>
      <c r="H1559" t="s">
        <v>11882</v>
      </c>
      <c r="K1559" s="15" t="s">
        <v>6256</v>
      </c>
      <c r="M1559" s="11" t="s">
        <v>6234</v>
      </c>
    </row>
    <row r="1560" spans="5:13" x14ac:dyDescent="0.25">
      <c r="E1560" s="15" t="s">
        <v>877</v>
      </c>
      <c r="F1560" s="11" t="s">
        <v>1540</v>
      </c>
      <c r="G1560" s="11" t="s">
        <v>18594</v>
      </c>
      <c r="K1560" s="15" t="s">
        <v>6258</v>
      </c>
      <c r="M1560" s="11" t="s">
        <v>6234</v>
      </c>
    </row>
    <row r="1561" spans="5:13" x14ac:dyDescent="0.25">
      <c r="E1561" s="15" t="s">
        <v>877</v>
      </c>
      <c r="F1561" s="11" t="s">
        <v>1540</v>
      </c>
      <c r="G1561" s="11" t="s">
        <v>18595</v>
      </c>
      <c r="K1561" s="15" t="s">
        <v>6260</v>
      </c>
      <c r="M1561" s="11" t="s">
        <v>6234</v>
      </c>
    </row>
    <row r="1562" spans="5:13" x14ac:dyDescent="0.25">
      <c r="E1562" s="15" t="s">
        <v>877</v>
      </c>
      <c r="F1562" s="11" t="s">
        <v>1540</v>
      </c>
      <c r="G1562" s="11" t="s">
        <v>18596</v>
      </c>
      <c r="K1562" s="15" t="s">
        <v>6262</v>
      </c>
      <c r="M1562" s="11" t="s">
        <v>6234</v>
      </c>
    </row>
    <row r="1563" spans="5:13" x14ac:dyDescent="0.25">
      <c r="E1563" s="15" t="s">
        <v>877</v>
      </c>
      <c r="F1563" s="11" t="s">
        <v>11868</v>
      </c>
      <c r="G1563" s="11" t="s">
        <v>12806</v>
      </c>
      <c r="H1563" t="s">
        <v>11871</v>
      </c>
      <c r="K1563" s="15" t="s">
        <v>6264</v>
      </c>
      <c r="M1563" s="11" t="s">
        <v>6234</v>
      </c>
    </row>
    <row r="1564" spans="5:13" x14ac:dyDescent="0.25">
      <c r="E1564" s="15" t="s">
        <v>877</v>
      </c>
      <c r="F1564" s="11" t="s">
        <v>11868</v>
      </c>
      <c r="G1564" s="11" t="s">
        <v>12807</v>
      </c>
      <c r="H1564" t="s">
        <v>11871</v>
      </c>
      <c r="K1564" s="15" t="s">
        <v>6266</v>
      </c>
      <c r="M1564" s="11" t="s">
        <v>6234</v>
      </c>
    </row>
    <row r="1565" spans="5:13" x14ac:dyDescent="0.25">
      <c r="E1565" s="15" t="s">
        <v>877</v>
      </c>
      <c r="F1565" s="11" t="s">
        <v>11868</v>
      </c>
      <c r="G1565" s="11" t="s">
        <v>12808</v>
      </c>
      <c r="H1565" t="s">
        <v>11871</v>
      </c>
      <c r="K1565" s="15" t="s">
        <v>6268</v>
      </c>
      <c r="M1565" s="11" t="s">
        <v>6234</v>
      </c>
    </row>
    <row r="1566" spans="5:13" x14ac:dyDescent="0.25">
      <c r="E1566" s="15" t="s">
        <v>877</v>
      </c>
      <c r="F1566" s="11" t="s">
        <v>11868</v>
      </c>
      <c r="G1566" s="11" t="s">
        <v>12809</v>
      </c>
      <c r="H1566" t="s">
        <v>11871</v>
      </c>
      <c r="K1566" s="15" t="s">
        <v>6270</v>
      </c>
      <c r="M1566" s="11" t="s">
        <v>6234</v>
      </c>
    </row>
    <row r="1567" spans="5:13" x14ac:dyDescent="0.25">
      <c r="E1567" s="15" t="s">
        <v>877</v>
      </c>
      <c r="F1567" s="11" t="s">
        <v>11868</v>
      </c>
      <c r="G1567" s="11" t="s">
        <v>12810</v>
      </c>
      <c r="H1567" t="s">
        <v>11871</v>
      </c>
      <c r="K1567" s="15" t="s">
        <v>6272</v>
      </c>
      <c r="M1567" s="11" t="s">
        <v>6234</v>
      </c>
    </row>
    <row r="1568" spans="5:13" x14ac:dyDescent="0.25">
      <c r="E1568" s="15" t="s">
        <v>877</v>
      </c>
      <c r="F1568" s="11" t="s">
        <v>11868</v>
      </c>
      <c r="G1568" s="11" t="s">
        <v>12811</v>
      </c>
      <c r="H1568" t="s">
        <v>11871</v>
      </c>
      <c r="K1568" s="15" t="s">
        <v>6273</v>
      </c>
      <c r="M1568" s="11" t="s">
        <v>6234</v>
      </c>
    </row>
    <row r="1569" spans="5:13" x14ac:dyDescent="0.25">
      <c r="E1569" s="15" t="s">
        <v>877</v>
      </c>
      <c r="F1569" s="11" t="s">
        <v>11868</v>
      </c>
      <c r="G1569" s="11" t="s">
        <v>12812</v>
      </c>
      <c r="H1569" t="s">
        <v>11871</v>
      </c>
      <c r="K1569" s="15" t="s">
        <v>6274</v>
      </c>
      <c r="M1569" s="11" t="s">
        <v>6234</v>
      </c>
    </row>
    <row r="1570" spans="5:13" x14ac:dyDescent="0.25">
      <c r="E1570" s="15" t="s">
        <v>853</v>
      </c>
      <c r="F1570" s="11" t="s">
        <v>11868</v>
      </c>
      <c r="G1570" s="15" t="s">
        <v>12813</v>
      </c>
      <c r="H1570" t="s">
        <v>11882</v>
      </c>
      <c r="K1570" s="15" t="s">
        <v>6276</v>
      </c>
      <c r="M1570" s="11" t="s">
        <v>6234</v>
      </c>
    </row>
    <row r="1571" spans="5:13" x14ac:dyDescent="0.25">
      <c r="E1571" s="15" t="s">
        <v>877</v>
      </c>
      <c r="F1571" s="11" t="s">
        <v>11868</v>
      </c>
      <c r="G1571" s="11" t="s">
        <v>12814</v>
      </c>
      <c r="H1571" t="s">
        <v>11871</v>
      </c>
      <c r="K1571" s="15" t="s">
        <v>6277</v>
      </c>
      <c r="M1571" s="11" t="s">
        <v>6234</v>
      </c>
    </row>
    <row r="1572" spans="5:13" x14ac:dyDescent="0.25">
      <c r="E1572" s="15" t="s">
        <v>877</v>
      </c>
      <c r="F1572" s="11" t="s">
        <v>11868</v>
      </c>
      <c r="G1572" s="11" t="s">
        <v>12815</v>
      </c>
      <c r="H1572" t="s">
        <v>11871</v>
      </c>
      <c r="K1572" s="15" t="s">
        <v>6278</v>
      </c>
      <c r="M1572" s="11" t="s">
        <v>6234</v>
      </c>
    </row>
    <row r="1573" spans="5:13" x14ac:dyDescent="0.25">
      <c r="E1573" s="15" t="s">
        <v>877</v>
      </c>
      <c r="F1573" s="11" t="s">
        <v>11868</v>
      </c>
      <c r="G1573" s="11" t="s">
        <v>12816</v>
      </c>
      <c r="H1573" t="s">
        <v>11871</v>
      </c>
      <c r="K1573" s="15" t="s">
        <v>12817</v>
      </c>
      <c r="M1573" s="11" t="s">
        <v>6234</v>
      </c>
    </row>
    <row r="1574" spans="5:13" x14ac:dyDescent="0.25">
      <c r="E1574" s="15" t="s">
        <v>877</v>
      </c>
      <c r="F1574" s="11" t="s">
        <v>11868</v>
      </c>
      <c r="G1574" s="11" t="s">
        <v>12818</v>
      </c>
      <c r="H1574" t="s">
        <v>11871</v>
      </c>
      <c r="K1574" s="15" t="s">
        <v>12819</v>
      </c>
      <c r="M1574" s="11" t="s">
        <v>6234</v>
      </c>
    </row>
    <row r="1575" spans="5:13" x14ac:dyDescent="0.25">
      <c r="E1575" s="15" t="s">
        <v>877</v>
      </c>
      <c r="F1575" s="11" t="s">
        <v>11868</v>
      </c>
      <c r="G1575" s="11" t="s">
        <v>12820</v>
      </c>
      <c r="H1575" t="s">
        <v>11871</v>
      </c>
      <c r="K1575" s="15" t="s">
        <v>12821</v>
      </c>
      <c r="M1575" s="11" t="s">
        <v>6234</v>
      </c>
    </row>
    <row r="1576" spans="5:13" x14ac:dyDescent="0.25">
      <c r="E1576" s="15" t="s">
        <v>877</v>
      </c>
      <c r="F1576" s="11" t="s">
        <v>11868</v>
      </c>
      <c r="G1576" s="11" t="s">
        <v>12822</v>
      </c>
      <c r="H1576" t="s">
        <v>11871</v>
      </c>
      <c r="K1576" s="15" t="s">
        <v>12823</v>
      </c>
      <c r="M1576" s="11" t="s">
        <v>6234</v>
      </c>
    </row>
    <row r="1577" spans="5:13" x14ac:dyDescent="0.25">
      <c r="E1577" s="15" t="s">
        <v>853</v>
      </c>
      <c r="F1577" s="11" t="s">
        <v>1540</v>
      </c>
      <c r="G1577" s="11" t="s">
        <v>18597</v>
      </c>
      <c r="K1577" s="15" t="s">
        <v>12825</v>
      </c>
      <c r="M1577" s="11" t="s">
        <v>6234</v>
      </c>
    </row>
    <row r="1578" spans="5:13" x14ac:dyDescent="0.25">
      <c r="E1578" s="15" t="s">
        <v>6615</v>
      </c>
      <c r="F1578" s="11" t="s">
        <v>1540</v>
      </c>
      <c r="G1578" s="11" t="s">
        <v>18598</v>
      </c>
      <c r="K1578" s="15" t="s">
        <v>12827</v>
      </c>
      <c r="M1578" s="11" t="s">
        <v>6234</v>
      </c>
    </row>
    <row r="1579" spans="5:13" x14ac:dyDescent="0.25">
      <c r="E1579" s="15" t="s">
        <v>6615</v>
      </c>
      <c r="F1579" s="11" t="s">
        <v>1540</v>
      </c>
      <c r="G1579" s="11" t="s">
        <v>18599</v>
      </c>
      <c r="K1579" s="15" t="s">
        <v>12829</v>
      </c>
      <c r="M1579" s="11" t="s">
        <v>6234</v>
      </c>
    </row>
    <row r="1580" spans="5:13" x14ac:dyDescent="0.25">
      <c r="E1580" s="15" t="s">
        <v>6615</v>
      </c>
      <c r="F1580" s="11" t="s">
        <v>1540</v>
      </c>
      <c r="G1580" s="11" t="s">
        <v>18600</v>
      </c>
      <c r="K1580" s="15" t="s">
        <v>12831</v>
      </c>
      <c r="M1580" s="11" t="s">
        <v>6234</v>
      </c>
    </row>
    <row r="1581" spans="5:13" x14ac:dyDescent="0.25">
      <c r="E1581" s="15" t="s">
        <v>853</v>
      </c>
      <c r="F1581" s="11" t="s">
        <v>1540</v>
      </c>
      <c r="G1581" s="11" t="s">
        <v>18601</v>
      </c>
      <c r="K1581" s="15" t="s">
        <v>12833</v>
      </c>
      <c r="M1581" s="11" t="s">
        <v>6234</v>
      </c>
    </row>
    <row r="1582" spans="5:13" x14ac:dyDescent="0.25">
      <c r="E1582" s="15" t="s">
        <v>6615</v>
      </c>
      <c r="F1582" s="11" t="s">
        <v>1540</v>
      </c>
      <c r="G1582" s="11" t="s">
        <v>18602</v>
      </c>
      <c r="K1582" s="15" t="s">
        <v>12834</v>
      </c>
      <c r="M1582" s="11" t="s">
        <v>6234</v>
      </c>
    </row>
    <row r="1583" spans="5:13" x14ac:dyDescent="0.25">
      <c r="E1583" s="15" t="s">
        <v>853</v>
      </c>
      <c r="F1583" s="11" t="s">
        <v>1540</v>
      </c>
      <c r="G1583" s="11" t="s">
        <v>18603</v>
      </c>
      <c r="K1583" s="15" t="s">
        <v>12835</v>
      </c>
      <c r="M1583" s="11" t="s">
        <v>6234</v>
      </c>
    </row>
    <row r="1584" spans="5:13" x14ac:dyDescent="0.25">
      <c r="E1584" s="15" t="s">
        <v>877</v>
      </c>
      <c r="F1584" s="11" t="s">
        <v>11868</v>
      </c>
      <c r="G1584" s="11" t="s">
        <v>12836</v>
      </c>
      <c r="H1584" t="s">
        <v>11871</v>
      </c>
      <c r="K1584" s="15" t="s">
        <v>12837</v>
      </c>
      <c r="M1584" s="11" t="s">
        <v>6234</v>
      </c>
    </row>
    <row r="1585" spans="5:13" x14ac:dyDescent="0.25">
      <c r="E1585" s="15" t="s">
        <v>877</v>
      </c>
      <c r="F1585" s="11" t="s">
        <v>11868</v>
      </c>
      <c r="G1585" s="11" t="s">
        <v>12838</v>
      </c>
      <c r="H1585" t="s">
        <v>11871</v>
      </c>
      <c r="K1585" s="15" t="s">
        <v>12839</v>
      </c>
      <c r="M1585" s="11" t="s">
        <v>6234</v>
      </c>
    </row>
    <row r="1586" spans="5:13" x14ac:dyDescent="0.25">
      <c r="E1586" s="15" t="s">
        <v>6615</v>
      </c>
      <c r="F1586" s="11" t="s">
        <v>1540</v>
      </c>
      <c r="G1586" s="11" t="s">
        <v>18604</v>
      </c>
      <c r="K1586" s="15" t="s">
        <v>12841</v>
      </c>
      <c r="M1586" s="11" t="s">
        <v>6234</v>
      </c>
    </row>
    <row r="1587" spans="5:13" x14ac:dyDescent="0.25">
      <c r="E1587" s="15" t="s">
        <v>853</v>
      </c>
      <c r="F1587" s="11" t="s">
        <v>1540</v>
      </c>
      <c r="G1587" s="11" t="s">
        <v>18605</v>
      </c>
      <c r="K1587" s="15" t="s">
        <v>12843</v>
      </c>
      <c r="M1587" s="11" t="s">
        <v>6234</v>
      </c>
    </row>
    <row r="1588" spans="5:13" x14ac:dyDescent="0.25">
      <c r="E1588" s="15" t="s">
        <v>853</v>
      </c>
      <c r="F1588" s="11" t="s">
        <v>1540</v>
      </c>
      <c r="G1588" s="11" t="s">
        <v>12844</v>
      </c>
      <c r="H1588" t="s">
        <v>11882</v>
      </c>
      <c r="K1588" s="15" t="s">
        <v>12845</v>
      </c>
      <c r="M1588" s="11" t="s">
        <v>6234</v>
      </c>
    </row>
    <row r="1589" spans="5:13" x14ac:dyDescent="0.25">
      <c r="E1589" s="15" t="s">
        <v>853</v>
      </c>
      <c r="F1589" s="11" t="s">
        <v>1540</v>
      </c>
      <c r="G1589" s="11" t="s">
        <v>12846</v>
      </c>
      <c r="H1589" t="s">
        <v>11882</v>
      </c>
      <c r="K1589" s="15" t="s">
        <v>12847</v>
      </c>
      <c r="M1589" s="11" t="s">
        <v>6234</v>
      </c>
    </row>
    <row r="1590" spans="5:13" x14ac:dyDescent="0.25">
      <c r="E1590" s="15" t="s">
        <v>853</v>
      </c>
      <c r="F1590" s="11" t="s">
        <v>1540</v>
      </c>
      <c r="G1590" s="11" t="s">
        <v>12848</v>
      </c>
      <c r="H1590" t="s">
        <v>11882</v>
      </c>
      <c r="K1590" s="15" t="s">
        <v>12849</v>
      </c>
      <c r="M1590" s="11" t="s">
        <v>6234</v>
      </c>
    </row>
    <row r="1591" spans="5:13" x14ac:dyDescent="0.25">
      <c r="E1591" s="15" t="s">
        <v>853</v>
      </c>
      <c r="F1591" s="11" t="s">
        <v>1540</v>
      </c>
      <c r="G1591" s="11" t="s">
        <v>12850</v>
      </c>
      <c r="H1591" t="s">
        <v>11882</v>
      </c>
      <c r="K1591" s="15" t="s">
        <v>12851</v>
      </c>
      <c r="M1591" s="11" t="s">
        <v>6234</v>
      </c>
    </row>
    <row r="1592" spans="5:13" x14ac:dyDescent="0.25">
      <c r="E1592" s="15" t="s">
        <v>853</v>
      </c>
      <c r="F1592" s="11" t="s">
        <v>1540</v>
      </c>
      <c r="G1592" s="11" t="s">
        <v>12852</v>
      </c>
      <c r="H1592" t="s">
        <v>11882</v>
      </c>
      <c r="K1592" s="15" t="s">
        <v>12853</v>
      </c>
      <c r="M1592" s="11" t="s">
        <v>6234</v>
      </c>
    </row>
    <row r="1593" spans="5:13" x14ac:dyDescent="0.25">
      <c r="E1593" s="15" t="s">
        <v>853</v>
      </c>
      <c r="F1593" s="11" t="s">
        <v>1540</v>
      </c>
      <c r="G1593" s="11" t="s">
        <v>12854</v>
      </c>
      <c r="H1593" t="s">
        <v>11882</v>
      </c>
      <c r="K1593" s="15" t="s">
        <v>12855</v>
      </c>
      <c r="M1593" s="11" t="s">
        <v>6234</v>
      </c>
    </row>
    <row r="1594" spans="5:13" x14ac:dyDescent="0.25">
      <c r="E1594" s="15" t="s">
        <v>853</v>
      </c>
      <c r="F1594" s="11" t="s">
        <v>1540</v>
      </c>
      <c r="G1594" s="11" t="s">
        <v>12856</v>
      </c>
      <c r="H1594" t="s">
        <v>11882</v>
      </c>
      <c r="K1594" s="15" t="s">
        <v>12857</v>
      </c>
      <c r="M1594" s="11" t="s">
        <v>6234</v>
      </c>
    </row>
    <row r="1595" spans="5:13" x14ac:dyDescent="0.25">
      <c r="E1595" s="15" t="s">
        <v>877</v>
      </c>
      <c r="F1595" s="11"/>
      <c r="G1595" s="11" t="s">
        <v>11894</v>
      </c>
      <c r="K1595" s="15" t="s">
        <v>12858</v>
      </c>
      <c r="M1595" s="11" t="s">
        <v>6234</v>
      </c>
    </row>
    <row r="1596" spans="5:13" x14ac:dyDescent="0.25">
      <c r="E1596" s="15" t="s">
        <v>877</v>
      </c>
      <c r="F1596" s="11"/>
      <c r="G1596" s="11" t="s">
        <v>11894</v>
      </c>
      <c r="K1596" s="15" t="s">
        <v>12859</v>
      </c>
      <c r="M1596" s="11" t="s">
        <v>6234</v>
      </c>
    </row>
    <row r="1597" spans="5:13" x14ac:dyDescent="0.25">
      <c r="E1597" s="15" t="s">
        <v>877</v>
      </c>
      <c r="F1597" s="11"/>
      <c r="G1597" s="11" t="s">
        <v>11894</v>
      </c>
      <c r="K1597" s="15" t="s">
        <v>12860</v>
      </c>
      <c r="M1597" s="11" t="s">
        <v>6234</v>
      </c>
    </row>
    <row r="1598" spans="5:13" x14ac:dyDescent="0.25">
      <c r="E1598" s="15" t="s">
        <v>877</v>
      </c>
      <c r="F1598" s="11" t="s">
        <v>11868</v>
      </c>
      <c r="G1598" s="15" t="s">
        <v>12861</v>
      </c>
      <c r="H1598" t="s">
        <v>11871</v>
      </c>
      <c r="K1598" s="15" t="s">
        <v>6280</v>
      </c>
      <c r="M1598" s="11" t="s">
        <v>6234</v>
      </c>
    </row>
    <row r="1599" spans="5:13" x14ac:dyDescent="0.25">
      <c r="E1599" s="15" t="s">
        <v>877</v>
      </c>
      <c r="F1599" s="11" t="s">
        <v>11868</v>
      </c>
      <c r="G1599" s="15" t="s">
        <v>12862</v>
      </c>
      <c r="H1599" t="s">
        <v>11871</v>
      </c>
      <c r="K1599" s="15" t="s">
        <v>6282</v>
      </c>
      <c r="M1599" s="11" t="s">
        <v>6234</v>
      </c>
    </row>
    <row r="1600" spans="5:13" x14ac:dyDescent="0.25">
      <c r="E1600" s="15" t="s">
        <v>877</v>
      </c>
      <c r="F1600" s="11" t="s">
        <v>11868</v>
      </c>
      <c r="G1600" s="15" t="s">
        <v>12863</v>
      </c>
      <c r="H1600" t="s">
        <v>11871</v>
      </c>
      <c r="K1600" s="15" t="s">
        <v>6284</v>
      </c>
      <c r="M1600" s="11" t="s">
        <v>6234</v>
      </c>
    </row>
    <row r="1601" spans="5:13" x14ac:dyDescent="0.25">
      <c r="E1601" s="15" t="s">
        <v>877</v>
      </c>
      <c r="F1601" s="11" t="s">
        <v>11868</v>
      </c>
      <c r="G1601" s="15" t="s">
        <v>12864</v>
      </c>
      <c r="H1601" t="s">
        <v>11871</v>
      </c>
      <c r="K1601" s="15" t="s">
        <v>6286</v>
      </c>
      <c r="M1601" s="11" t="s">
        <v>6234</v>
      </c>
    </row>
    <row r="1602" spans="5:13" x14ac:dyDescent="0.25">
      <c r="E1602" s="15" t="s">
        <v>877</v>
      </c>
      <c r="F1602" s="11" t="s">
        <v>11868</v>
      </c>
      <c r="G1602" s="15" t="s">
        <v>12865</v>
      </c>
      <c r="H1602" t="s">
        <v>11871</v>
      </c>
      <c r="K1602" s="15" t="s">
        <v>6288</v>
      </c>
      <c r="M1602" s="11" t="s">
        <v>6234</v>
      </c>
    </row>
    <row r="1603" spans="5:13" x14ac:dyDescent="0.25">
      <c r="E1603" s="15" t="s">
        <v>877</v>
      </c>
      <c r="F1603" s="11" t="s">
        <v>11868</v>
      </c>
      <c r="G1603" s="15" t="s">
        <v>12866</v>
      </c>
      <c r="H1603" t="s">
        <v>11871</v>
      </c>
      <c r="K1603" s="15" t="s">
        <v>6290</v>
      </c>
      <c r="M1603" s="11" t="s">
        <v>6234</v>
      </c>
    </row>
    <row r="1604" spans="5:13" x14ac:dyDescent="0.25">
      <c r="E1604" s="15" t="s">
        <v>853</v>
      </c>
      <c r="F1604" s="11"/>
      <c r="G1604" s="11" t="s">
        <v>11717</v>
      </c>
      <c r="K1604" s="15" t="s">
        <v>12867</v>
      </c>
      <c r="M1604" s="11" t="s">
        <v>6234</v>
      </c>
    </row>
    <row r="1605" spans="5:13" x14ac:dyDescent="0.25">
      <c r="E1605" s="15" t="s">
        <v>853</v>
      </c>
      <c r="F1605" s="11" t="s">
        <v>11868</v>
      </c>
      <c r="G1605" s="15" t="s">
        <v>18584</v>
      </c>
      <c r="H1605" t="s">
        <v>1562</v>
      </c>
      <c r="K1605" s="15" t="s">
        <v>6291</v>
      </c>
      <c r="M1605" s="11" t="s">
        <v>6292</v>
      </c>
    </row>
    <row r="1606" spans="5:13" x14ac:dyDescent="0.25">
      <c r="E1606" s="15" t="s">
        <v>877</v>
      </c>
      <c r="F1606" s="11" t="s">
        <v>11868</v>
      </c>
      <c r="G1606" s="15" t="s">
        <v>12868</v>
      </c>
      <c r="H1606" t="s">
        <v>11871</v>
      </c>
      <c r="K1606" s="15" t="s">
        <v>6294</v>
      </c>
      <c r="M1606" s="11" t="s">
        <v>6292</v>
      </c>
    </row>
    <row r="1607" spans="5:13" x14ac:dyDescent="0.25">
      <c r="E1607" s="15" t="s">
        <v>877</v>
      </c>
      <c r="F1607" s="11" t="s">
        <v>11868</v>
      </c>
      <c r="G1607" s="15" t="s">
        <v>12869</v>
      </c>
      <c r="H1607" t="s">
        <v>11871</v>
      </c>
      <c r="K1607" s="15" t="s">
        <v>6296</v>
      </c>
      <c r="M1607" s="11" t="s">
        <v>6292</v>
      </c>
    </row>
    <row r="1608" spans="5:13" x14ac:dyDescent="0.25">
      <c r="E1608" s="15" t="s">
        <v>853</v>
      </c>
      <c r="F1608" s="11" t="s">
        <v>1540</v>
      </c>
      <c r="G1608" s="15" t="s">
        <v>12870</v>
      </c>
      <c r="H1608" t="s">
        <v>11882</v>
      </c>
      <c r="K1608" s="15" t="s">
        <v>6298</v>
      </c>
      <c r="M1608" s="11" t="s">
        <v>6292</v>
      </c>
    </row>
    <row r="1609" spans="5:13" x14ac:dyDescent="0.25">
      <c r="E1609" s="15" t="s">
        <v>853</v>
      </c>
      <c r="F1609" s="11" t="s">
        <v>1540</v>
      </c>
      <c r="G1609" s="15" t="s">
        <v>12871</v>
      </c>
      <c r="H1609" t="s">
        <v>11882</v>
      </c>
      <c r="K1609" s="15" t="s">
        <v>6300</v>
      </c>
      <c r="M1609" s="11" t="s">
        <v>6292</v>
      </c>
    </row>
    <row r="1610" spans="5:13" x14ac:dyDescent="0.25">
      <c r="E1610" s="15" t="s">
        <v>853</v>
      </c>
      <c r="F1610" s="11" t="s">
        <v>1540</v>
      </c>
      <c r="G1610" s="15" t="s">
        <v>12872</v>
      </c>
      <c r="H1610" t="s">
        <v>11882</v>
      </c>
      <c r="K1610" s="15" t="s">
        <v>6302</v>
      </c>
      <c r="M1610" s="11" t="s">
        <v>6292</v>
      </c>
    </row>
    <row r="1611" spans="5:13" x14ac:dyDescent="0.25">
      <c r="E1611" s="15" t="s">
        <v>853</v>
      </c>
      <c r="F1611" s="11" t="s">
        <v>1540</v>
      </c>
      <c r="G1611" s="15" t="s">
        <v>12873</v>
      </c>
      <c r="H1611" t="s">
        <v>11882</v>
      </c>
      <c r="K1611" s="15" t="s">
        <v>6304</v>
      </c>
      <c r="M1611" s="11" t="s">
        <v>6292</v>
      </c>
    </row>
    <row r="1612" spans="5:13" x14ac:dyDescent="0.25">
      <c r="E1612" s="15" t="s">
        <v>853</v>
      </c>
      <c r="F1612" s="11" t="s">
        <v>1540</v>
      </c>
      <c r="G1612" s="15" t="s">
        <v>12874</v>
      </c>
      <c r="H1612" t="s">
        <v>11882</v>
      </c>
      <c r="K1612" s="15" t="s">
        <v>6306</v>
      </c>
      <c r="M1612" s="11" t="s">
        <v>6292</v>
      </c>
    </row>
    <row r="1613" spans="5:13" x14ac:dyDescent="0.25">
      <c r="E1613" s="15" t="s">
        <v>877</v>
      </c>
      <c r="F1613" s="11"/>
      <c r="G1613" s="15" t="s">
        <v>11894</v>
      </c>
      <c r="K1613" s="15" t="s">
        <v>6308</v>
      </c>
      <c r="M1613" s="11" t="s">
        <v>6292</v>
      </c>
    </row>
    <row r="1614" spans="5:13" x14ac:dyDescent="0.25">
      <c r="E1614" s="15" t="s">
        <v>877</v>
      </c>
      <c r="F1614" s="11"/>
      <c r="G1614" s="15" t="s">
        <v>11894</v>
      </c>
      <c r="K1614" s="15" t="s">
        <v>6310</v>
      </c>
      <c r="M1614" s="11" t="s">
        <v>6292</v>
      </c>
    </row>
    <row r="1615" spans="5:13" x14ac:dyDescent="0.25">
      <c r="E1615" s="15" t="s">
        <v>853</v>
      </c>
      <c r="F1615" s="11"/>
      <c r="G1615" s="15" t="s">
        <v>11717</v>
      </c>
      <c r="K1615" s="15" t="s">
        <v>6312</v>
      </c>
      <c r="M1615" s="11" t="s">
        <v>6292</v>
      </c>
    </row>
    <row r="1616" spans="5:13" x14ac:dyDescent="0.25">
      <c r="E1616" s="15" t="s">
        <v>853</v>
      </c>
      <c r="F1616" s="11" t="s">
        <v>1540</v>
      </c>
      <c r="G1616" s="15" t="s">
        <v>12875</v>
      </c>
      <c r="H1616" t="s">
        <v>11882</v>
      </c>
      <c r="K1616" s="15" t="s">
        <v>6314</v>
      </c>
      <c r="M1616" s="11" t="s">
        <v>6292</v>
      </c>
    </row>
    <row r="1617" spans="5:13" x14ac:dyDescent="0.25">
      <c r="E1617" s="15" t="s">
        <v>853</v>
      </c>
      <c r="F1617" s="11"/>
      <c r="G1617" s="15" t="s">
        <v>11717</v>
      </c>
      <c r="K1617" s="15" t="s">
        <v>6316</v>
      </c>
      <c r="M1617" s="11" t="s">
        <v>6292</v>
      </c>
    </row>
    <row r="1618" spans="5:13" x14ac:dyDescent="0.25">
      <c r="E1618" s="15" t="s">
        <v>853</v>
      </c>
      <c r="F1618" s="11" t="s">
        <v>1540</v>
      </c>
      <c r="G1618" s="15" t="s">
        <v>12876</v>
      </c>
      <c r="H1618" t="s">
        <v>11882</v>
      </c>
      <c r="K1618" s="15" t="s">
        <v>6325</v>
      </c>
      <c r="M1618" s="11" t="s">
        <v>6292</v>
      </c>
    </row>
    <row r="1619" spans="5:13" x14ac:dyDescent="0.25">
      <c r="E1619" s="15" t="s">
        <v>853</v>
      </c>
      <c r="F1619" s="11" t="s">
        <v>1540</v>
      </c>
      <c r="G1619" s="15" t="s">
        <v>12877</v>
      </c>
      <c r="H1619" t="s">
        <v>11882</v>
      </c>
      <c r="K1619" s="15" t="s">
        <v>6327</v>
      </c>
      <c r="M1619" s="11" t="s">
        <v>6292</v>
      </c>
    </row>
    <row r="1620" spans="5:13" x14ac:dyDescent="0.25">
      <c r="E1620" s="15" t="s">
        <v>877</v>
      </c>
      <c r="F1620" s="11" t="s">
        <v>11868</v>
      </c>
      <c r="G1620" s="15" t="s">
        <v>12878</v>
      </c>
      <c r="H1620" t="s">
        <v>11871</v>
      </c>
      <c r="K1620" s="15" t="s">
        <v>6329</v>
      </c>
      <c r="M1620" s="11" t="s">
        <v>6292</v>
      </c>
    </row>
    <row r="1621" spans="5:13" x14ac:dyDescent="0.25">
      <c r="E1621" s="15" t="s">
        <v>877</v>
      </c>
      <c r="F1621" s="11" t="s">
        <v>11868</v>
      </c>
      <c r="G1621" s="15" t="s">
        <v>12879</v>
      </c>
      <c r="H1621" t="s">
        <v>11871</v>
      </c>
      <c r="K1621" s="15" t="s">
        <v>6331</v>
      </c>
      <c r="M1621" s="11" t="s">
        <v>6292</v>
      </c>
    </row>
    <row r="1622" spans="5:13" x14ac:dyDescent="0.25">
      <c r="E1622" s="15" t="s">
        <v>877</v>
      </c>
      <c r="F1622" s="11" t="s">
        <v>11868</v>
      </c>
      <c r="G1622" s="15" t="s">
        <v>12880</v>
      </c>
      <c r="H1622" t="s">
        <v>11871</v>
      </c>
      <c r="K1622" s="15" t="s">
        <v>6333</v>
      </c>
      <c r="M1622" s="11" t="s">
        <v>6292</v>
      </c>
    </row>
    <row r="1623" spans="5:13" x14ac:dyDescent="0.25">
      <c r="E1623" s="15" t="s">
        <v>877</v>
      </c>
      <c r="F1623" s="11" t="s">
        <v>11868</v>
      </c>
      <c r="G1623" s="15" t="s">
        <v>12881</v>
      </c>
      <c r="H1623" t="s">
        <v>11871</v>
      </c>
      <c r="K1623" s="15" t="s">
        <v>6335</v>
      </c>
      <c r="M1623" s="11" t="s">
        <v>6292</v>
      </c>
    </row>
    <row r="1624" spans="5:13" x14ac:dyDescent="0.25">
      <c r="E1624" s="15" t="s">
        <v>877</v>
      </c>
      <c r="F1624" s="11" t="s">
        <v>11868</v>
      </c>
      <c r="G1624" s="15" t="s">
        <v>12882</v>
      </c>
      <c r="H1624" t="s">
        <v>11871</v>
      </c>
      <c r="K1624" s="15" t="s">
        <v>6337</v>
      </c>
      <c r="M1624" s="11" t="s">
        <v>6292</v>
      </c>
    </row>
    <row r="1625" spans="5:13" x14ac:dyDescent="0.25">
      <c r="E1625" s="15" t="s">
        <v>1628</v>
      </c>
      <c r="F1625" s="11"/>
      <c r="G1625" s="15" t="s">
        <v>1629</v>
      </c>
      <c r="K1625" s="15" t="s">
        <v>6338</v>
      </c>
      <c r="M1625" s="11" t="s">
        <v>6339</v>
      </c>
    </row>
    <row r="1626" spans="5:13" x14ac:dyDescent="0.25">
      <c r="E1626" s="15" t="s">
        <v>3333</v>
      </c>
      <c r="F1626" s="11"/>
      <c r="G1626" s="15" t="s">
        <v>3334</v>
      </c>
      <c r="K1626" s="15" t="s">
        <v>6340</v>
      </c>
      <c r="M1626" s="11" t="s">
        <v>6341</v>
      </c>
    </row>
    <row r="1627" spans="5:13" x14ac:dyDescent="0.25">
      <c r="E1627" s="15" t="s">
        <v>853</v>
      </c>
      <c r="F1627" s="11" t="s">
        <v>1565</v>
      </c>
      <c r="G1627" s="15" t="s">
        <v>12883</v>
      </c>
      <c r="H1627" t="s">
        <v>12252</v>
      </c>
      <c r="K1627" s="15" t="s">
        <v>6343</v>
      </c>
      <c r="M1627" s="11" t="s">
        <v>6341</v>
      </c>
    </row>
    <row r="1628" spans="5:13" x14ac:dyDescent="0.25">
      <c r="E1628" s="15" t="s">
        <v>853</v>
      </c>
      <c r="F1628" s="11" t="s">
        <v>1565</v>
      </c>
      <c r="G1628" s="15" t="s">
        <v>12884</v>
      </c>
      <c r="H1628" t="s">
        <v>12252</v>
      </c>
      <c r="K1628" s="15" t="s">
        <v>6345</v>
      </c>
      <c r="M1628" s="11" t="s">
        <v>6341</v>
      </c>
    </row>
    <row r="1629" spans="5:13" x14ac:dyDescent="0.25">
      <c r="E1629" s="15" t="s">
        <v>853</v>
      </c>
      <c r="F1629" s="11" t="s">
        <v>1565</v>
      </c>
      <c r="G1629" s="15" t="s">
        <v>12885</v>
      </c>
      <c r="H1629" t="s">
        <v>12252</v>
      </c>
      <c r="K1629" s="15" t="s">
        <v>6347</v>
      </c>
      <c r="M1629" s="11" t="s">
        <v>6341</v>
      </c>
    </row>
    <row r="1630" spans="5:13" x14ac:dyDescent="0.25">
      <c r="E1630" s="15" t="s">
        <v>853</v>
      </c>
      <c r="F1630" s="11" t="s">
        <v>1565</v>
      </c>
      <c r="G1630" s="15" t="s">
        <v>12253</v>
      </c>
      <c r="H1630" t="s">
        <v>12252</v>
      </c>
      <c r="K1630" s="15" t="s">
        <v>6348</v>
      </c>
      <c r="M1630" s="11" t="s">
        <v>6341</v>
      </c>
    </row>
    <row r="1631" spans="5:13" x14ac:dyDescent="0.25">
      <c r="E1631" s="15" t="s">
        <v>853</v>
      </c>
      <c r="F1631" s="11" t="s">
        <v>1565</v>
      </c>
      <c r="G1631" s="15" t="s">
        <v>12254</v>
      </c>
      <c r="H1631" t="s">
        <v>3335</v>
      </c>
      <c r="K1631" s="15" t="s">
        <v>6349</v>
      </c>
      <c r="M1631" s="11" t="s">
        <v>6341</v>
      </c>
    </row>
    <row r="1632" spans="5:13" x14ac:dyDescent="0.25">
      <c r="E1632" s="15" t="s">
        <v>853</v>
      </c>
      <c r="F1632" s="11" t="s">
        <v>1565</v>
      </c>
      <c r="G1632" s="15" t="s">
        <v>12254</v>
      </c>
      <c r="H1632" t="s">
        <v>3335</v>
      </c>
      <c r="K1632" s="15" t="s">
        <v>6350</v>
      </c>
      <c r="M1632" s="11" t="s">
        <v>6341</v>
      </c>
    </row>
    <row r="1633" spans="5:13" x14ac:dyDescent="0.25">
      <c r="E1633" s="15" t="s">
        <v>853</v>
      </c>
      <c r="F1633" s="11" t="s">
        <v>1565</v>
      </c>
      <c r="G1633" s="15" t="s">
        <v>12886</v>
      </c>
      <c r="H1633" t="s">
        <v>12252</v>
      </c>
      <c r="K1633" s="15" t="s">
        <v>6352</v>
      </c>
      <c r="M1633" s="11" t="s">
        <v>6341</v>
      </c>
    </row>
    <row r="1634" spans="5:13" x14ac:dyDescent="0.25">
      <c r="E1634" s="15" t="s">
        <v>853</v>
      </c>
      <c r="F1634" s="11" t="s">
        <v>1565</v>
      </c>
      <c r="G1634" s="15" t="s">
        <v>12887</v>
      </c>
      <c r="H1634" t="s">
        <v>12252</v>
      </c>
      <c r="K1634" s="15" t="s">
        <v>6354</v>
      </c>
      <c r="M1634" s="11" t="s">
        <v>6341</v>
      </c>
    </row>
    <row r="1635" spans="5:13" x14ac:dyDescent="0.25">
      <c r="E1635" s="15" t="s">
        <v>853</v>
      </c>
      <c r="F1635" s="11" t="s">
        <v>1565</v>
      </c>
      <c r="G1635" s="15" t="s">
        <v>12888</v>
      </c>
      <c r="H1635" t="s">
        <v>12252</v>
      </c>
      <c r="K1635" s="15" t="s">
        <v>6356</v>
      </c>
      <c r="M1635" s="11" t="s">
        <v>6341</v>
      </c>
    </row>
    <row r="1636" spans="5:13" x14ac:dyDescent="0.25">
      <c r="E1636" s="15" t="s">
        <v>853</v>
      </c>
      <c r="F1636" s="11" t="s">
        <v>1565</v>
      </c>
      <c r="G1636" s="15" t="s">
        <v>12253</v>
      </c>
      <c r="H1636" t="s">
        <v>12252</v>
      </c>
      <c r="K1636" s="15" t="s">
        <v>6357</v>
      </c>
      <c r="M1636" s="11" t="s">
        <v>6341</v>
      </c>
    </row>
    <row r="1637" spans="5:13" x14ac:dyDescent="0.25">
      <c r="E1637" s="15" t="s">
        <v>853</v>
      </c>
      <c r="F1637" s="11" t="s">
        <v>1565</v>
      </c>
      <c r="G1637" s="15" t="s">
        <v>12889</v>
      </c>
      <c r="H1637" t="s">
        <v>12252</v>
      </c>
      <c r="K1637" s="15" t="s">
        <v>6359</v>
      </c>
      <c r="M1637" s="11" t="s">
        <v>6341</v>
      </c>
    </row>
    <row r="1638" spans="5:13" x14ac:dyDescent="0.25">
      <c r="E1638" s="15" t="s">
        <v>853</v>
      </c>
      <c r="F1638" s="11" t="s">
        <v>1565</v>
      </c>
      <c r="G1638" s="15" t="s">
        <v>12890</v>
      </c>
      <c r="H1638" t="s">
        <v>12252</v>
      </c>
      <c r="K1638" s="15" t="s">
        <v>6361</v>
      </c>
      <c r="M1638" s="11" t="s">
        <v>6341</v>
      </c>
    </row>
    <row r="1639" spans="5:13" x14ac:dyDescent="0.25">
      <c r="E1639" s="15" t="s">
        <v>11901</v>
      </c>
      <c r="F1639" s="11"/>
      <c r="G1639" s="15" t="s">
        <v>11902</v>
      </c>
      <c r="K1639" s="15" t="s">
        <v>6362</v>
      </c>
      <c r="M1639" s="11" t="s">
        <v>6363</v>
      </c>
    </row>
    <row r="1640" spans="5:13" x14ac:dyDescent="0.25">
      <c r="E1640" s="15" t="s">
        <v>1635</v>
      </c>
      <c r="F1640" s="11"/>
      <c r="G1640" s="15" t="s">
        <v>1636</v>
      </c>
      <c r="K1640" s="15" t="s">
        <v>6366</v>
      </c>
      <c r="M1640" s="11" t="s">
        <v>6367</v>
      </c>
    </row>
    <row r="1641" spans="5:13" x14ac:dyDescent="0.25">
      <c r="E1641" s="15" t="s">
        <v>11753</v>
      </c>
      <c r="F1641" s="11" t="s">
        <v>11903</v>
      </c>
      <c r="G1641" s="15" t="s">
        <v>11755</v>
      </c>
      <c r="H1641" t="s">
        <v>12891</v>
      </c>
      <c r="K1641" s="15" t="s">
        <v>12892</v>
      </c>
      <c r="M1641" s="11" t="s">
        <v>12893</v>
      </c>
    </row>
    <row r="1642" spans="5:13" x14ac:dyDescent="0.25">
      <c r="E1642" s="15" t="s">
        <v>3107</v>
      </c>
      <c r="F1642" s="11"/>
      <c r="G1642" s="15" t="s">
        <v>6368</v>
      </c>
      <c r="K1642" s="15" t="s">
        <v>6369</v>
      </c>
      <c r="M1642" s="11" t="s">
        <v>6370</v>
      </c>
    </row>
    <row r="1643" spans="5:13" x14ac:dyDescent="0.25">
      <c r="E1643" s="15" t="s">
        <v>3107</v>
      </c>
      <c r="F1643" s="11"/>
      <c r="G1643" s="15" t="s">
        <v>6371</v>
      </c>
      <c r="K1643" s="15" t="s">
        <v>6372</v>
      </c>
      <c r="M1643" s="11" t="s">
        <v>6373</v>
      </c>
    </row>
    <row r="1644" spans="5:13" x14ac:dyDescent="0.25">
      <c r="E1644" s="15" t="s">
        <v>3107</v>
      </c>
      <c r="F1644" s="11"/>
      <c r="G1644" s="15" t="s">
        <v>6374</v>
      </c>
      <c r="K1644" s="15" t="s">
        <v>6375</v>
      </c>
      <c r="M1644" s="11" t="s">
        <v>6376</v>
      </c>
    </row>
    <row r="1645" spans="5:13" x14ac:dyDescent="0.25">
      <c r="E1645" s="15" t="s">
        <v>3107</v>
      </c>
      <c r="F1645" s="11"/>
      <c r="G1645" s="15" t="s">
        <v>12894</v>
      </c>
      <c r="K1645" s="15" t="s">
        <v>12895</v>
      </c>
      <c r="M1645" s="11" t="s">
        <v>12896</v>
      </c>
    </row>
    <row r="1646" spans="5:13" x14ac:dyDescent="0.25">
      <c r="E1646" s="15" t="s">
        <v>3107</v>
      </c>
      <c r="F1646" s="11"/>
      <c r="G1646" s="15" t="s">
        <v>12897</v>
      </c>
      <c r="K1646" s="15" t="s">
        <v>12898</v>
      </c>
      <c r="M1646" s="11" t="s">
        <v>12899</v>
      </c>
    </row>
    <row r="1647" spans="5:13" x14ac:dyDescent="0.25">
      <c r="E1647" s="15" t="s">
        <v>853</v>
      </c>
      <c r="F1647" s="11" t="s">
        <v>11868</v>
      </c>
      <c r="G1647" s="15" t="s">
        <v>18584</v>
      </c>
      <c r="H1647" t="s">
        <v>1562</v>
      </c>
      <c r="K1647" s="15" t="s">
        <v>6377</v>
      </c>
      <c r="M1647" s="11" t="s">
        <v>6378</v>
      </c>
    </row>
    <row r="1648" spans="5:13" x14ac:dyDescent="0.25">
      <c r="E1648" s="15" t="s">
        <v>877</v>
      </c>
      <c r="F1648" s="11" t="s">
        <v>11868</v>
      </c>
      <c r="G1648" s="15" t="s">
        <v>12900</v>
      </c>
      <c r="H1648" t="s">
        <v>11871</v>
      </c>
      <c r="K1648" s="15" t="s">
        <v>6380</v>
      </c>
      <c r="M1648" s="11" t="s">
        <v>6378</v>
      </c>
    </row>
    <row r="1649" spans="5:13" x14ac:dyDescent="0.25">
      <c r="E1649" s="15" t="s">
        <v>877</v>
      </c>
      <c r="F1649" s="11" t="s">
        <v>11868</v>
      </c>
      <c r="G1649" s="15" t="s">
        <v>12901</v>
      </c>
      <c r="H1649" t="s">
        <v>11871</v>
      </c>
      <c r="K1649" s="15" t="s">
        <v>6382</v>
      </c>
      <c r="M1649" s="11" t="s">
        <v>6378</v>
      </c>
    </row>
    <row r="1650" spans="5:13" x14ac:dyDescent="0.25">
      <c r="E1650" s="15" t="s">
        <v>877</v>
      </c>
      <c r="F1650" s="11" t="s">
        <v>11868</v>
      </c>
      <c r="G1650" s="15" t="s">
        <v>12902</v>
      </c>
      <c r="H1650" t="s">
        <v>11871</v>
      </c>
      <c r="K1650" s="15" t="s">
        <v>6384</v>
      </c>
      <c r="M1650" s="11" t="s">
        <v>6378</v>
      </c>
    </row>
    <row r="1651" spans="5:13" x14ac:dyDescent="0.25">
      <c r="E1651" s="15" t="s">
        <v>877</v>
      </c>
      <c r="F1651" s="11" t="s">
        <v>11868</v>
      </c>
      <c r="G1651" s="15" t="s">
        <v>12903</v>
      </c>
      <c r="H1651" t="s">
        <v>11871</v>
      </c>
      <c r="K1651" s="15" t="s">
        <v>6386</v>
      </c>
      <c r="M1651" s="11" t="s">
        <v>6378</v>
      </c>
    </row>
    <row r="1652" spans="5:13" x14ac:dyDescent="0.25">
      <c r="E1652" s="15" t="s">
        <v>877</v>
      </c>
      <c r="F1652" s="11" t="s">
        <v>11868</v>
      </c>
      <c r="G1652" s="15" t="s">
        <v>12904</v>
      </c>
      <c r="H1652" t="s">
        <v>11871</v>
      </c>
      <c r="K1652" s="15" t="s">
        <v>6388</v>
      </c>
      <c r="M1652" s="11" t="s">
        <v>6378</v>
      </c>
    </row>
    <row r="1653" spans="5:13" x14ac:dyDescent="0.25">
      <c r="E1653" s="15" t="s">
        <v>877</v>
      </c>
      <c r="F1653" s="11" t="s">
        <v>11868</v>
      </c>
      <c r="G1653" s="15" t="s">
        <v>12905</v>
      </c>
      <c r="H1653" t="s">
        <v>11871</v>
      </c>
      <c r="K1653" s="15" t="s">
        <v>6390</v>
      </c>
      <c r="M1653" s="11" t="s">
        <v>6378</v>
      </c>
    </row>
    <row r="1654" spans="5:13" x14ac:dyDescent="0.25">
      <c r="E1654" s="15" t="s">
        <v>877</v>
      </c>
      <c r="F1654" s="11" t="s">
        <v>11868</v>
      </c>
      <c r="G1654" s="15" t="s">
        <v>12906</v>
      </c>
      <c r="H1654" t="s">
        <v>11871</v>
      </c>
      <c r="K1654" s="15" t="s">
        <v>6392</v>
      </c>
      <c r="M1654" s="11" t="s">
        <v>6378</v>
      </c>
    </row>
    <row r="1655" spans="5:13" x14ac:dyDescent="0.25">
      <c r="E1655" s="15" t="s">
        <v>877</v>
      </c>
      <c r="F1655" s="11" t="s">
        <v>11868</v>
      </c>
      <c r="G1655" s="15" t="s">
        <v>12907</v>
      </c>
      <c r="H1655" t="s">
        <v>11871</v>
      </c>
      <c r="K1655" s="15" t="s">
        <v>6394</v>
      </c>
      <c r="M1655" s="11" t="s">
        <v>6378</v>
      </c>
    </row>
    <row r="1656" spans="5:13" x14ac:dyDescent="0.25">
      <c r="E1656" s="15" t="s">
        <v>877</v>
      </c>
      <c r="F1656" s="11" t="s">
        <v>11868</v>
      </c>
      <c r="G1656" s="15" t="s">
        <v>12908</v>
      </c>
      <c r="H1656" t="s">
        <v>11871</v>
      </c>
      <c r="K1656" s="15" t="s">
        <v>6396</v>
      </c>
      <c r="M1656" s="11" t="s">
        <v>6378</v>
      </c>
    </row>
    <row r="1657" spans="5:13" x14ac:dyDescent="0.25">
      <c r="E1657" s="15" t="s">
        <v>877</v>
      </c>
      <c r="F1657" s="11" t="s">
        <v>11868</v>
      </c>
      <c r="G1657" s="15" t="s">
        <v>12909</v>
      </c>
      <c r="H1657" t="s">
        <v>11871</v>
      </c>
      <c r="K1657" s="15" t="s">
        <v>6398</v>
      </c>
      <c r="M1657" s="11" t="s">
        <v>6378</v>
      </c>
    </row>
    <row r="1658" spans="5:13" x14ac:dyDescent="0.25">
      <c r="E1658" s="15" t="s">
        <v>877</v>
      </c>
      <c r="F1658" s="11" t="s">
        <v>11868</v>
      </c>
      <c r="G1658" s="15" t="s">
        <v>12910</v>
      </c>
      <c r="H1658" t="s">
        <v>11871</v>
      </c>
      <c r="K1658" s="15" t="s">
        <v>6400</v>
      </c>
      <c r="M1658" s="11" t="s">
        <v>6378</v>
      </c>
    </row>
    <row r="1659" spans="5:13" x14ac:dyDescent="0.25">
      <c r="E1659" s="15" t="s">
        <v>877</v>
      </c>
      <c r="F1659" s="11" t="s">
        <v>11868</v>
      </c>
      <c r="G1659" s="15" t="s">
        <v>12911</v>
      </c>
      <c r="H1659" t="s">
        <v>11871</v>
      </c>
      <c r="K1659" s="15" t="s">
        <v>6402</v>
      </c>
      <c r="M1659" s="11" t="s">
        <v>6378</v>
      </c>
    </row>
    <row r="1660" spans="5:13" x14ac:dyDescent="0.25">
      <c r="E1660" s="15" t="s">
        <v>877</v>
      </c>
      <c r="F1660" s="11" t="s">
        <v>11868</v>
      </c>
      <c r="G1660" s="15" t="s">
        <v>12912</v>
      </c>
      <c r="H1660" t="s">
        <v>11871</v>
      </c>
      <c r="K1660" s="15" t="s">
        <v>6404</v>
      </c>
      <c r="M1660" s="11" t="s">
        <v>6378</v>
      </c>
    </row>
    <row r="1661" spans="5:13" x14ac:dyDescent="0.25">
      <c r="E1661" s="15" t="s">
        <v>877</v>
      </c>
      <c r="F1661" s="11" t="s">
        <v>11868</v>
      </c>
      <c r="G1661" s="15" t="s">
        <v>12913</v>
      </c>
      <c r="H1661" t="s">
        <v>11871</v>
      </c>
      <c r="K1661" s="15" t="s">
        <v>6406</v>
      </c>
      <c r="M1661" s="11" t="s">
        <v>6378</v>
      </c>
    </row>
    <row r="1662" spans="5:13" x14ac:dyDescent="0.25">
      <c r="E1662" s="15" t="s">
        <v>877</v>
      </c>
      <c r="F1662" s="11" t="s">
        <v>11868</v>
      </c>
      <c r="G1662" s="15" t="s">
        <v>12914</v>
      </c>
      <c r="H1662" t="s">
        <v>11871</v>
      </c>
      <c r="K1662" s="15" t="s">
        <v>6408</v>
      </c>
      <c r="M1662" s="11" t="s">
        <v>6378</v>
      </c>
    </row>
    <row r="1663" spans="5:13" x14ac:dyDescent="0.25">
      <c r="E1663" s="15" t="s">
        <v>877</v>
      </c>
      <c r="F1663" s="11" t="s">
        <v>11868</v>
      </c>
      <c r="G1663" s="15" t="s">
        <v>12915</v>
      </c>
      <c r="H1663" t="s">
        <v>11871</v>
      </c>
      <c r="K1663" s="15" t="s">
        <v>6410</v>
      </c>
      <c r="M1663" s="11" t="s">
        <v>6378</v>
      </c>
    </row>
    <row r="1664" spans="5:13" x14ac:dyDescent="0.25">
      <c r="E1664" s="15" t="s">
        <v>877</v>
      </c>
      <c r="F1664" s="11" t="s">
        <v>11868</v>
      </c>
      <c r="G1664" s="15" t="s">
        <v>12916</v>
      </c>
      <c r="H1664" t="s">
        <v>11871</v>
      </c>
      <c r="K1664" s="15" t="s">
        <v>6412</v>
      </c>
      <c r="M1664" s="11" t="s">
        <v>6378</v>
      </c>
    </row>
    <row r="1665" spans="5:13" x14ac:dyDescent="0.25">
      <c r="E1665" s="15" t="s">
        <v>877</v>
      </c>
      <c r="F1665" s="11" t="s">
        <v>11868</v>
      </c>
      <c r="G1665" s="15" t="s">
        <v>12917</v>
      </c>
      <c r="H1665" t="s">
        <v>11871</v>
      </c>
      <c r="K1665" s="15" t="s">
        <v>6414</v>
      </c>
      <c r="M1665" s="11" t="s">
        <v>6378</v>
      </c>
    </row>
    <row r="1666" spans="5:13" x14ac:dyDescent="0.25">
      <c r="E1666" s="15" t="s">
        <v>877</v>
      </c>
      <c r="F1666" s="11" t="s">
        <v>11868</v>
      </c>
      <c r="G1666" s="15" t="s">
        <v>12918</v>
      </c>
      <c r="H1666" t="s">
        <v>11871</v>
      </c>
      <c r="K1666" s="15" t="s">
        <v>6416</v>
      </c>
      <c r="M1666" s="11" t="s">
        <v>6378</v>
      </c>
    </row>
    <row r="1667" spans="5:13" x14ac:dyDescent="0.25">
      <c r="E1667" s="15" t="s">
        <v>877</v>
      </c>
      <c r="F1667" s="11" t="s">
        <v>11868</v>
      </c>
      <c r="G1667" s="15" t="s">
        <v>12919</v>
      </c>
      <c r="H1667" t="s">
        <v>11871</v>
      </c>
      <c r="K1667" s="15" t="s">
        <v>6418</v>
      </c>
      <c r="M1667" s="11" t="s">
        <v>6378</v>
      </c>
    </row>
    <row r="1668" spans="5:13" x14ac:dyDescent="0.25">
      <c r="E1668" s="15" t="s">
        <v>877</v>
      </c>
      <c r="F1668" s="11" t="s">
        <v>11868</v>
      </c>
      <c r="G1668" s="15" t="s">
        <v>12920</v>
      </c>
      <c r="H1668" t="s">
        <v>11871</v>
      </c>
      <c r="K1668" s="15" t="s">
        <v>6420</v>
      </c>
      <c r="M1668" s="11" t="s">
        <v>6378</v>
      </c>
    </row>
    <row r="1669" spans="5:13" x14ac:dyDescent="0.25">
      <c r="E1669" s="15" t="s">
        <v>877</v>
      </c>
      <c r="F1669" s="11" t="s">
        <v>1540</v>
      </c>
      <c r="G1669" s="15" t="s">
        <v>18585</v>
      </c>
      <c r="K1669" s="15" t="s">
        <v>6422</v>
      </c>
      <c r="M1669" s="11" t="s">
        <v>6378</v>
      </c>
    </row>
    <row r="1670" spans="5:13" x14ac:dyDescent="0.25">
      <c r="E1670" s="15" t="s">
        <v>877</v>
      </c>
      <c r="F1670" s="11" t="s">
        <v>11868</v>
      </c>
      <c r="G1670" s="15" t="s">
        <v>12922</v>
      </c>
      <c r="H1670" t="s">
        <v>11871</v>
      </c>
      <c r="K1670" s="15" t="s">
        <v>6424</v>
      </c>
      <c r="M1670" s="11" t="s">
        <v>6378</v>
      </c>
    </row>
    <row r="1671" spans="5:13" x14ac:dyDescent="0.25">
      <c r="E1671" s="15" t="s">
        <v>877</v>
      </c>
      <c r="F1671" s="11" t="s">
        <v>11868</v>
      </c>
      <c r="G1671" s="15" t="s">
        <v>12923</v>
      </c>
      <c r="H1671" t="s">
        <v>11871</v>
      </c>
      <c r="K1671" s="15" t="s">
        <v>6426</v>
      </c>
      <c r="M1671" s="11" t="s">
        <v>6378</v>
      </c>
    </row>
    <row r="1672" spans="5:13" x14ac:dyDescent="0.25">
      <c r="E1672" s="15" t="s">
        <v>877</v>
      </c>
      <c r="F1672" s="11" t="s">
        <v>11868</v>
      </c>
      <c r="G1672" s="15" t="s">
        <v>12924</v>
      </c>
      <c r="H1672" t="s">
        <v>11871</v>
      </c>
      <c r="K1672" s="15" t="s">
        <v>6428</v>
      </c>
      <c r="M1672" s="11" t="s">
        <v>6378</v>
      </c>
    </row>
    <row r="1673" spans="5:13" x14ac:dyDescent="0.25">
      <c r="E1673" s="15" t="s">
        <v>877</v>
      </c>
      <c r="F1673" s="11" t="s">
        <v>11868</v>
      </c>
      <c r="G1673" s="15" t="s">
        <v>12925</v>
      </c>
      <c r="H1673" t="s">
        <v>11871</v>
      </c>
      <c r="K1673" s="15" t="s">
        <v>6430</v>
      </c>
      <c r="M1673" s="11" t="s">
        <v>6378</v>
      </c>
    </row>
    <row r="1674" spans="5:13" x14ac:dyDescent="0.25">
      <c r="E1674" s="15" t="s">
        <v>853</v>
      </c>
      <c r="F1674" s="11" t="s">
        <v>1540</v>
      </c>
      <c r="G1674" s="15" t="s">
        <v>12926</v>
      </c>
      <c r="H1674" t="s">
        <v>11882</v>
      </c>
      <c r="K1674" s="15" t="s">
        <v>6432</v>
      </c>
      <c r="M1674" s="11" t="s">
        <v>6378</v>
      </c>
    </row>
    <row r="1675" spans="5:13" x14ac:dyDescent="0.25">
      <c r="E1675" s="15" t="s">
        <v>853</v>
      </c>
      <c r="F1675" s="11" t="s">
        <v>1540</v>
      </c>
      <c r="G1675" s="15" t="s">
        <v>12927</v>
      </c>
      <c r="H1675" t="s">
        <v>11882</v>
      </c>
      <c r="K1675" s="15" t="s">
        <v>6434</v>
      </c>
      <c r="M1675" s="11" t="s">
        <v>6378</v>
      </c>
    </row>
    <row r="1676" spans="5:13" x14ac:dyDescent="0.25">
      <c r="E1676" s="15" t="s">
        <v>853</v>
      </c>
      <c r="F1676" s="11" t="s">
        <v>1540</v>
      </c>
      <c r="G1676" s="15" t="s">
        <v>12928</v>
      </c>
      <c r="H1676" t="s">
        <v>11882</v>
      </c>
      <c r="K1676" s="15" t="s">
        <v>6436</v>
      </c>
      <c r="M1676" s="11" t="s">
        <v>6378</v>
      </c>
    </row>
    <row r="1677" spans="5:13" x14ac:dyDescent="0.25">
      <c r="E1677" s="15" t="s">
        <v>853</v>
      </c>
      <c r="F1677" s="11" t="s">
        <v>1540</v>
      </c>
      <c r="G1677" s="15" t="s">
        <v>12929</v>
      </c>
      <c r="H1677" t="s">
        <v>11882</v>
      </c>
      <c r="K1677" s="15" t="s">
        <v>6438</v>
      </c>
      <c r="M1677" s="11" t="s">
        <v>6378</v>
      </c>
    </row>
    <row r="1678" spans="5:13" x14ac:dyDescent="0.25">
      <c r="E1678" s="15" t="s">
        <v>853</v>
      </c>
      <c r="F1678" s="11" t="s">
        <v>1540</v>
      </c>
      <c r="G1678" s="15" t="s">
        <v>12930</v>
      </c>
      <c r="H1678" t="s">
        <v>11882</v>
      </c>
      <c r="K1678" s="15" t="s">
        <v>6440</v>
      </c>
      <c r="M1678" s="11" t="s">
        <v>6378</v>
      </c>
    </row>
    <row r="1679" spans="5:13" x14ac:dyDescent="0.25">
      <c r="E1679" s="15" t="s">
        <v>853</v>
      </c>
      <c r="F1679" s="11" t="s">
        <v>1540</v>
      </c>
      <c r="G1679" s="15" t="s">
        <v>12931</v>
      </c>
      <c r="H1679" t="s">
        <v>11882</v>
      </c>
      <c r="K1679" s="15" t="s">
        <v>6442</v>
      </c>
      <c r="M1679" s="11" t="s">
        <v>6378</v>
      </c>
    </row>
    <row r="1680" spans="5:13" x14ac:dyDescent="0.25">
      <c r="E1680" s="15" t="s">
        <v>877</v>
      </c>
      <c r="F1680" s="11" t="s">
        <v>1540</v>
      </c>
      <c r="G1680" s="15" t="s">
        <v>18606</v>
      </c>
      <c r="K1680" s="15" t="s">
        <v>6444</v>
      </c>
      <c r="M1680" s="11" t="s">
        <v>6378</v>
      </c>
    </row>
    <row r="1681" spans="5:13" x14ac:dyDescent="0.25">
      <c r="E1681" s="15" t="s">
        <v>853</v>
      </c>
      <c r="F1681" s="11" t="s">
        <v>1540</v>
      </c>
      <c r="G1681" s="15" t="s">
        <v>12933</v>
      </c>
      <c r="H1681" t="s">
        <v>11882</v>
      </c>
      <c r="K1681" s="15" t="s">
        <v>6446</v>
      </c>
      <c r="M1681" s="11" t="s">
        <v>6378</v>
      </c>
    </row>
    <row r="1682" spans="5:13" x14ac:dyDescent="0.25">
      <c r="E1682" s="15" t="s">
        <v>853</v>
      </c>
      <c r="F1682" s="11" t="s">
        <v>1540</v>
      </c>
      <c r="G1682" s="15" t="s">
        <v>12934</v>
      </c>
      <c r="H1682" t="s">
        <v>11882</v>
      </c>
      <c r="K1682" s="15" t="s">
        <v>6447</v>
      </c>
      <c r="M1682" s="11" t="s">
        <v>6378</v>
      </c>
    </row>
    <row r="1683" spans="5:13" x14ac:dyDescent="0.25">
      <c r="E1683" s="15" t="s">
        <v>877</v>
      </c>
      <c r="F1683" s="11"/>
      <c r="G1683" s="15" t="s">
        <v>11894</v>
      </c>
      <c r="K1683" s="15" t="s">
        <v>6448</v>
      </c>
      <c r="M1683" s="11" t="s">
        <v>6378</v>
      </c>
    </row>
    <row r="1684" spans="5:13" x14ac:dyDescent="0.25">
      <c r="E1684" s="15" t="s">
        <v>877</v>
      </c>
      <c r="F1684" s="11"/>
      <c r="G1684" s="15" t="s">
        <v>11894</v>
      </c>
      <c r="K1684" s="15" t="s">
        <v>6449</v>
      </c>
      <c r="M1684" s="11" t="s">
        <v>6378</v>
      </c>
    </row>
    <row r="1685" spans="5:13" x14ac:dyDescent="0.25">
      <c r="E1685" s="15" t="s">
        <v>877</v>
      </c>
      <c r="F1685" s="11"/>
      <c r="G1685" s="15" t="s">
        <v>11894</v>
      </c>
      <c r="K1685" s="15" t="s">
        <v>6450</v>
      </c>
      <c r="M1685" s="11" t="s">
        <v>6378</v>
      </c>
    </row>
    <row r="1686" spans="5:13" x14ac:dyDescent="0.25">
      <c r="E1686" s="15" t="s">
        <v>853</v>
      </c>
      <c r="F1686" s="11"/>
      <c r="G1686" s="15" t="s">
        <v>11717</v>
      </c>
      <c r="K1686" s="15" t="s">
        <v>6451</v>
      </c>
      <c r="M1686" s="11" t="s">
        <v>6378</v>
      </c>
    </row>
    <row r="1687" spans="5:13" x14ac:dyDescent="0.25">
      <c r="E1687" s="15" t="s">
        <v>877</v>
      </c>
      <c r="F1687" s="11" t="s">
        <v>11868</v>
      </c>
      <c r="G1687" s="15" t="s">
        <v>12935</v>
      </c>
      <c r="H1687" t="s">
        <v>11871</v>
      </c>
      <c r="K1687" s="15" t="s">
        <v>6453</v>
      </c>
      <c r="M1687" s="11" t="s">
        <v>6378</v>
      </c>
    </row>
    <row r="1688" spans="5:13" x14ac:dyDescent="0.25">
      <c r="E1688" s="15" t="s">
        <v>877</v>
      </c>
      <c r="F1688" s="11" t="s">
        <v>11868</v>
      </c>
      <c r="G1688" s="15" t="s">
        <v>12936</v>
      </c>
      <c r="H1688" t="s">
        <v>11871</v>
      </c>
      <c r="K1688" s="15" t="s">
        <v>6455</v>
      </c>
      <c r="M1688" s="11" t="s">
        <v>6378</v>
      </c>
    </row>
    <row r="1689" spans="5:13" x14ac:dyDescent="0.25">
      <c r="E1689" s="15" t="s">
        <v>877</v>
      </c>
      <c r="F1689" s="11" t="s">
        <v>11868</v>
      </c>
      <c r="G1689" s="15" t="s">
        <v>12937</v>
      </c>
      <c r="H1689" t="s">
        <v>11871</v>
      </c>
      <c r="K1689" s="15" t="s">
        <v>6457</v>
      </c>
      <c r="M1689" s="11" t="s">
        <v>6378</v>
      </c>
    </row>
    <row r="1690" spans="5:13" x14ac:dyDescent="0.25">
      <c r="E1690" s="15" t="s">
        <v>877</v>
      </c>
      <c r="F1690" s="11" t="s">
        <v>11868</v>
      </c>
      <c r="G1690" s="15" t="s">
        <v>12938</v>
      </c>
      <c r="H1690" t="s">
        <v>11871</v>
      </c>
      <c r="K1690" s="15" t="s">
        <v>6459</v>
      </c>
      <c r="M1690" s="11" t="s">
        <v>6378</v>
      </c>
    </row>
    <row r="1691" spans="5:13" x14ac:dyDescent="0.25">
      <c r="E1691" s="15" t="s">
        <v>877</v>
      </c>
      <c r="F1691" s="11" t="s">
        <v>11868</v>
      </c>
      <c r="G1691" s="15" t="s">
        <v>12939</v>
      </c>
      <c r="H1691" t="s">
        <v>11871</v>
      </c>
      <c r="K1691" s="15" t="s">
        <v>6461</v>
      </c>
      <c r="M1691" s="11" t="s">
        <v>6378</v>
      </c>
    </row>
    <row r="1692" spans="5:13" x14ac:dyDescent="0.25">
      <c r="E1692" s="15" t="s">
        <v>11711</v>
      </c>
      <c r="F1692" s="11"/>
      <c r="G1692" s="15" t="s">
        <v>18586</v>
      </c>
      <c r="K1692" s="15" t="s">
        <v>12941</v>
      </c>
      <c r="M1692" s="11" t="s">
        <v>12942</v>
      </c>
    </row>
    <row r="1693" spans="5:13" x14ac:dyDescent="0.25">
      <c r="E1693" s="15" t="s">
        <v>877</v>
      </c>
      <c r="F1693" s="11"/>
      <c r="G1693" s="15" t="s">
        <v>12943</v>
      </c>
      <c r="K1693" s="15" t="s">
        <v>12944</v>
      </c>
      <c r="M1693" s="11" t="s">
        <v>12942</v>
      </c>
    </row>
    <row r="1694" spans="5:13" x14ac:dyDescent="0.25">
      <c r="E1694" s="15" t="s">
        <v>877</v>
      </c>
      <c r="F1694" s="11"/>
      <c r="G1694" s="15" t="s">
        <v>12945</v>
      </c>
      <c r="K1694" s="15" t="s">
        <v>12946</v>
      </c>
      <c r="M1694" s="11" t="s">
        <v>12942</v>
      </c>
    </row>
    <row r="1695" spans="5:13" x14ac:dyDescent="0.25">
      <c r="E1695" s="15" t="s">
        <v>877</v>
      </c>
      <c r="F1695" s="11"/>
      <c r="G1695" s="15" t="s">
        <v>12947</v>
      </c>
      <c r="K1695" s="15" t="s">
        <v>12948</v>
      </c>
      <c r="M1695" s="11" t="s">
        <v>12942</v>
      </c>
    </row>
    <row r="1696" spans="5:13" x14ac:dyDescent="0.25">
      <c r="E1696" s="15" t="s">
        <v>877</v>
      </c>
      <c r="F1696" s="11"/>
      <c r="G1696" s="15" t="s">
        <v>12949</v>
      </c>
      <c r="K1696" s="15" t="s">
        <v>12950</v>
      </c>
      <c r="M1696" s="11" t="s">
        <v>12942</v>
      </c>
    </row>
    <row r="1697" spans="5:13" x14ac:dyDescent="0.25">
      <c r="E1697" s="15" t="s">
        <v>877</v>
      </c>
      <c r="F1697" s="11"/>
      <c r="G1697" s="15" t="s">
        <v>12951</v>
      </c>
      <c r="K1697" s="15" t="s">
        <v>12952</v>
      </c>
      <c r="M1697" s="11" t="s">
        <v>12942</v>
      </c>
    </row>
    <row r="1698" spans="5:13" x14ac:dyDescent="0.25">
      <c r="E1698" s="15" t="s">
        <v>877</v>
      </c>
      <c r="F1698" s="11"/>
      <c r="G1698" s="15" t="s">
        <v>12953</v>
      </c>
      <c r="K1698" s="15" t="s">
        <v>12954</v>
      </c>
      <c r="M1698" s="11" t="s">
        <v>12942</v>
      </c>
    </row>
    <row r="1699" spans="5:13" x14ac:dyDescent="0.25">
      <c r="E1699" s="15" t="s">
        <v>877</v>
      </c>
      <c r="F1699" s="11"/>
      <c r="G1699" s="15" t="s">
        <v>12955</v>
      </c>
      <c r="K1699" s="15" t="s">
        <v>12956</v>
      </c>
      <c r="M1699" s="11" t="s">
        <v>12942</v>
      </c>
    </row>
    <row r="1700" spans="5:13" x14ac:dyDescent="0.25">
      <c r="E1700" s="15" t="s">
        <v>877</v>
      </c>
      <c r="F1700" s="11"/>
      <c r="G1700" s="15" t="s">
        <v>12957</v>
      </c>
      <c r="K1700" s="15" t="s">
        <v>12958</v>
      </c>
      <c r="M1700" s="11" t="s">
        <v>12942</v>
      </c>
    </row>
    <row r="1701" spans="5:13" x14ac:dyDescent="0.25">
      <c r="E1701" s="15" t="s">
        <v>853</v>
      </c>
      <c r="F1701" s="11"/>
      <c r="G1701" s="15" t="s">
        <v>12959</v>
      </c>
      <c r="K1701" s="15" t="s">
        <v>12960</v>
      </c>
      <c r="M1701" s="11" t="s">
        <v>12942</v>
      </c>
    </row>
    <row r="1702" spans="5:13" x14ac:dyDescent="0.25">
      <c r="E1702" s="15" t="s">
        <v>853</v>
      </c>
      <c r="F1702" s="11"/>
      <c r="G1702" s="15" t="s">
        <v>12961</v>
      </c>
      <c r="K1702" s="15" t="s">
        <v>12962</v>
      </c>
      <c r="M1702" s="11" t="s">
        <v>12942</v>
      </c>
    </row>
    <row r="1703" spans="5:13" x14ac:dyDescent="0.25">
      <c r="E1703" s="15" t="s">
        <v>853</v>
      </c>
      <c r="F1703" s="11"/>
      <c r="G1703" s="15" t="s">
        <v>12963</v>
      </c>
      <c r="K1703" s="15" t="s">
        <v>12964</v>
      </c>
      <c r="M1703" s="11" t="s">
        <v>12942</v>
      </c>
    </row>
    <row r="1704" spans="5:13" x14ac:dyDescent="0.25">
      <c r="E1704" s="15" t="s">
        <v>877</v>
      </c>
      <c r="F1704" s="11"/>
      <c r="G1704" s="15" t="s">
        <v>11894</v>
      </c>
      <c r="K1704" s="15" t="s">
        <v>12965</v>
      </c>
      <c r="M1704" s="11" t="s">
        <v>12942</v>
      </c>
    </row>
    <row r="1705" spans="5:13" x14ac:dyDescent="0.25">
      <c r="E1705" s="15" t="s">
        <v>877</v>
      </c>
      <c r="F1705" s="11"/>
      <c r="G1705" s="15" t="s">
        <v>11894</v>
      </c>
      <c r="K1705" s="15" t="s">
        <v>12966</v>
      </c>
      <c r="M1705" s="11" t="s">
        <v>12942</v>
      </c>
    </row>
    <row r="1706" spans="5:13" x14ac:dyDescent="0.25">
      <c r="E1706" s="15" t="s">
        <v>877</v>
      </c>
      <c r="F1706" s="11"/>
      <c r="G1706" s="15" t="s">
        <v>11894</v>
      </c>
      <c r="K1706" s="15" t="s">
        <v>12967</v>
      </c>
      <c r="M1706" s="11" t="s">
        <v>12942</v>
      </c>
    </row>
    <row r="1707" spans="5:13" x14ac:dyDescent="0.25">
      <c r="E1707" s="15" t="s">
        <v>853</v>
      </c>
      <c r="F1707" s="11"/>
      <c r="G1707" s="15" t="s">
        <v>11717</v>
      </c>
      <c r="K1707" s="15" t="s">
        <v>12968</v>
      </c>
      <c r="M1707" s="11" t="s">
        <v>12942</v>
      </c>
    </row>
    <row r="1708" spans="5:13" x14ac:dyDescent="0.25">
      <c r="E1708" s="15" t="s">
        <v>877</v>
      </c>
      <c r="F1708" s="11"/>
      <c r="G1708" s="15" t="s">
        <v>12969</v>
      </c>
      <c r="K1708" s="15" t="s">
        <v>12970</v>
      </c>
      <c r="M1708" s="11" t="s">
        <v>12942</v>
      </c>
    </row>
    <row r="1709" spans="5:13" x14ac:dyDescent="0.25">
      <c r="E1709" s="15" t="s">
        <v>877</v>
      </c>
      <c r="F1709" s="11"/>
      <c r="G1709" s="15" t="s">
        <v>12971</v>
      </c>
      <c r="K1709" s="15" t="s">
        <v>12972</v>
      </c>
      <c r="M1709" s="11" t="s">
        <v>12942</v>
      </c>
    </row>
    <row r="1710" spans="5:13" x14ac:dyDescent="0.25">
      <c r="E1710" s="15" t="s">
        <v>877</v>
      </c>
      <c r="F1710" s="11"/>
      <c r="G1710" s="15" t="s">
        <v>12973</v>
      </c>
      <c r="K1710" s="15" t="s">
        <v>12974</v>
      </c>
      <c r="M1710" s="11" t="s">
        <v>12942</v>
      </c>
    </row>
    <row r="1711" spans="5:13" x14ac:dyDescent="0.25">
      <c r="E1711" s="15" t="s">
        <v>877</v>
      </c>
      <c r="F1711" s="11"/>
      <c r="G1711" s="15" t="s">
        <v>12975</v>
      </c>
      <c r="K1711" s="15" t="s">
        <v>12976</v>
      </c>
      <c r="M1711" s="11" t="s">
        <v>12942</v>
      </c>
    </row>
    <row r="1712" spans="5:13" x14ac:dyDescent="0.25">
      <c r="E1712" s="15" t="s">
        <v>877</v>
      </c>
      <c r="F1712" s="11"/>
      <c r="G1712" s="15" t="s">
        <v>12977</v>
      </c>
      <c r="K1712" s="15" t="s">
        <v>12978</v>
      </c>
      <c r="M1712" s="11" t="s">
        <v>12942</v>
      </c>
    </row>
    <row r="1713" spans="5:13" x14ac:dyDescent="0.25">
      <c r="E1713" s="15" t="s">
        <v>853</v>
      </c>
      <c r="F1713" s="11"/>
      <c r="G1713" s="15" t="s">
        <v>12979</v>
      </c>
      <c r="K1713" s="15" t="s">
        <v>12980</v>
      </c>
      <c r="M1713" s="11" t="s">
        <v>12942</v>
      </c>
    </row>
    <row r="1714" spans="5:13" x14ac:dyDescent="0.25">
      <c r="E1714" s="15" t="s">
        <v>853</v>
      </c>
      <c r="F1714" s="11"/>
      <c r="G1714" s="15" t="s">
        <v>12981</v>
      </c>
      <c r="K1714" s="15" t="s">
        <v>12982</v>
      </c>
      <c r="M1714" s="11" t="s">
        <v>12942</v>
      </c>
    </row>
    <row r="1715" spans="5:13" x14ac:dyDescent="0.25">
      <c r="E1715" s="15" t="s">
        <v>877</v>
      </c>
      <c r="F1715" s="11"/>
      <c r="G1715" s="15" t="s">
        <v>12983</v>
      </c>
      <c r="K1715" s="15" t="s">
        <v>12984</v>
      </c>
      <c r="M1715" s="11" t="s">
        <v>12942</v>
      </c>
    </row>
    <row r="1716" spans="5:13" x14ac:dyDescent="0.25">
      <c r="E1716" s="15" t="s">
        <v>877</v>
      </c>
      <c r="F1716" s="11"/>
      <c r="G1716" s="15" t="s">
        <v>12985</v>
      </c>
      <c r="K1716" s="15" t="s">
        <v>12986</v>
      </c>
      <c r="M1716" s="11" t="s">
        <v>12942</v>
      </c>
    </row>
    <row r="1717" spans="5:13" x14ac:dyDescent="0.25">
      <c r="E1717" s="15" t="s">
        <v>877</v>
      </c>
      <c r="F1717" s="11"/>
      <c r="G1717" s="15" t="s">
        <v>12987</v>
      </c>
      <c r="K1717" s="15" t="s">
        <v>12988</v>
      </c>
      <c r="M1717" s="11" t="s">
        <v>12942</v>
      </c>
    </row>
    <row r="1718" spans="5:13" x14ac:dyDescent="0.25">
      <c r="E1718" s="15" t="s">
        <v>877</v>
      </c>
      <c r="F1718" s="11"/>
      <c r="G1718" s="15" t="s">
        <v>12989</v>
      </c>
      <c r="K1718" s="15" t="s">
        <v>12990</v>
      </c>
      <c r="M1718" s="11" t="s">
        <v>12942</v>
      </c>
    </row>
    <row r="1719" spans="5:13" x14ac:dyDescent="0.25">
      <c r="E1719" s="15" t="s">
        <v>877</v>
      </c>
      <c r="F1719" s="11"/>
      <c r="G1719" s="15" t="s">
        <v>12991</v>
      </c>
      <c r="K1719" s="15" t="s">
        <v>12992</v>
      </c>
      <c r="M1719" s="11" t="s">
        <v>12942</v>
      </c>
    </row>
    <row r="1720" spans="5:13" x14ac:dyDescent="0.25">
      <c r="E1720" s="15" t="s">
        <v>853</v>
      </c>
      <c r="F1720" s="11" t="s">
        <v>11868</v>
      </c>
      <c r="G1720" s="15" t="s">
        <v>18584</v>
      </c>
      <c r="H1720" t="s">
        <v>11869</v>
      </c>
      <c r="K1720" s="15" t="s">
        <v>6462</v>
      </c>
      <c r="M1720" s="11" t="s">
        <v>6463</v>
      </c>
    </row>
    <row r="1721" spans="5:13" x14ac:dyDescent="0.25">
      <c r="E1721" s="15" t="s">
        <v>877</v>
      </c>
      <c r="F1721" s="11"/>
      <c r="G1721" s="15" t="s">
        <v>12993</v>
      </c>
      <c r="K1721" s="15" t="s">
        <v>6465</v>
      </c>
      <c r="M1721" s="11" t="s">
        <v>6463</v>
      </c>
    </row>
    <row r="1722" spans="5:13" x14ac:dyDescent="0.25">
      <c r="E1722" s="15" t="s">
        <v>877</v>
      </c>
      <c r="F1722" s="11"/>
      <c r="G1722" s="15" t="s">
        <v>12994</v>
      </c>
      <c r="K1722" s="15" t="s">
        <v>6467</v>
      </c>
      <c r="M1722" s="11" t="s">
        <v>6463</v>
      </c>
    </row>
    <row r="1723" spans="5:13" x14ac:dyDescent="0.25">
      <c r="E1723" s="15" t="s">
        <v>877</v>
      </c>
      <c r="F1723" s="11"/>
      <c r="G1723" s="14" t="s">
        <v>12995</v>
      </c>
      <c r="K1723" s="15" t="s">
        <v>6469</v>
      </c>
      <c r="M1723" s="11" t="s">
        <v>6463</v>
      </c>
    </row>
    <row r="1724" spans="5:13" x14ac:dyDescent="0.25">
      <c r="E1724" s="15" t="s">
        <v>877</v>
      </c>
      <c r="F1724" s="11"/>
      <c r="G1724" s="14" t="s">
        <v>12996</v>
      </c>
      <c r="K1724" s="15" t="s">
        <v>6471</v>
      </c>
      <c r="M1724" s="11" t="s">
        <v>6463</v>
      </c>
    </row>
    <row r="1725" spans="5:13" x14ac:dyDescent="0.25">
      <c r="E1725" s="15" t="s">
        <v>877</v>
      </c>
      <c r="F1725" s="11"/>
      <c r="G1725" s="14" t="s">
        <v>12997</v>
      </c>
      <c r="K1725" s="15" t="s">
        <v>6473</v>
      </c>
      <c r="M1725" s="11" t="s">
        <v>6463</v>
      </c>
    </row>
    <row r="1726" spans="5:13" x14ac:dyDescent="0.25">
      <c r="E1726" s="15" t="s">
        <v>877</v>
      </c>
      <c r="F1726" s="11"/>
      <c r="G1726" s="14" t="s">
        <v>12998</v>
      </c>
      <c r="K1726" s="15" t="s">
        <v>6475</v>
      </c>
      <c r="M1726" s="11" t="s">
        <v>6463</v>
      </c>
    </row>
    <row r="1727" spans="5:13" x14ac:dyDescent="0.25">
      <c r="E1727" s="15" t="s">
        <v>877</v>
      </c>
      <c r="F1727" s="11"/>
      <c r="G1727" s="14" t="s">
        <v>12999</v>
      </c>
      <c r="K1727" s="15" t="s">
        <v>6477</v>
      </c>
      <c r="M1727" s="11" t="s">
        <v>6463</v>
      </c>
    </row>
    <row r="1728" spans="5:13" x14ac:dyDescent="0.25">
      <c r="E1728" s="15" t="s">
        <v>877</v>
      </c>
      <c r="F1728" s="11"/>
      <c r="G1728" s="14" t="s">
        <v>13000</v>
      </c>
      <c r="K1728" s="15" t="s">
        <v>6479</v>
      </c>
      <c r="M1728" s="11" t="s">
        <v>6463</v>
      </c>
    </row>
    <row r="1729" spans="5:13" x14ac:dyDescent="0.25">
      <c r="E1729" s="15" t="s">
        <v>877</v>
      </c>
      <c r="F1729" s="11"/>
      <c r="G1729" s="14" t="s">
        <v>13001</v>
      </c>
      <c r="K1729" s="15" t="s">
        <v>6481</v>
      </c>
      <c r="M1729" s="11" t="s">
        <v>6463</v>
      </c>
    </row>
    <row r="1730" spans="5:13" x14ac:dyDescent="0.25">
      <c r="E1730" s="15" t="s">
        <v>877</v>
      </c>
      <c r="F1730" s="11"/>
      <c r="G1730" s="14" t="s">
        <v>13002</v>
      </c>
      <c r="K1730" s="15" t="s">
        <v>6483</v>
      </c>
      <c r="M1730" s="11" t="s">
        <v>6463</v>
      </c>
    </row>
    <row r="1731" spans="5:13" x14ac:dyDescent="0.25">
      <c r="E1731" s="15" t="s">
        <v>853</v>
      </c>
      <c r="F1731" s="11" t="s">
        <v>1540</v>
      </c>
      <c r="G1731" s="15" t="s">
        <v>13003</v>
      </c>
      <c r="H1731" t="s">
        <v>11882</v>
      </c>
      <c r="K1731" s="15" t="s">
        <v>6485</v>
      </c>
      <c r="M1731" s="11" t="s">
        <v>6463</v>
      </c>
    </row>
    <row r="1732" spans="5:13" x14ac:dyDescent="0.25">
      <c r="E1732" s="15" t="s">
        <v>877</v>
      </c>
      <c r="F1732" s="11"/>
      <c r="G1732" s="14" t="s">
        <v>13004</v>
      </c>
      <c r="K1732" s="15" t="s">
        <v>6487</v>
      </c>
      <c r="M1732" s="11" t="s">
        <v>6463</v>
      </c>
    </row>
    <row r="1733" spans="5:13" x14ac:dyDescent="0.25">
      <c r="E1733" s="15" t="s">
        <v>877</v>
      </c>
      <c r="F1733" s="11"/>
      <c r="G1733" s="14" t="s">
        <v>13005</v>
      </c>
      <c r="K1733" s="15" t="s">
        <v>6489</v>
      </c>
      <c r="M1733" s="11" t="s">
        <v>6463</v>
      </c>
    </row>
    <row r="1734" spans="5:13" x14ac:dyDescent="0.25">
      <c r="E1734" s="15" t="s">
        <v>877</v>
      </c>
      <c r="F1734" s="11"/>
      <c r="G1734" s="15" t="s">
        <v>11894</v>
      </c>
      <c r="K1734" s="15" t="s">
        <v>6491</v>
      </c>
      <c r="M1734" s="11" t="s">
        <v>6463</v>
      </c>
    </row>
    <row r="1735" spans="5:13" x14ac:dyDescent="0.25">
      <c r="E1735" s="15" t="s">
        <v>877</v>
      </c>
      <c r="F1735" s="11"/>
      <c r="G1735" s="15" t="s">
        <v>11894</v>
      </c>
      <c r="K1735" s="15" t="s">
        <v>6493</v>
      </c>
      <c r="M1735" s="11" t="s">
        <v>6463</v>
      </c>
    </row>
    <row r="1736" spans="5:13" x14ac:dyDescent="0.25">
      <c r="E1736" s="15" t="s">
        <v>877</v>
      </c>
      <c r="F1736" s="11"/>
      <c r="G1736" s="15" t="s">
        <v>11894</v>
      </c>
      <c r="K1736" s="15" t="s">
        <v>6495</v>
      </c>
      <c r="M1736" s="11" t="s">
        <v>6463</v>
      </c>
    </row>
    <row r="1737" spans="5:13" x14ac:dyDescent="0.25">
      <c r="E1737" s="15" t="s">
        <v>853</v>
      </c>
      <c r="F1737" s="11"/>
      <c r="G1737" s="14" t="s">
        <v>11717</v>
      </c>
      <c r="K1737" s="15" t="s">
        <v>6496</v>
      </c>
      <c r="M1737" s="11" t="s">
        <v>6463</v>
      </c>
    </row>
    <row r="1738" spans="5:13" x14ac:dyDescent="0.25">
      <c r="E1738" s="15" t="s">
        <v>853</v>
      </c>
      <c r="F1738" s="11" t="s">
        <v>1540</v>
      </c>
      <c r="G1738" s="15" t="s">
        <v>13006</v>
      </c>
      <c r="H1738" t="s">
        <v>11882</v>
      </c>
      <c r="K1738" s="15" t="s">
        <v>6500</v>
      </c>
      <c r="M1738" s="11" t="s">
        <v>6463</v>
      </c>
    </row>
    <row r="1739" spans="5:13" x14ac:dyDescent="0.25">
      <c r="E1739" s="15" t="s">
        <v>853</v>
      </c>
      <c r="F1739" s="11" t="s">
        <v>1540</v>
      </c>
      <c r="G1739" s="15" t="s">
        <v>13007</v>
      </c>
      <c r="H1739" t="s">
        <v>11882</v>
      </c>
      <c r="K1739" s="15" t="s">
        <v>6502</v>
      </c>
      <c r="M1739" s="11" t="s">
        <v>6463</v>
      </c>
    </row>
    <row r="1740" spans="5:13" x14ac:dyDescent="0.25">
      <c r="E1740" s="15" t="s">
        <v>853</v>
      </c>
      <c r="F1740" s="11" t="s">
        <v>1540</v>
      </c>
      <c r="G1740" s="15" t="s">
        <v>13008</v>
      </c>
      <c r="H1740" t="s">
        <v>11882</v>
      </c>
      <c r="K1740" s="15" t="s">
        <v>6504</v>
      </c>
      <c r="M1740" s="11" t="s">
        <v>6463</v>
      </c>
    </row>
    <row r="1741" spans="5:13" x14ac:dyDescent="0.25">
      <c r="E1741" s="15" t="s">
        <v>877</v>
      </c>
      <c r="F1741" s="11"/>
      <c r="G1741" s="15" t="s">
        <v>13009</v>
      </c>
      <c r="K1741" s="15" t="s">
        <v>6506</v>
      </c>
      <c r="M1741" s="11" t="s">
        <v>6463</v>
      </c>
    </row>
    <row r="1742" spans="5:13" x14ac:dyDescent="0.25">
      <c r="E1742" s="15" t="s">
        <v>877</v>
      </c>
      <c r="F1742" s="11"/>
      <c r="G1742" s="15" t="s">
        <v>13010</v>
      </c>
      <c r="K1742" s="15" t="s">
        <v>6508</v>
      </c>
      <c r="M1742" s="11" t="s">
        <v>6463</v>
      </c>
    </row>
    <row r="1743" spans="5:13" x14ac:dyDescent="0.25">
      <c r="E1743" s="15" t="s">
        <v>877</v>
      </c>
      <c r="F1743" s="11"/>
      <c r="G1743" s="15" t="s">
        <v>13011</v>
      </c>
      <c r="K1743" s="15" t="s">
        <v>6510</v>
      </c>
      <c r="M1743" s="11" t="s">
        <v>6463</v>
      </c>
    </row>
    <row r="1744" spans="5:13" x14ac:dyDescent="0.25">
      <c r="E1744" s="15" t="s">
        <v>877</v>
      </c>
      <c r="F1744" s="11"/>
      <c r="G1744" s="15" t="s">
        <v>13012</v>
      </c>
      <c r="K1744" s="15" t="s">
        <v>6512</v>
      </c>
      <c r="M1744" s="11" t="s">
        <v>6463</v>
      </c>
    </row>
    <row r="1745" spans="5:13" x14ac:dyDescent="0.25">
      <c r="E1745" s="15" t="s">
        <v>853</v>
      </c>
      <c r="F1745" s="11" t="s">
        <v>11868</v>
      </c>
      <c r="G1745" s="15" t="s">
        <v>18584</v>
      </c>
      <c r="H1745" t="s">
        <v>11869</v>
      </c>
      <c r="K1745" s="15" t="s">
        <v>6513</v>
      </c>
      <c r="M1745" s="11" t="s">
        <v>6514</v>
      </c>
    </row>
    <row r="1746" spans="5:13" x14ac:dyDescent="0.25">
      <c r="E1746" s="15" t="s">
        <v>877</v>
      </c>
      <c r="F1746" s="11" t="s">
        <v>11868</v>
      </c>
      <c r="G1746" s="15" t="s">
        <v>13013</v>
      </c>
      <c r="H1746" t="s">
        <v>11871</v>
      </c>
      <c r="K1746" s="15" t="s">
        <v>6536</v>
      </c>
      <c r="M1746" s="11" t="s">
        <v>6514</v>
      </c>
    </row>
    <row r="1747" spans="5:13" x14ac:dyDescent="0.25">
      <c r="E1747" s="15" t="s">
        <v>877</v>
      </c>
      <c r="F1747" s="11" t="s">
        <v>11868</v>
      </c>
      <c r="G1747" s="15" t="s">
        <v>13014</v>
      </c>
      <c r="H1747" t="s">
        <v>11871</v>
      </c>
      <c r="K1747" s="15" t="s">
        <v>6558</v>
      </c>
      <c r="M1747" s="11" t="s">
        <v>6514</v>
      </c>
    </row>
    <row r="1748" spans="5:13" x14ac:dyDescent="0.25">
      <c r="E1748" s="15" t="s">
        <v>853</v>
      </c>
      <c r="F1748" s="11" t="s">
        <v>1540</v>
      </c>
      <c r="G1748" s="15" t="s">
        <v>13015</v>
      </c>
      <c r="H1748" t="s">
        <v>11882</v>
      </c>
      <c r="K1748" s="15" t="s">
        <v>6564</v>
      </c>
      <c r="M1748" s="11" t="s">
        <v>6514</v>
      </c>
    </row>
    <row r="1749" spans="5:13" x14ac:dyDescent="0.25">
      <c r="E1749" s="15" t="s">
        <v>853</v>
      </c>
      <c r="F1749" s="11" t="s">
        <v>1540</v>
      </c>
      <c r="G1749" s="15" t="s">
        <v>13016</v>
      </c>
      <c r="H1749" t="s">
        <v>11882</v>
      </c>
      <c r="K1749" s="15" t="s">
        <v>6566</v>
      </c>
      <c r="M1749" s="11" t="s">
        <v>6514</v>
      </c>
    </row>
    <row r="1750" spans="5:13" x14ac:dyDescent="0.25">
      <c r="E1750" s="15" t="s">
        <v>853</v>
      </c>
      <c r="F1750" s="11" t="s">
        <v>1540</v>
      </c>
      <c r="G1750" s="15" t="s">
        <v>13017</v>
      </c>
      <c r="H1750" t="s">
        <v>11882</v>
      </c>
      <c r="K1750" s="15" t="s">
        <v>6568</v>
      </c>
      <c r="M1750" s="11" t="s">
        <v>6514</v>
      </c>
    </row>
    <row r="1751" spans="5:13" x14ac:dyDescent="0.25">
      <c r="E1751" s="15" t="s">
        <v>853</v>
      </c>
      <c r="F1751" s="11" t="s">
        <v>1540</v>
      </c>
      <c r="G1751" s="15" t="s">
        <v>11717</v>
      </c>
      <c r="H1751" t="s">
        <v>11882</v>
      </c>
      <c r="K1751" s="15" t="s">
        <v>6570</v>
      </c>
      <c r="M1751" s="11" t="s">
        <v>6514</v>
      </c>
    </row>
    <row r="1752" spans="5:13" x14ac:dyDescent="0.25">
      <c r="E1752" s="15" t="s">
        <v>3107</v>
      </c>
      <c r="F1752" s="11"/>
      <c r="G1752" s="15" t="s">
        <v>6575</v>
      </c>
      <c r="K1752" s="15" t="s">
        <v>6576</v>
      </c>
      <c r="M1752" s="11" t="s">
        <v>6577</v>
      </c>
    </row>
    <row r="1753" spans="5:13" x14ac:dyDescent="0.25">
      <c r="E1753" s="15" t="s">
        <v>3107</v>
      </c>
      <c r="F1753" s="11"/>
      <c r="G1753" s="15" t="s">
        <v>6578</v>
      </c>
      <c r="K1753" s="15" t="s">
        <v>6579</v>
      </c>
      <c r="M1753" s="11" t="s">
        <v>6580</v>
      </c>
    </row>
    <row r="1754" spans="5:13" x14ac:dyDescent="0.25">
      <c r="E1754" s="15" t="s">
        <v>3107</v>
      </c>
      <c r="F1754" s="11"/>
      <c r="G1754" s="15" t="s">
        <v>6581</v>
      </c>
      <c r="K1754" s="15" t="s">
        <v>6582</v>
      </c>
      <c r="M1754" s="11" t="s">
        <v>6583</v>
      </c>
    </row>
    <row r="1755" spans="5:13" x14ac:dyDescent="0.25">
      <c r="E1755" s="15" t="s">
        <v>3107</v>
      </c>
      <c r="F1755" s="11"/>
      <c r="G1755" s="15" t="s">
        <v>6584</v>
      </c>
      <c r="K1755" s="15" t="s">
        <v>6585</v>
      </c>
      <c r="M1755" s="11" t="s">
        <v>6586</v>
      </c>
    </row>
    <row r="1756" spans="5:13" x14ac:dyDescent="0.25">
      <c r="E1756" s="15" t="s">
        <v>853</v>
      </c>
      <c r="F1756" s="11" t="s">
        <v>11868</v>
      </c>
      <c r="G1756" s="15" t="s">
        <v>18584</v>
      </c>
      <c r="H1756" t="s">
        <v>1562</v>
      </c>
      <c r="K1756" s="15" t="s">
        <v>6587</v>
      </c>
      <c r="M1756" s="11" t="s">
        <v>6588</v>
      </c>
    </row>
    <row r="1757" spans="5:13" x14ac:dyDescent="0.25">
      <c r="E1757" s="15" t="s">
        <v>877</v>
      </c>
      <c r="F1757" s="11" t="s">
        <v>11868</v>
      </c>
      <c r="G1757" s="15" t="s">
        <v>13018</v>
      </c>
      <c r="H1757" t="s">
        <v>11871</v>
      </c>
      <c r="K1757" s="15" t="s">
        <v>6590</v>
      </c>
      <c r="M1757" s="11" t="s">
        <v>6588</v>
      </c>
    </row>
    <row r="1758" spans="5:13" x14ac:dyDescent="0.25">
      <c r="E1758" s="15" t="s">
        <v>877</v>
      </c>
      <c r="F1758" s="11" t="s">
        <v>11868</v>
      </c>
      <c r="G1758" s="15" t="s">
        <v>13019</v>
      </c>
      <c r="H1758" t="s">
        <v>11871</v>
      </c>
      <c r="K1758" s="15" t="s">
        <v>6592</v>
      </c>
      <c r="M1758" s="11" t="s">
        <v>6588</v>
      </c>
    </row>
    <row r="1759" spans="5:13" x14ac:dyDescent="0.25">
      <c r="E1759" s="15" t="s">
        <v>877</v>
      </c>
      <c r="F1759" s="11" t="s">
        <v>11868</v>
      </c>
      <c r="G1759" s="15" t="s">
        <v>13020</v>
      </c>
      <c r="H1759" t="s">
        <v>11871</v>
      </c>
      <c r="K1759" s="15" t="s">
        <v>6594</v>
      </c>
      <c r="M1759" s="11" t="s">
        <v>6588</v>
      </c>
    </row>
    <row r="1760" spans="5:13" x14ac:dyDescent="0.25">
      <c r="E1760" s="15" t="s">
        <v>877</v>
      </c>
      <c r="F1760" s="11" t="s">
        <v>11868</v>
      </c>
      <c r="G1760" s="15" t="s">
        <v>13021</v>
      </c>
      <c r="H1760" t="s">
        <v>11871</v>
      </c>
      <c r="K1760" s="15" t="s">
        <v>6596</v>
      </c>
      <c r="M1760" s="11" t="s">
        <v>6588</v>
      </c>
    </row>
    <row r="1761" spans="5:13" x14ac:dyDescent="0.25">
      <c r="E1761" s="15" t="s">
        <v>877</v>
      </c>
      <c r="F1761" s="11" t="s">
        <v>11868</v>
      </c>
      <c r="G1761" s="15" t="s">
        <v>13022</v>
      </c>
      <c r="H1761" t="s">
        <v>11871</v>
      </c>
      <c r="K1761" s="15" t="s">
        <v>6598</v>
      </c>
      <c r="M1761" s="11" t="s">
        <v>6588</v>
      </c>
    </row>
    <row r="1762" spans="5:13" x14ac:dyDescent="0.25">
      <c r="E1762" s="15" t="s">
        <v>877</v>
      </c>
      <c r="F1762" s="11" t="s">
        <v>11868</v>
      </c>
      <c r="G1762" s="15" t="s">
        <v>13023</v>
      </c>
      <c r="H1762" t="s">
        <v>11871</v>
      </c>
      <c r="K1762" s="15" t="s">
        <v>6600</v>
      </c>
      <c r="M1762" s="11" t="s">
        <v>6588</v>
      </c>
    </row>
    <row r="1763" spans="5:13" x14ac:dyDescent="0.25">
      <c r="E1763" s="15" t="s">
        <v>877</v>
      </c>
      <c r="F1763" s="11" t="s">
        <v>11868</v>
      </c>
      <c r="G1763" s="15" t="s">
        <v>13024</v>
      </c>
      <c r="H1763" t="s">
        <v>11871</v>
      </c>
      <c r="K1763" s="15" t="s">
        <v>6602</v>
      </c>
      <c r="M1763" s="11" t="s">
        <v>6588</v>
      </c>
    </row>
    <row r="1764" spans="5:13" x14ac:dyDescent="0.25">
      <c r="E1764" s="15" t="s">
        <v>877</v>
      </c>
      <c r="F1764" s="11" t="s">
        <v>11868</v>
      </c>
      <c r="G1764" s="15" t="s">
        <v>13025</v>
      </c>
      <c r="H1764" t="s">
        <v>11871</v>
      </c>
      <c r="K1764" s="15" t="s">
        <v>6604</v>
      </c>
      <c r="M1764" s="11" t="s">
        <v>6588</v>
      </c>
    </row>
    <row r="1765" spans="5:13" x14ac:dyDescent="0.25">
      <c r="E1765" s="15" t="s">
        <v>877</v>
      </c>
      <c r="F1765" s="11" t="s">
        <v>11868</v>
      </c>
      <c r="G1765" s="15" t="s">
        <v>13026</v>
      </c>
      <c r="H1765" t="s">
        <v>11871</v>
      </c>
      <c r="K1765" s="15" t="s">
        <v>6606</v>
      </c>
      <c r="M1765" s="11" t="s">
        <v>6588</v>
      </c>
    </row>
    <row r="1766" spans="5:13" x14ac:dyDescent="0.25">
      <c r="E1766" s="15" t="s">
        <v>877</v>
      </c>
      <c r="F1766" s="11" t="s">
        <v>11868</v>
      </c>
      <c r="G1766" s="15" t="s">
        <v>13027</v>
      </c>
      <c r="H1766" t="s">
        <v>11871</v>
      </c>
      <c r="K1766" s="15" t="s">
        <v>6608</v>
      </c>
      <c r="M1766" s="11" t="s">
        <v>6588</v>
      </c>
    </row>
    <row r="1767" spans="5:13" x14ac:dyDescent="0.25">
      <c r="E1767" s="15" t="s">
        <v>877</v>
      </c>
      <c r="F1767" s="11" t="s">
        <v>11868</v>
      </c>
      <c r="G1767" s="15" t="s">
        <v>13028</v>
      </c>
      <c r="H1767" t="s">
        <v>11871</v>
      </c>
      <c r="K1767" s="15" t="s">
        <v>6610</v>
      </c>
      <c r="M1767" s="11" t="s">
        <v>6588</v>
      </c>
    </row>
    <row r="1768" spans="5:13" x14ac:dyDescent="0.25">
      <c r="E1768" s="15" t="s">
        <v>877</v>
      </c>
      <c r="F1768" s="11" t="s">
        <v>11868</v>
      </c>
      <c r="G1768" s="15" t="s">
        <v>13029</v>
      </c>
      <c r="H1768" t="s">
        <v>11871</v>
      </c>
      <c r="K1768" s="15" t="s">
        <v>6612</v>
      </c>
      <c r="M1768" s="11" t="s">
        <v>6588</v>
      </c>
    </row>
    <row r="1769" spans="5:13" x14ac:dyDescent="0.25">
      <c r="E1769" s="15" t="s">
        <v>877</v>
      </c>
      <c r="F1769" s="11" t="s">
        <v>11868</v>
      </c>
      <c r="G1769" s="15" t="s">
        <v>13030</v>
      </c>
      <c r="H1769" t="s">
        <v>11871</v>
      </c>
      <c r="K1769" s="15" t="s">
        <v>6614</v>
      </c>
      <c r="M1769" s="11" t="s">
        <v>6588</v>
      </c>
    </row>
    <row r="1770" spans="5:13" x14ac:dyDescent="0.25">
      <c r="E1770" s="15" t="s">
        <v>877</v>
      </c>
      <c r="F1770" s="11" t="s">
        <v>11868</v>
      </c>
      <c r="G1770" s="15" t="s">
        <v>13031</v>
      </c>
      <c r="H1770" t="s">
        <v>11871</v>
      </c>
      <c r="K1770" s="15" t="s">
        <v>6617</v>
      </c>
      <c r="M1770" s="11" t="s">
        <v>6588</v>
      </c>
    </row>
    <row r="1771" spans="5:13" x14ac:dyDescent="0.25">
      <c r="E1771" s="15" t="s">
        <v>877</v>
      </c>
      <c r="F1771" s="11" t="s">
        <v>11868</v>
      </c>
      <c r="G1771" s="15" t="s">
        <v>13032</v>
      </c>
      <c r="H1771" t="s">
        <v>11871</v>
      </c>
      <c r="K1771" s="15" t="s">
        <v>6619</v>
      </c>
      <c r="M1771" s="11" t="s">
        <v>6588</v>
      </c>
    </row>
    <row r="1772" spans="5:13" x14ac:dyDescent="0.25">
      <c r="E1772" s="15" t="s">
        <v>877</v>
      </c>
      <c r="F1772" s="11" t="s">
        <v>11868</v>
      </c>
      <c r="G1772" s="15" t="s">
        <v>13033</v>
      </c>
      <c r="H1772" t="s">
        <v>11871</v>
      </c>
      <c r="K1772" s="15" t="s">
        <v>6621</v>
      </c>
      <c r="M1772" s="11" t="s">
        <v>6588</v>
      </c>
    </row>
    <row r="1773" spans="5:13" x14ac:dyDescent="0.25">
      <c r="E1773" s="15" t="s">
        <v>877</v>
      </c>
      <c r="F1773" s="11" t="s">
        <v>11868</v>
      </c>
      <c r="G1773" s="15" t="s">
        <v>13034</v>
      </c>
      <c r="H1773" t="s">
        <v>11871</v>
      </c>
      <c r="K1773" s="15" t="s">
        <v>6623</v>
      </c>
      <c r="M1773" s="11" t="s">
        <v>6588</v>
      </c>
    </row>
    <row r="1774" spans="5:13" x14ac:dyDescent="0.25">
      <c r="E1774" s="15" t="s">
        <v>877</v>
      </c>
      <c r="F1774" s="11" t="s">
        <v>1540</v>
      </c>
      <c r="G1774" s="15" t="s">
        <v>18607</v>
      </c>
      <c r="H1774" t="s">
        <v>11882</v>
      </c>
      <c r="K1774" s="15" t="s">
        <v>6625</v>
      </c>
      <c r="M1774" s="11" t="s">
        <v>6588</v>
      </c>
    </row>
    <row r="1775" spans="5:13" x14ac:dyDescent="0.25">
      <c r="E1775" s="15" t="s">
        <v>877</v>
      </c>
      <c r="F1775" s="11" t="s">
        <v>1540</v>
      </c>
      <c r="G1775" s="15" t="s">
        <v>18608</v>
      </c>
      <c r="H1775" t="s">
        <v>11882</v>
      </c>
      <c r="K1775" s="15" t="s">
        <v>6627</v>
      </c>
      <c r="M1775" s="11" t="s">
        <v>6588</v>
      </c>
    </row>
    <row r="1776" spans="5:13" x14ac:dyDescent="0.25">
      <c r="E1776" s="15" t="s">
        <v>877</v>
      </c>
      <c r="F1776" s="11" t="s">
        <v>1540</v>
      </c>
      <c r="G1776" s="15" t="s">
        <v>18609</v>
      </c>
      <c r="H1776" t="s">
        <v>11882</v>
      </c>
      <c r="K1776" s="15" t="s">
        <v>6629</v>
      </c>
      <c r="M1776" s="11" t="s">
        <v>6588</v>
      </c>
    </row>
    <row r="1777" spans="5:13" x14ac:dyDescent="0.25">
      <c r="E1777" s="15" t="s">
        <v>877</v>
      </c>
      <c r="F1777" s="11" t="s">
        <v>11868</v>
      </c>
      <c r="G1777" s="15" t="s">
        <v>13037</v>
      </c>
      <c r="H1777" t="s">
        <v>11871</v>
      </c>
      <c r="K1777" s="15" t="s">
        <v>6631</v>
      </c>
      <c r="M1777" s="11" t="s">
        <v>6588</v>
      </c>
    </row>
    <row r="1778" spans="5:13" x14ac:dyDescent="0.25">
      <c r="E1778" s="15" t="s">
        <v>877</v>
      </c>
      <c r="F1778" s="11" t="s">
        <v>11868</v>
      </c>
      <c r="G1778" s="15" t="s">
        <v>13038</v>
      </c>
      <c r="H1778" t="s">
        <v>11871</v>
      </c>
      <c r="K1778" s="15" t="s">
        <v>6633</v>
      </c>
      <c r="M1778" s="11" t="s">
        <v>6588</v>
      </c>
    </row>
    <row r="1779" spans="5:13" x14ac:dyDescent="0.25">
      <c r="E1779" s="15" t="s">
        <v>877</v>
      </c>
      <c r="F1779" s="11" t="s">
        <v>1540</v>
      </c>
      <c r="G1779" s="15" t="s">
        <v>18610</v>
      </c>
      <c r="H1779" t="s">
        <v>11882</v>
      </c>
      <c r="K1779" s="15" t="s">
        <v>6635</v>
      </c>
      <c r="M1779" s="11" t="s">
        <v>6588</v>
      </c>
    </row>
    <row r="1780" spans="5:13" x14ac:dyDescent="0.25">
      <c r="E1780" s="15" t="s">
        <v>877</v>
      </c>
      <c r="F1780" s="11" t="s">
        <v>1540</v>
      </c>
      <c r="G1780" s="15" t="s">
        <v>18611</v>
      </c>
      <c r="H1780" t="s">
        <v>11882</v>
      </c>
      <c r="K1780" s="15" t="s">
        <v>6637</v>
      </c>
      <c r="M1780" s="11" t="s">
        <v>6588</v>
      </c>
    </row>
    <row r="1781" spans="5:13" x14ac:dyDescent="0.25">
      <c r="E1781" s="15" t="s">
        <v>877</v>
      </c>
      <c r="F1781" s="11" t="s">
        <v>11868</v>
      </c>
      <c r="G1781" s="15" t="s">
        <v>13041</v>
      </c>
      <c r="H1781" t="s">
        <v>11871</v>
      </c>
      <c r="K1781" s="15" t="s">
        <v>6639</v>
      </c>
      <c r="M1781" s="11" t="s">
        <v>6588</v>
      </c>
    </row>
    <row r="1782" spans="5:13" x14ac:dyDescent="0.25">
      <c r="E1782" s="15" t="s">
        <v>853</v>
      </c>
      <c r="F1782" s="11" t="s">
        <v>1540</v>
      </c>
      <c r="G1782" s="15" t="s">
        <v>18612</v>
      </c>
      <c r="H1782" t="s">
        <v>11882</v>
      </c>
      <c r="K1782" s="15" t="s">
        <v>6641</v>
      </c>
      <c r="M1782" s="11" t="s">
        <v>6588</v>
      </c>
    </row>
    <row r="1783" spans="5:13" x14ac:dyDescent="0.25">
      <c r="E1783" s="15" t="s">
        <v>877</v>
      </c>
      <c r="F1783" s="11" t="s">
        <v>11868</v>
      </c>
      <c r="G1783" s="15" t="s">
        <v>13043</v>
      </c>
      <c r="H1783" t="s">
        <v>11871</v>
      </c>
      <c r="K1783" s="15" t="s">
        <v>6643</v>
      </c>
      <c r="M1783" s="11" t="s">
        <v>6588</v>
      </c>
    </row>
    <row r="1784" spans="5:13" x14ac:dyDescent="0.25">
      <c r="E1784" s="15" t="s">
        <v>853</v>
      </c>
      <c r="F1784" s="11" t="s">
        <v>1540</v>
      </c>
      <c r="G1784" s="15" t="s">
        <v>18613</v>
      </c>
      <c r="H1784" t="s">
        <v>11882</v>
      </c>
      <c r="K1784" s="15" t="s">
        <v>6645</v>
      </c>
      <c r="M1784" s="11" t="s">
        <v>6588</v>
      </c>
    </row>
    <row r="1785" spans="5:13" x14ac:dyDescent="0.25">
      <c r="E1785" s="15" t="s">
        <v>877</v>
      </c>
      <c r="F1785" s="11" t="s">
        <v>11868</v>
      </c>
      <c r="G1785" s="15" t="s">
        <v>13045</v>
      </c>
      <c r="H1785" t="s">
        <v>11871</v>
      </c>
      <c r="K1785" s="15" t="s">
        <v>6647</v>
      </c>
      <c r="M1785" s="11" t="s">
        <v>6588</v>
      </c>
    </row>
    <row r="1786" spans="5:13" x14ac:dyDescent="0.25">
      <c r="E1786" s="15" t="s">
        <v>877</v>
      </c>
      <c r="F1786" s="11" t="s">
        <v>11868</v>
      </c>
      <c r="G1786" s="15" t="s">
        <v>13046</v>
      </c>
      <c r="H1786" t="s">
        <v>11871</v>
      </c>
      <c r="K1786" s="15" t="s">
        <v>6649</v>
      </c>
      <c r="M1786" s="11" t="s">
        <v>6588</v>
      </c>
    </row>
    <row r="1787" spans="5:13" x14ac:dyDescent="0.25">
      <c r="E1787" s="15" t="s">
        <v>877</v>
      </c>
      <c r="F1787" s="11" t="s">
        <v>11868</v>
      </c>
      <c r="G1787" s="15" t="s">
        <v>13047</v>
      </c>
      <c r="H1787" t="s">
        <v>11871</v>
      </c>
      <c r="K1787" s="15" t="s">
        <v>6650</v>
      </c>
      <c r="M1787" s="11" t="s">
        <v>6588</v>
      </c>
    </row>
    <row r="1788" spans="5:13" x14ac:dyDescent="0.25">
      <c r="E1788" s="15" t="s">
        <v>877</v>
      </c>
      <c r="F1788" s="11" t="s">
        <v>11868</v>
      </c>
      <c r="G1788" s="15" t="s">
        <v>13048</v>
      </c>
      <c r="H1788" t="s">
        <v>11871</v>
      </c>
      <c r="K1788" s="15" t="s">
        <v>6651</v>
      </c>
      <c r="M1788" s="11" t="s">
        <v>6588</v>
      </c>
    </row>
    <row r="1789" spans="5:13" x14ac:dyDescent="0.25">
      <c r="E1789" s="15" t="s">
        <v>877</v>
      </c>
      <c r="F1789" s="11" t="s">
        <v>11868</v>
      </c>
      <c r="G1789" s="15" t="s">
        <v>13049</v>
      </c>
      <c r="H1789" t="s">
        <v>11871</v>
      </c>
      <c r="K1789" s="15" t="s">
        <v>6653</v>
      </c>
      <c r="M1789" s="11" t="s">
        <v>6588</v>
      </c>
    </row>
    <row r="1790" spans="5:13" x14ac:dyDescent="0.25">
      <c r="E1790" s="15" t="s">
        <v>877</v>
      </c>
      <c r="F1790" s="11" t="s">
        <v>11868</v>
      </c>
      <c r="G1790" s="15" t="s">
        <v>13050</v>
      </c>
      <c r="H1790" t="s">
        <v>11871</v>
      </c>
      <c r="K1790" s="15" t="s">
        <v>6654</v>
      </c>
      <c r="M1790" s="11" t="s">
        <v>6588</v>
      </c>
    </row>
    <row r="1791" spans="5:13" x14ac:dyDescent="0.25">
      <c r="E1791" s="15" t="s">
        <v>853</v>
      </c>
      <c r="F1791" s="11" t="s">
        <v>1540</v>
      </c>
      <c r="G1791" s="15" t="s">
        <v>13051</v>
      </c>
      <c r="H1791" t="s">
        <v>11882</v>
      </c>
      <c r="K1791" s="15" t="s">
        <v>6655</v>
      </c>
      <c r="M1791" s="11" t="s">
        <v>6588</v>
      </c>
    </row>
    <row r="1792" spans="5:13" x14ac:dyDescent="0.25">
      <c r="E1792" s="15" t="s">
        <v>853</v>
      </c>
      <c r="F1792" s="11" t="s">
        <v>1540</v>
      </c>
      <c r="G1792" s="15" t="s">
        <v>13052</v>
      </c>
      <c r="H1792" t="s">
        <v>11882</v>
      </c>
      <c r="K1792" s="15" t="s">
        <v>6656</v>
      </c>
      <c r="M1792" s="11" t="s">
        <v>6588</v>
      </c>
    </row>
    <row r="1793" spans="5:13" x14ac:dyDescent="0.25">
      <c r="E1793" s="15" t="s">
        <v>853</v>
      </c>
      <c r="F1793" s="11" t="s">
        <v>1540</v>
      </c>
      <c r="G1793" s="15" t="s">
        <v>13053</v>
      </c>
      <c r="H1793" t="s">
        <v>11882</v>
      </c>
      <c r="K1793" s="15" t="s">
        <v>13054</v>
      </c>
      <c r="M1793" s="11" t="s">
        <v>6588</v>
      </c>
    </row>
    <row r="1794" spans="5:13" x14ac:dyDescent="0.25">
      <c r="E1794" s="15" t="s">
        <v>853</v>
      </c>
      <c r="F1794" s="11" t="s">
        <v>1540</v>
      </c>
      <c r="G1794" s="15" t="s">
        <v>13055</v>
      </c>
      <c r="H1794" t="s">
        <v>11882</v>
      </c>
      <c r="K1794" s="15" t="s">
        <v>13056</v>
      </c>
      <c r="M1794" s="11" t="s">
        <v>6588</v>
      </c>
    </row>
    <row r="1795" spans="5:13" x14ac:dyDescent="0.25">
      <c r="E1795" s="15" t="s">
        <v>853</v>
      </c>
      <c r="F1795" s="11" t="s">
        <v>1540</v>
      </c>
      <c r="G1795" s="15" t="s">
        <v>13057</v>
      </c>
      <c r="H1795" t="s">
        <v>11882</v>
      </c>
      <c r="K1795" s="15" t="s">
        <v>13058</v>
      </c>
      <c r="M1795" s="11" t="s">
        <v>6588</v>
      </c>
    </row>
    <row r="1796" spans="5:13" x14ac:dyDescent="0.25">
      <c r="E1796" s="15" t="s">
        <v>853</v>
      </c>
      <c r="F1796" s="11" t="s">
        <v>1540</v>
      </c>
      <c r="G1796" s="15" t="s">
        <v>13059</v>
      </c>
      <c r="H1796" t="s">
        <v>11882</v>
      </c>
      <c r="K1796" s="15" t="s">
        <v>13060</v>
      </c>
      <c r="M1796" s="11" t="s">
        <v>6588</v>
      </c>
    </row>
    <row r="1797" spans="5:13" x14ac:dyDescent="0.25">
      <c r="E1797" s="15" t="s">
        <v>853</v>
      </c>
      <c r="F1797" s="11" t="s">
        <v>1540</v>
      </c>
      <c r="G1797" s="15" t="s">
        <v>13061</v>
      </c>
      <c r="H1797" t="s">
        <v>11882</v>
      </c>
      <c r="K1797" s="15" t="s">
        <v>13062</v>
      </c>
      <c r="M1797" s="11" t="s">
        <v>6588</v>
      </c>
    </row>
    <row r="1798" spans="5:13" x14ac:dyDescent="0.25">
      <c r="E1798" s="15" t="s">
        <v>853</v>
      </c>
      <c r="F1798" s="11" t="s">
        <v>1540</v>
      </c>
      <c r="G1798" s="15" t="s">
        <v>13063</v>
      </c>
      <c r="H1798" t="s">
        <v>11882</v>
      </c>
      <c r="K1798" s="15" t="s">
        <v>13064</v>
      </c>
      <c r="M1798" s="11" t="s">
        <v>6588</v>
      </c>
    </row>
    <row r="1799" spans="5:13" x14ac:dyDescent="0.25">
      <c r="E1799" s="15" t="s">
        <v>877</v>
      </c>
      <c r="F1799" s="11" t="s">
        <v>11868</v>
      </c>
      <c r="G1799" s="15" t="s">
        <v>11894</v>
      </c>
      <c r="H1799" t="s">
        <v>11871</v>
      </c>
      <c r="K1799" s="15" t="s">
        <v>13065</v>
      </c>
      <c r="M1799" s="11" t="s">
        <v>6588</v>
      </c>
    </row>
    <row r="1800" spans="5:13" x14ac:dyDescent="0.25">
      <c r="E1800" s="15" t="s">
        <v>877</v>
      </c>
      <c r="F1800" s="11" t="s">
        <v>11868</v>
      </c>
      <c r="G1800" s="15" t="s">
        <v>11894</v>
      </c>
      <c r="H1800" t="s">
        <v>11871</v>
      </c>
      <c r="K1800" s="15" t="s">
        <v>13066</v>
      </c>
      <c r="M1800" s="11" t="s">
        <v>6588</v>
      </c>
    </row>
    <row r="1801" spans="5:13" x14ac:dyDescent="0.25">
      <c r="E1801" s="15" t="s">
        <v>877</v>
      </c>
      <c r="F1801" s="11" t="s">
        <v>11868</v>
      </c>
      <c r="G1801" s="15" t="s">
        <v>11894</v>
      </c>
      <c r="H1801" t="s">
        <v>11871</v>
      </c>
      <c r="K1801" s="15" t="s">
        <v>13067</v>
      </c>
      <c r="M1801" s="11" t="s">
        <v>6588</v>
      </c>
    </row>
    <row r="1802" spans="5:13" x14ac:dyDescent="0.25">
      <c r="E1802" s="15" t="s">
        <v>877</v>
      </c>
      <c r="F1802" s="11" t="s">
        <v>11868</v>
      </c>
      <c r="G1802" s="15" t="s">
        <v>11894</v>
      </c>
      <c r="H1802" t="s">
        <v>11871</v>
      </c>
      <c r="K1802" s="15" t="s">
        <v>13068</v>
      </c>
      <c r="M1802" s="11" t="s">
        <v>6588</v>
      </c>
    </row>
    <row r="1803" spans="5:13" x14ac:dyDescent="0.25">
      <c r="E1803" s="15" t="s">
        <v>853</v>
      </c>
      <c r="F1803" s="11" t="s">
        <v>1540</v>
      </c>
      <c r="G1803" s="15" t="s">
        <v>11717</v>
      </c>
      <c r="H1803" t="s">
        <v>11882</v>
      </c>
      <c r="K1803" s="15" t="s">
        <v>13069</v>
      </c>
      <c r="M1803" s="11" t="s">
        <v>6588</v>
      </c>
    </row>
    <row r="1804" spans="5:13" x14ac:dyDescent="0.25">
      <c r="E1804" s="15" t="s">
        <v>853</v>
      </c>
      <c r="F1804" s="11" t="s">
        <v>1540</v>
      </c>
      <c r="G1804" s="15" t="s">
        <v>11717</v>
      </c>
      <c r="H1804" t="s">
        <v>11882</v>
      </c>
      <c r="K1804" s="15" t="s">
        <v>13070</v>
      </c>
      <c r="M1804" s="11" t="s">
        <v>6588</v>
      </c>
    </row>
    <row r="1805" spans="5:13" x14ac:dyDescent="0.25">
      <c r="E1805" s="15" t="s">
        <v>877</v>
      </c>
      <c r="F1805" s="11" t="s">
        <v>11868</v>
      </c>
      <c r="G1805" s="15" t="s">
        <v>13071</v>
      </c>
      <c r="H1805" t="s">
        <v>11871</v>
      </c>
      <c r="K1805" s="15" t="s">
        <v>6658</v>
      </c>
      <c r="M1805" s="11" t="s">
        <v>6588</v>
      </c>
    </row>
    <row r="1806" spans="5:13" x14ac:dyDescent="0.25">
      <c r="E1806" s="15" t="s">
        <v>877</v>
      </c>
      <c r="F1806" s="11" t="s">
        <v>11868</v>
      </c>
      <c r="G1806" s="15" t="s">
        <v>13072</v>
      </c>
      <c r="H1806" t="s">
        <v>11871</v>
      </c>
      <c r="K1806" s="15" t="s">
        <v>6660</v>
      </c>
      <c r="M1806" s="11" t="s">
        <v>6588</v>
      </c>
    </row>
    <row r="1807" spans="5:13" x14ac:dyDescent="0.25">
      <c r="E1807" s="15" t="s">
        <v>877</v>
      </c>
      <c r="F1807" s="11" t="s">
        <v>11868</v>
      </c>
      <c r="G1807" s="15" t="s">
        <v>13073</v>
      </c>
      <c r="H1807" t="s">
        <v>11871</v>
      </c>
      <c r="K1807" s="15" t="s">
        <v>6662</v>
      </c>
      <c r="M1807" s="11" t="s">
        <v>6588</v>
      </c>
    </row>
    <row r="1808" spans="5:13" x14ac:dyDescent="0.25">
      <c r="E1808" s="15" t="s">
        <v>877</v>
      </c>
      <c r="F1808" s="11" t="s">
        <v>11868</v>
      </c>
      <c r="G1808" s="15" t="s">
        <v>13074</v>
      </c>
      <c r="H1808" t="s">
        <v>11871</v>
      </c>
      <c r="K1808" s="15" t="s">
        <v>6664</v>
      </c>
      <c r="M1808" s="11" t="s">
        <v>6588</v>
      </c>
    </row>
    <row r="1809" spans="5:13" x14ac:dyDescent="0.25">
      <c r="E1809" s="15" t="s">
        <v>877</v>
      </c>
      <c r="F1809" s="11" t="s">
        <v>11868</v>
      </c>
      <c r="G1809" s="15" t="s">
        <v>13075</v>
      </c>
      <c r="H1809" t="s">
        <v>11871</v>
      </c>
      <c r="K1809" s="15" t="s">
        <v>6666</v>
      </c>
      <c r="M1809" s="11" t="s">
        <v>6588</v>
      </c>
    </row>
    <row r="1810" spans="5:13" x14ac:dyDescent="0.25">
      <c r="E1810" s="15" t="s">
        <v>853</v>
      </c>
      <c r="F1810" s="11" t="s">
        <v>11868</v>
      </c>
      <c r="G1810" s="15" t="s">
        <v>18584</v>
      </c>
      <c r="H1810" t="s">
        <v>1562</v>
      </c>
      <c r="K1810" s="15" t="s">
        <v>6667</v>
      </c>
      <c r="M1810" s="11" t="s">
        <v>6668</v>
      </c>
    </row>
    <row r="1811" spans="5:13" x14ac:dyDescent="0.25">
      <c r="E1811" s="15" t="s">
        <v>6615</v>
      </c>
      <c r="F1811" s="11" t="s">
        <v>1540</v>
      </c>
      <c r="G1811" s="15" t="s">
        <v>18614</v>
      </c>
      <c r="K1811" s="15" t="s">
        <v>6670</v>
      </c>
      <c r="M1811" s="11" t="s">
        <v>6668</v>
      </c>
    </row>
    <row r="1812" spans="5:13" x14ac:dyDescent="0.25">
      <c r="E1812" s="15" t="s">
        <v>6615</v>
      </c>
      <c r="F1812" s="11" t="s">
        <v>1540</v>
      </c>
      <c r="G1812" s="15" t="s">
        <v>18615</v>
      </c>
      <c r="K1812" s="15" t="s">
        <v>6672</v>
      </c>
      <c r="M1812" s="11" t="s">
        <v>6668</v>
      </c>
    </row>
    <row r="1813" spans="5:13" x14ac:dyDescent="0.25">
      <c r="E1813" s="15" t="s">
        <v>6615</v>
      </c>
      <c r="F1813" s="11" t="s">
        <v>1540</v>
      </c>
      <c r="G1813" s="15" t="s">
        <v>18616</v>
      </c>
      <c r="K1813" s="15" t="s">
        <v>6674</v>
      </c>
      <c r="M1813" s="11" t="s">
        <v>6668</v>
      </c>
    </row>
    <row r="1814" spans="5:13" x14ac:dyDescent="0.25">
      <c r="E1814" s="15" t="s">
        <v>6615</v>
      </c>
      <c r="F1814" s="11" t="s">
        <v>1540</v>
      </c>
      <c r="G1814" s="15" t="s">
        <v>18617</v>
      </c>
      <c r="K1814" s="15" t="s">
        <v>6676</v>
      </c>
      <c r="M1814" s="11" t="s">
        <v>6668</v>
      </c>
    </row>
    <row r="1815" spans="5:13" x14ac:dyDescent="0.25">
      <c r="E1815" s="15" t="s">
        <v>6615</v>
      </c>
      <c r="F1815" s="11" t="s">
        <v>1540</v>
      </c>
      <c r="G1815" s="15" t="s">
        <v>18618</v>
      </c>
      <c r="K1815" s="15" t="s">
        <v>6678</v>
      </c>
      <c r="M1815" s="11" t="s">
        <v>6668</v>
      </c>
    </row>
    <row r="1816" spans="5:13" x14ac:dyDescent="0.25">
      <c r="E1816" s="15" t="s">
        <v>877</v>
      </c>
      <c r="F1816" s="11" t="s">
        <v>1540</v>
      </c>
      <c r="G1816" s="15" t="s">
        <v>18619</v>
      </c>
      <c r="K1816" s="15" t="s">
        <v>6680</v>
      </c>
      <c r="M1816" s="11" t="s">
        <v>6668</v>
      </c>
    </row>
    <row r="1817" spans="5:13" x14ac:dyDescent="0.25">
      <c r="E1817" s="15" t="s">
        <v>877</v>
      </c>
      <c r="F1817" s="11" t="s">
        <v>1540</v>
      </c>
      <c r="G1817" s="15" t="s">
        <v>18620</v>
      </c>
      <c r="K1817" s="15" t="s">
        <v>6682</v>
      </c>
      <c r="M1817" s="11" t="s">
        <v>6668</v>
      </c>
    </row>
    <row r="1818" spans="5:13" x14ac:dyDescent="0.25">
      <c r="E1818" s="15" t="s">
        <v>877</v>
      </c>
      <c r="F1818" s="11" t="s">
        <v>1540</v>
      </c>
      <c r="G1818" s="15" t="s">
        <v>18621</v>
      </c>
      <c r="K1818" s="15" t="s">
        <v>6684</v>
      </c>
      <c r="M1818" s="11" t="s">
        <v>6668</v>
      </c>
    </row>
    <row r="1819" spans="5:13" x14ac:dyDescent="0.25">
      <c r="E1819" s="15" t="s">
        <v>877</v>
      </c>
      <c r="F1819" s="11" t="s">
        <v>11868</v>
      </c>
      <c r="G1819" s="15" t="s">
        <v>13081</v>
      </c>
      <c r="H1819" t="s">
        <v>11871</v>
      </c>
      <c r="K1819" s="15" t="s">
        <v>6686</v>
      </c>
      <c r="M1819" s="11" t="s">
        <v>6668</v>
      </c>
    </row>
    <row r="1820" spans="5:13" x14ac:dyDescent="0.25">
      <c r="E1820" s="15" t="s">
        <v>877</v>
      </c>
      <c r="F1820" s="11" t="s">
        <v>11868</v>
      </c>
      <c r="G1820" s="15" t="s">
        <v>13082</v>
      </c>
      <c r="H1820" t="s">
        <v>11871</v>
      </c>
      <c r="K1820" s="15" t="s">
        <v>6688</v>
      </c>
      <c r="M1820" s="11" t="s">
        <v>6668</v>
      </c>
    </row>
    <row r="1821" spans="5:13" x14ac:dyDescent="0.25">
      <c r="E1821" s="15" t="s">
        <v>877</v>
      </c>
      <c r="F1821" s="11" t="s">
        <v>11868</v>
      </c>
      <c r="G1821" s="15" t="s">
        <v>13083</v>
      </c>
      <c r="H1821" t="s">
        <v>11871</v>
      </c>
      <c r="K1821" s="15" t="s">
        <v>6690</v>
      </c>
      <c r="M1821" s="11" t="s">
        <v>6668</v>
      </c>
    </row>
    <row r="1822" spans="5:13" x14ac:dyDescent="0.25">
      <c r="E1822" s="15" t="s">
        <v>877</v>
      </c>
      <c r="F1822" s="11" t="s">
        <v>1540</v>
      </c>
      <c r="G1822" s="15" t="s">
        <v>18622</v>
      </c>
      <c r="K1822" s="15" t="s">
        <v>6692</v>
      </c>
      <c r="M1822" s="11" t="s">
        <v>6668</v>
      </c>
    </row>
    <row r="1823" spans="5:13" x14ac:dyDescent="0.25">
      <c r="E1823" s="15" t="s">
        <v>877</v>
      </c>
      <c r="F1823" s="11" t="s">
        <v>1540</v>
      </c>
      <c r="G1823" s="15" t="s">
        <v>18623</v>
      </c>
      <c r="K1823" s="15" t="s">
        <v>6694</v>
      </c>
      <c r="M1823" s="11" t="s">
        <v>6668</v>
      </c>
    </row>
    <row r="1824" spans="5:13" x14ac:dyDescent="0.25">
      <c r="E1824" s="15" t="s">
        <v>877</v>
      </c>
      <c r="F1824" s="11" t="s">
        <v>11868</v>
      </c>
      <c r="G1824" s="15" t="s">
        <v>13084</v>
      </c>
      <c r="H1824" t="s">
        <v>11871</v>
      </c>
      <c r="K1824" s="15" t="s">
        <v>6696</v>
      </c>
      <c r="M1824" s="11" t="s">
        <v>6668</v>
      </c>
    </row>
    <row r="1825" spans="5:13" x14ac:dyDescent="0.25">
      <c r="E1825" s="15" t="s">
        <v>877</v>
      </c>
      <c r="F1825" s="11" t="s">
        <v>11868</v>
      </c>
      <c r="G1825" s="15" t="s">
        <v>13085</v>
      </c>
      <c r="H1825" t="s">
        <v>11871</v>
      </c>
      <c r="K1825" s="15" t="s">
        <v>6698</v>
      </c>
      <c r="M1825" s="11" t="s">
        <v>6668</v>
      </c>
    </row>
    <row r="1826" spans="5:13" x14ac:dyDescent="0.25">
      <c r="E1826" s="15" t="s">
        <v>877</v>
      </c>
      <c r="F1826" s="11" t="s">
        <v>1540</v>
      </c>
      <c r="G1826" s="15" t="s">
        <v>18624</v>
      </c>
      <c r="K1826" s="15" t="s">
        <v>6700</v>
      </c>
      <c r="M1826" s="11" t="s">
        <v>6668</v>
      </c>
    </row>
    <row r="1827" spans="5:13" x14ac:dyDescent="0.25">
      <c r="E1827" s="15" t="s">
        <v>877</v>
      </c>
      <c r="F1827" s="11" t="s">
        <v>1540</v>
      </c>
      <c r="G1827" s="15" t="s">
        <v>18625</v>
      </c>
      <c r="K1827" s="15" t="s">
        <v>6702</v>
      </c>
      <c r="M1827" s="11" t="s">
        <v>6668</v>
      </c>
    </row>
    <row r="1828" spans="5:13" x14ac:dyDescent="0.25">
      <c r="E1828" s="15" t="s">
        <v>877</v>
      </c>
      <c r="F1828" s="11" t="s">
        <v>11868</v>
      </c>
      <c r="G1828" s="15" t="s">
        <v>13086</v>
      </c>
      <c r="H1828" t="s">
        <v>11871</v>
      </c>
      <c r="K1828" s="15" t="s">
        <v>6704</v>
      </c>
      <c r="M1828" s="11" t="s">
        <v>6668</v>
      </c>
    </row>
    <row r="1829" spans="5:13" x14ac:dyDescent="0.25">
      <c r="E1829" s="15" t="s">
        <v>877</v>
      </c>
      <c r="F1829" s="11" t="s">
        <v>11868</v>
      </c>
      <c r="G1829" s="15" t="s">
        <v>13087</v>
      </c>
      <c r="H1829" t="s">
        <v>11871</v>
      </c>
      <c r="K1829" s="15" t="s">
        <v>6706</v>
      </c>
      <c r="M1829" s="11" t="s">
        <v>6668</v>
      </c>
    </row>
    <row r="1830" spans="5:13" x14ac:dyDescent="0.25">
      <c r="E1830" s="15" t="s">
        <v>877</v>
      </c>
      <c r="F1830" s="11" t="s">
        <v>11868</v>
      </c>
      <c r="G1830" s="15" t="s">
        <v>13088</v>
      </c>
      <c r="H1830" t="s">
        <v>11871</v>
      </c>
      <c r="K1830" s="15" t="s">
        <v>6708</v>
      </c>
      <c r="M1830" s="11" t="s">
        <v>6668</v>
      </c>
    </row>
    <row r="1831" spans="5:13" x14ac:dyDescent="0.25">
      <c r="E1831" s="15" t="s">
        <v>877</v>
      </c>
      <c r="F1831" s="11" t="s">
        <v>11868</v>
      </c>
      <c r="G1831" s="15" t="s">
        <v>13089</v>
      </c>
      <c r="H1831" t="s">
        <v>11871</v>
      </c>
      <c r="K1831" s="15" t="s">
        <v>6710</v>
      </c>
      <c r="M1831" s="11" t="s">
        <v>6668</v>
      </c>
    </row>
    <row r="1832" spans="5:13" x14ac:dyDescent="0.25">
      <c r="E1832" s="15" t="s">
        <v>877</v>
      </c>
      <c r="F1832" s="11" t="s">
        <v>11868</v>
      </c>
      <c r="G1832" s="15" t="s">
        <v>13090</v>
      </c>
      <c r="H1832" t="s">
        <v>11871</v>
      </c>
      <c r="K1832" s="15" t="s">
        <v>6712</v>
      </c>
      <c r="M1832" s="11" t="s">
        <v>6668</v>
      </c>
    </row>
    <row r="1833" spans="5:13" x14ac:dyDescent="0.25">
      <c r="E1833" s="15" t="s">
        <v>877</v>
      </c>
      <c r="F1833" s="11" t="s">
        <v>11868</v>
      </c>
      <c r="G1833" s="15" t="s">
        <v>13091</v>
      </c>
      <c r="H1833" t="s">
        <v>11871</v>
      </c>
      <c r="K1833" s="15" t="s">
        <v>6714</v>
      </c>
      <c r="M1833" s="11" t="s">
        <v>6668</v>
      </c>
    </row>
    <row r="1834" spans="5:13" x14ac:dyDescent="0.25">
      <c r="E1834" s="15" t="s">
        <v>877</v>
      </c>
      <c r="F1834" s="11" t="s">
        <v>11868</v>
      </c>
      <c r="G1834" s="15" t="s">
        <v>13092</v>
      </c>
      <c r="H1834" t="s">
        <v>11871</v>
      </c>
      <c r="K1834" s="15" t="s">
        <v>6716</v>
      </c>
      <c r="M1834" s="11" t="s">
        <v>6668</v>
      </c>
    </row>
    <row r="1835" spans="5:13" x14ac:dyDescent="0.25">
      <c r="E1835" s="15" t="s">
        <v>877</v>
      </c>
      <c r="F1835" s="11" t="s">
        <v>11868</v>
      </c>
      <c r="G1835" s="15" t="s">
        <v>13093</v>
      </c>
      <c r="H1835" t="s">
        <v>11871</v>
      </c>
      <c r="K1835" s="15" t="s">
        <v>6718</v>
      </c>
      <c r="M1835" s="11" t="s">
        <v>6668</v>
      </c>
    </row>
    <row r="1836" spans="5:13" x14ac:dyDescent="0.25">
      <c r="E1836" s="15" t="s">
        <v>877</v>
      </c>
      <c r="F1836" s="11" t="s">
        <v>11868</v>
      </c>
      <c r="G1836" s="15" t="s">
        <v>13094</v>
      </c>
      <c r="H1836" t="s">
        <v>11871</v>
      </c>
      <c r="K1836" s="15" t="s">
        <v>6720</v>
      </c>
      <c r="M1836" s="11" t="s">
        <v>6668</v>
      </c>
    </row>
    <row r="1837" spans="5:13" x14ac:dyDescent="0.25">
      <c r="E1837" s="15" t="s">
        <v>877</v>
      </c>
      <c r="F1837" s="11" t="s">
        <v>11868</v>
      </c>
      <c r="G1837" s="15" t="s">
        <v>13095</v>
      </c>
      <c r="H1837" t="s">
        <v>11871</v>
      </c>
      <c r="K1837" s="15" t="s">
        <v>6722</v>
      </c>
      <c r="M1837" s="11" t="s">
        <v>6668</v>
      </c>
    </row>
    <row r="1838" spans="5:13" x14ac:dyDescent="0.25">
      <c r="E1838" s="15" t="s">
        <v>877</v>
      </c>
      <c r="F1838" s="11" t="s">
        <v>11868</v>
      </c>
      <c r="G1838" s="15" t="s">
        <v>13096</v>
      </c>
      <c r="H1838" t="s">
        <v>11871</v>
      </c>
      <c r="K1838" s="15" t="s">
        <v>6724</v>
      </c>
      <c r="M1838" s="11" t="s">
        <v>6668</v>
      </c>
    </row>
    <row r="1839" spans="5:13" x14ac:dyDescent="0.25">
      <c r="E1839" s="15" t="s">
        <v>877</v>
      </c>
      <c r="F1839" s="11" t="s">
        <v>11868</v>
      </c>
      <c r="G1839" s="15" t="s">
        <v>13097</v>
      </c>
      <c r="H1839" t="s">
        <v>11871</v>
      </c>
      <c r="K1839" s="15" t="s">
        <v>6726</v>
      </c>
      <c r="M1839" s="11" t="s">
        <v>6668</v>
      </c>
    </row>
    <row r="1840" spans="5:13" x14ac:dyDescent="0.25">
      <c r="E1840" s="15" t="s">
        <v>877</v>
      </c>
      <c r="F1840" s="11" t="s">
        <v>11868</v>
      </c>
      <c r="G1840" s="15" t="s">
        <v>13098</v>
      </c>
      <c r="H1840" t="s">
        <v>11871</v>
      </c>
      <c r="K1840" s="15" t="s">
        <v>6728</v>
      </c>
      <c r="M1840" s="11" t="s">
        <v>6668</v>
      </c>
    </row>
    <row r="1841" spans="5:13" x14ac:dyDescent="0.25">
      <c r="E1841" s="15" t="s">
        <v>877</v>
      </c>
      <c r="F1841" s="11" t="s">
        <v>11868</v>
      </c>
      <c r="G1841" s="15" t="s">
        <v>13099</v>
      </c>
      <c r="H1841" t="s">
        <v>11871</v>
      </c>
      <c r="K1841" s="15" t="s">
        <v>6730</v>
      </c>
      <c r="M1841" s="11" t="s">
        <v>6668</v>
      </c>
    </row>
    <row r="1842" spans="5:13" x14ac:dyDescent="0.25">
      <c r="E1842" s="15" t="s">
        <v>877</v>
      </c>
      <c r="F1842" s="11" t="s">
        <v>11868</v>
      </c>
      <c r="G1842" s="15" t="s">
        <v>13100</v>
      </c>
      <c r="H1842" t="s">
        <v>11871</v>
      </c>
      <c r="K1842" s="15" t="s">
        <v>6732</v>
      </c>
      <c r="M1842" s="11" t="s">
        <v>6668</v>
      </c>
    </row>
    <row r="1843" spans="5:13" x14ac:dyDescent="0.25">
      <c r="E1843" s="15" t="s">
        <v>877</v>
      </c>
      <c r="F1843" s="11" t="s">
        <v>11868</v>
      </c>
      <c r="G1843" s="15" t="s">
        <v>13101</v>
      </c>
      <c r="H1843" t="s">
        <v>11871</v>
      </c>
      <c r="K1843" s="15" t="s">
        <v>6734</v>
      </c>
      <c r="M1843" s="11" t="s">
        <v>6668</v>
      </c>
    </row>
    <row r="1844" spans="5:13" x14ac:dyDescent="0.25">
      <c r="E1844" s="15" t="s">
        <v>877</v>
      </c>
      <c r="F1844" s="11" t="s">
        <v>11868</v>
      </c>
      <c r="G1844" s="15" t="s">
        <v>13102</v>
      </c>
      <c r="H1844" t="s">
        <v>11871</v>
      </c>
      <c r="K1844" s="15" t="s">
        <v>6736</v>
      </c>
      <c r="M1844" s="11" t="s">
        <v>6668</v>
      </c>
    </row>
    <row r="1845" spans="5:13" x14ac:dyDescent="0.25">
      <c r="E1845" s="15" t="s">
        <v>877</v>
      </c>
      <c r="F1845" s="11" t="s">
        <v>11868</v>
      </c>
      <c r="G1845" s="15" t="s">
        <v>13103</v>
      </c>
      <c r="H1845" t="s">
        <v>11871</v>
      </c>
      <c r="K1845" s="15" t="s">
        <v>6738</v>
      </c>
      <c r="M1845" s="11" t="s">
        <v>6668</v>
      </c>
    </row>
    <row r="1846" spans="5:13" x14ac:dyDescent="0.25">
      <c r="E1846" s="15" t="s">
        <v>877</v>
      </c>
      <c r="F1846" s="11" t="s">
        <v>11868</v>
      </c>
      <c r="G1846" s="15" t="s">
        <v>13104</v>
      </c>
      <c r="H1846" t="s">
        <v>11871</v>
      </c>
      <c r="K1846" s="15" t="s">
        <v>6740</v>
      </c>
      <c r="M1846" s="11" t="s">
        <v>6668</v>
      </c>
    </row>
    <row r="1847" spans="5:13" x14ac:dyDescent="0.25">
      <c r="E1847" s="15" t="s">
        <v>877</v>
      </c>
      <c r="F1847" s="11" t="s">
        <v>11868</v>
      </c>
      <c r="G1847" s="15" t="s">
        <v>13105</v>
      </c>
      <c r="H1847" t="s">
        <v>11871</v>
      </c>
      <c r="K1847" s="15" t="s">
        <v>6742</v>
      </c>
      <c r="M1847" s="11" t="s">
        <v>6668</v>
      </c>
    </row>
    <row r="1848" spans="5:13" x14ac:dyDescent="0.25">
      <c r="E1848" s="15" t="s">
        <v>853</v>
      </c>
      <c r="F1848" s="11" t="s">
        <v>1540</v>
      </c>
      <c r="G1848" s="15" t="s">
        <v>13106</v>
      </c>
      <c r="K1848" s="15" t="s">
        <v>6743</v>
      </c>
      <c r="M1848" s="11" t="s">
        <v>6668</v>
      </c>
    </row>
    <row r="1849" spans="5:13" x14ac:dyDescent="0.25">
      <c r="E1849" s="15" t="s">
        <v>853</v>
      </c>
      <c r="F1849" s="11" t="s">
        <v>1540</v>
      </c>
      <c r="G1849" s="15" t="s">
        <v>13107</v>
      </c>
      <c r="K1849" s="15" t="s">
        <v>6744</v>
      </c>
      <c r="M1849" s="11" t="s">
        <v>6668</v>
      </c>
    </row>
    <row r="1850" spans="5:13" x14ac:dyDescent="0.25">
      <c r="E1850" s="15" t="s">
        <v>853</v>
      </c>
      <c r="F1850" s="11" t="s">
        <v>1540</v>
      </c>
      <c r="G1850" s="15" t="s">
        <v>13108</v>
      </c>
      <c r="K1850" s="15" t="s">
        <v>6745</v>
      </c>
      <c r="M1850" s="11" t="s">
        <v>6668</v>
      </c>
    </row>
    <row r="1851" spans="5:13" x14ac:dyDescent="0.25">
      <c r="E1851" s="15" t="s">
        <v>853</v>
      </c>
      <c r="F1851" s="11" t="s">
        <v>1540</v>
      </c>
      <c r="G1851" s="15" t="s">
        <v>13109</v>
      </c>
      <c r="K1851" s="15" t="s">
        <v>6746</v>
      </c>
      <c r="M1851" s="11" t="s">
        <v>6668</v>
      </c>
    </row>
    <row r="1852" spans="5:13" x14ac:dyDescent="0.25">
      <c r="E1852" s="15" t="s">
        <v>853</v>
      </c>
      <c r="F1852" s="11" t="s">
        <v>1540</v>
      </c>
      <c r="G1852" s="15" t="s">
        <v>13110</v>
      </c>
      <c r="K1852" s="15" t="s">
        <v>6747</v>
      </c>
      <c r="M1852" s="11" t="s">
        <v>6668</v>
      </c>
    </row>
    <row r="1853" spans="5:13" x14ac:dyDescent="0.25">
      <c r="E1853" s="15" t="s">
        <v>853</v>
      </c>
      <c r="F1853" s="11" t="s">
        <v>1540</v>
      </c>
      <c r="G1853" s="15" t="s">
        <v>13111</v>
      </c>
      <c r="K1853" s="15" t="s">
        <v>13112</v>
      </c>
      <c r="M1853" s="11" t="s">
        <v>6668</v>
      </c>
    </row>
    <row r="1854" spans="5:13" x14ac:dyDescent="0.25">
      <c r="E1854" s="15" t="s">
        <v>853</v>
      </c>
      <c r="F1854" s="11" t="s">
        <v>1540</v>
      </c>
      <c r="G1854" s="15" t="s">
        <v>13113</v>
      </c>
      <c r="K1854" s="15" t="s">
        <v>13114</v>
      </c>
      <c r="M1854" s="11" t="s">
        <v>6668</v>
      </c>
    </row>
    <row r="1855" spans="5:13" x14ac:dyDescent="0.25">
      <c r="E1855" s="15" t="s">
        <v>853</v>
      </c>
      <c r="F1855" s="11" t="s">
        <v>1540</v>
      </c>
      <c r="G1855" s="15" t="s">
        <v>11717</v>
      </c>
      <c r="K1855" s="15" t="s">
        <v>13115</v>
      </c>
      <c r="M1855" s="11" t="s">
        <v>6668</v>
      </c>
    </row>
    <row r="1856" spans="5:13" x14ac:dyDescent="0.25">
      <c r="E1856" s="15" t="s">
        <v>853</v>
      </c>
      <c r="F1856" s="11" t="s">
        <v>1540</v>
      </c>
      <c r="G1856" s="15" t="s">
        <v>11717</v>
      </c>
      <c r="K1856" s="15" t="s">
        <v>13116</v>
      </c>
      <c r="M1856" s="11" t="s">
        <v>6668</v>
      </c>
    </row>
    <row r="1857" spans="5:13" x14ac:dyDescent="0.25">
      <c r="E1857" s="15" t="s">
        <v>877</v>
      </c>
      <c r="F1857" s="11" t="s">
        <v>11868</v>
      </c>
      <c r="G1857" s="15" t="s">
        <v>11894</v>
      </c>
      <c r="H1857" t="s">
        <v>11871</v>
      </c>
      <c r="K1857" s="15" t="s">
        <v>13117</v>
      </c>
      <c r="M1857" s="11" t="s">
        <v>6668</v>
      </c>
    </row>
    <row r="1858" spans="5:13" x14ac:dyDescent="0.25">
      <c r="E1858" s="15" t="s">
        <v>877</v>
      </c>
      <c r="F1858" s="11"/>
      <c r="G1858" s="15" t="s">
        <v>11894</v>
      </c>
      <c r="K1858" s="15" t="s">
        <v>13118</v>
      </c>
      <c r="M1858" s="11" t="s">
        <v>6668</v>
      </c>
    </row>
    <row r="1859" spans="5:13" x14ac:dyDescent="0.25">
      <c r="E1859" s="15" t="s">
        <v>853</v>
      </c>
      <c r="F1859" s="11" t="s">
        <v>1540</v>
      </c>
      <c r="G1859" s="15" t="s">
        <v>11717</v>
      </c>
      <c r="K1859" s="15" t="s">
        <v>13119</v>
      </c>
      <c r="M1859" s="11" t="s">
        <v>6668</v>
      </c>
    </row>
    <row r="1860" spans="5:13" x14ac:dyDescent="0.25">
      <c r="E1860" s="15" t="s">
        <v>877</v>
      </c>
      <c r="F1860" s="11" t="s">
        <v>11868</v>
      </c>
      <c r="G1860" s="15" t="s">
        <v>13120</v>
      </c>
      <c r="H1860" t="s">
        <v>11871</v>
      </c>
      <c r="K1860" s="15" t="s">
        <v>6749</v>
      </c>
      <c r="M1860" s="11" t="s">
        <v>6668</v>
      </c>
    </row>
    <row r="1861" spans="5:13" x14ac:dyDescent="0.25">
      <c r="E1861" s="15" t="s">
        <v>877</v>
      </c>
      <c r="F1861" s="11" t="s">
        <v>11868</v>
      </c>
      <c r="G1861" s="15" t="s">
        <v>13121</v>
      </c>
      <c r="H1861" t="s">
        <v>11871</v>
      </c>
      <c r="K1861" s="15" t="s">
        <v>6751</v>
      </c>
      <c r="M1861" s="11" t="s">
        <v>6668</v>
      </c>
    </row>
    <row r="1862" spans="5:13" x14ac:dyDescent="0.25">
      <c r="E1862" s="15" t="s">
        <v>877</v>
      </c>
      <c r="F1862" s="11" t="s">
        <v>1540</v>
      </c>
      <c r="G1862" s="15" t="s">
        <v>18626</v>
      </c>
      <c r="K1862" s="15" t="s">
        <v>6753</v>
      </c>
      <c r="M1862" s="11" t="s">
        <v>6668</v>
      </c>
    </row>
    <row r="1863" spans="5:13" x14ac:dyDescent="0.25">
      <c r="E1863" s="15" t="s">
        <v>6615</v>
      </c>
      <c r="F1863" s="11" t="s">
        <v>1540</v>
      </c>
      <c r="G1863" s="15" t="s">
        <v>18627</v>
      </c>
      <c r="K1863" s="15" t="s">
        <v>6755</v>
      </c>
      <c r="M1863" s="11" t="s">
        <v>6668</v>
      </c>
    </row>
    <row r="1864" spans="5:13" x14ac:dyDescent="0.25">
      <c r="E1864" s="15" t="s">
        <v>6615</v>
      </c>
      <c r="F1864" s="11" t="s">
        <v>1540</v>
      </c>
      <c r="G1864" s="15" t="s">
        <v>18628</v>
      </c>
      <c r="K1864" s="15" t="s">
        <v>6757</v>
      </c>
      <c r="M1864" s="11" t="s">
        <v>6668</v>
      </c>
    </row>
    <row r="1865" spans="5:13" x14ac:dyDescent="0.25">
      <c r="E1865" s="15" t="s">
        <v>11763</v>
      </c>
      <c r="F1865" s="11"/>
      <c r="G1865" s="15" t="s">
        <v>11818</v>
      </c>
      <c r="K1865" s="15" t="s">
        <v>13124</v>
      </c>
      <c r="M1865" s="11" t="s">
        <v>13125</v>
      </c>
    </row>
    <row r="1866" spans="5:13" x14ac:dyDescent="0.25">
      <c r="E1866" s="15" t="s">
        <v>11763</v>
      </c>
      <c r="F1866" s="11"/>
      <c r="G1866" s="15" t="s">
        <v>11821</v>
      </c>
      <c r="K1866" s="15" t="s">
        <v>13126</v>
      </c>
      <c r="M1866" s="11" t="s">
        <v>13127</v>
      </c>
    </row>
    <row r="1867" spans="5:13" x14ac:dyDescent="0.25">
      <c r="E1867" s="15" t="s">
        <v>1346</v>
      </c>
      <c r="F1867" s="11" t="s">
        <v>12558</v>
      </c>
      <c r="G1867" s="15" t="s">
        <v>13128</v>
      </c>
      <c r="H1867" t="s">
        <v>13129</v>
      </c>
      <c r="K1867" s="15" t="s">
        <v>13130</v>
      </c>
      <c r="M1867" s="11" t="s">
        <v>13131</v>
      </c>
    </row>
    <row r="1868" spans="5:13" x14ac:dyDescent="0.25">
      <c r="E1868" s="15" t="s">
        <v>45</v>
      </c>
      <c r="F1868" s="11"/>
      <c r="G1868" s="15" t="s">
        <v>13132</v>
      </c>
      <c r="K1868" s="15" t="s">
        <v>13133</v>
      </c>
      <c r="M1868" s="11" t="s">
        <v>13131</v>
      </c>
    </row>
    <row r="1869" spans="5:13" x14ac:dyDescent="0.25">
      <c r="E1869" s="15" t="s">
        <v>11763</v>
      </c>
      <c r="F1869" s="11"/>
      <c r="G1869" s="15" t="s">
        <v>13134</v>
      </c>
      <c r="K1869" s="15" t="s">
        <v>13135</v>
      </c>
      <c r="M1869" s="11" t="s">
        <v>13131</v>
      </c>
    </row>
    <row r="1870" spans="5:13" x14ac:dyDescent="0.25">
      <c r="E1870" s="15" t="s">
        <v>1335</v>
      </c>
      <c r="F1870" s="11" t="s">
        <v>12558</v>
      </c>
      <c r="G1870" s="15" t="s">
        <v>13136</v>
      </c>
      <c r="H1870" t="s">
        <v>13137</v>
      </c>
      <c r="K1870" s="15" t="s">
        <v>13138</v>
      </c>
      <c r="M1870" s="11" t="s">
        <v>13139</v>
      </c>
    </row>
    <row r="1871" spans="5:13" x14ac:dyDescent="0.25">
      <c r="E1871" s="15" t="s">
        <v>11800</v>
      </c>
      <c r="F1871" s="11" t="s">
        <v>1342</v>
      </c>
      <c r="G1871" s="15" t="s">
        <v>13140</v>
      </c>
      <c r="H1871" t="s">
        <v>13141</v>
      </c>
      <c r="K1871" s="15" t="s">
        <v>13142</v>
      </c>
      <c r="M1871" s="11" t="s">
        <v>13143</v>
      </c>
    </row>
    <row r="1872" spans="5:13" x14ac:dyDescent="0.25">
      <c r="E1872" s="15" t="s">
        <v>11800</v>
      </c>
      <c r="F1872" s="11" t="s">
        <v>1342</v>
      </c>
      <c r="G1872" s="15" t="s">
        <v>13144</v>
      </c>
      <c r="H1872" t="s">
        <v>13141</v>
      </c>
      <c r="K1872" s="15" t="s">
        <v>13145</v>
      </c>
      <c r="M1872" s="11" t="s">
        <v>13146</v>
      </c>
    </row>
    <row r="1873" spans="5:13" x14ac:dyDescent="0.25">
      <c r="E1873" s="15" t="s">
        <v>11800</v>
      </c>
      <c r="F1873" s="11" t="s">
        <v>1342</v>
      </c>
      <c r="G1873" s="15" t="s">
        <v>13147</v>
      </c>
      <c r="H1873" t="s">
        <v>13141</v>
      </c>
      <c r="K1873" s="15" t="s">
        <v>13148</v>
      </c>
      <c r="M1873" s="11" t="s">
        <v>13149</v>
      </c>
    </row>
    <row r="1874" spans="5:13" x14ac:dyDescent="0.25">
      <c r="E1874" s="15" t="s">
        <v>11800</v>
      </c>
      <c r="F1874" s="11" t="s">
        <v>1342</v>
      </c>
      <c r="G1874" s="15" t="s">
        <v>13150</v>
      </c>
      <c r="H1874" t="s">
        <v>13141</v>
      </c>
      <c r="K1874" s="15" t="s">
        <v>13151</v>
      </c>
      <c r="M1874" s="11" t="s">
        <v>13152</v>
      </c>
    </row>
    <row r="1875" spans="5:13" x14ac:dyDescent="0.25">
      <c r="E1875" s="15" t="s">
        <v>2134</v>
      </c>
      <c r="F1875" s="11"/>
      <c r="G1875" s="15" t="s">
        <v>1353</v>
      </c>
      <c r="K1875" s="15" t="s">
        <v>6761</v>
      </c>
      <c r="M1875" s="11" t="s">
        <v>6762</v>
      </c>
    </row>
    <row r="1876" spans="5:13" x14ac:dyDescent="0.25">
      <c r="E1876" s="15" t="s">
        <v>2134</v>
      </c>
      <c r="F1876" s="11"/>
      <c r="G1876" s="15" t="s">
        <v>1356</v>
      </c>
      <c r="K1876" s="15" t="s">
        <v>6763</v>
      </c>
      <c r="M1876" s="11" t="s">
        <v>6764</v>
      </c>
    </row>
    <row r="1877" spans="5:13" x14ac:dyDescent="0.25">
      <c r="E1877" s="15" t="s">
        <v>281</v>
      </c>
      <c r="F1877" s="11" t="s">
        <v>5586</v>
      </c>
      <c r="G1877" s="15" t="s">
        <v>6773</v>
      </c>
      <c r="K1877" s="15" t="s">
        <v>6768</v>
      </c>
      <c r="M1877" s="11" t="s">
        <v>6767</v>
      </c>
    </row>
    <row r="1878" spans="5:13" x14ac:dyDescent="0.25">
      <c r="E1878" s="15" t="s">
        <v>45</v>
      </c>
      <c r="F1878" s="11" t="s">
        <v>1540</v>
      </c>
      <c r="G1878" s="15" t="s">
        <v>6775</v>
      </c>
      <c r="H1878" t="s">
        <v>8284</v>
      </c>
      <c r="K1878" s="15" t="s">
        <v>6776</v>
      </c>
      <c r="M1878" s="11" t="s">
        <v>6767</v>
      </c>
    </row>
    <row r="1879" spans="5:13" x14ac:dyDescent="0.25">
      <c r="E1879" s="15" t="s">
        <v>281</v>
      </c>
      <c r="F1879" s="11" t="s">
        <v>5586</v>
      </c>
      <c r="G1879" s="15" t="s">
        <v>6787</v>
      </c>
      <c r="H1879" t="s">
        <v>13153</v>
      </c>
      <c r="K1879" s="15" t="s">
        <v>6780</v>
      </c>
      <c r="M1879" s="11" t="s">
        <v>6779</v>
      </c>
    </row>
    <row r="1880" spans="5:13" x14ac:dyDescent="0.25">
      <c r="E1880" s="15" t="s">
        <v>45</v>
      </c>
      <c r="F1880" s="11" t="s">
        <v>1540</v>
      </c>
      <c r="G1880" s="15" t="s">
        <v>6789</v>
      </c>
      <c r="H1880" t="s">
        <v>8284</v>
      </c>
      <c r="K1880" s="15" t="s">
        <v>6790</v>
      </c>
      <c r="M1880" s="11" t="s">
        <v>6779</v>
      </c>
    </row>
    <row r="1881" spans="5:13" x14ac:dyDescent="0.25">
      <c r="E1881" s="15" t="s">
        <v>281</v>
      </c>
      <c r="F1881" s="11" t="s">
        <v>5586</v>
      </c>
      <c r="G1881" s="15" t="s">
        <v>6797</v>
      </c>
      <c r="H1881" t="s">
        <v>13154</v>
      </c>
      <c r="K1881" s="15" t="s">
        <v>6794</v>
      </c>
      <c r="M1881" s="11" t="s">
        <v>6793</v>
      </c>
    </row>
    <row r="1882" spans="5:13" x14ac:dyDescent="0.25">
      <c r="E1882" s="15" t="s">
        <v>45</v>
      </c>
      <c r="F1882" s="11" t="s">
        <v>1540</v>
      </c>
      <c r="G1882" s="15" t="s">
        <v>6799</v>
      </c>
      <c r="H1882" t="s">
        <v>8284</v>
      </c>
      <c r="K1882" s="15" t="s">
        <v>6800</v>
      </c>
      <c r="M1882" s="11" t="s">
        <v>6793</v>
      </c>
    </row>
    <row r="1883" spans="5:13" x14ac:dyDescent="0.25">
      <c r="E1883" s="25" t="s">
        <v>310</v>
      </c>
      <c r="F1883" s="11"/>
      <c r="G1883" s="25" t="s">
        <v>13155</v>
      </c>
      <c r="H1883" t="s">
        <v>13156</v>
      </c>
      <c r="K1883" s="26" t="s">
        <v>6804</v>
      </c>
      <c r="M1883" s="2" t="s">
        <v>6805</v>
      </c>
    </row>
    <row r="1884" spans="5:13" x14ac:dyDescent="0.25">
      <c r="E1884" s="15" t="s">
        <v>45</v>
      </c>
      <c r="F1884" s="11" t="s">
        <v>1090</v>
      </c>
      <c r="G1884" s="15" t="s">
        <v>6806</v>
      </c>
      <c r="H1884" t="s">
        <v>8284</v>
      </c>
      <c r="K1884" s="15" t="s">
        <v>6807</v>
      </c>
      <c r="M1884" s="11" t="s">
        <v>6805</v>
      </c>
    </row>
    <row r="1885" spans="5:13" x14ac:dyDescent="0.25">
      <c r="E1885" s="15" t="s">
        <v>281</v>
      </c>
      <c r="F1885" s="11" t="s">
        <v>1086</v>
      </c>
      <c r="G1885" s="15" t="s">
        <v>13157</v>
      </c>
      <c r="H1885" t="s">
        <v>13158</v>
      </c>
      <c r="K1885" s="15" t="s">
        <v>6811</v>
      </c>
      <c r="M1885" s="11" t="s">
        <v>6810</v>
      </c>
    </row>
    <row r="1886" spans="5:13" x14ac:dyDescent="0.25">
      <c r="E1886" s="15" t="s">
        <v>45</v>
      </c>
      <c r="F1886" s="11"/>
      <c r="G1886" s="15" t="s">
        <v>6814</v>
      </c>
      <c r="H1886" t="s">
        <v>8284</v>
      </c>
      <c r="K1886" s="15" t="s">
        <v>6815</v>
      </c>
      <c r="M1886" s="11" t="s">
        <v>6810</v>
      </c>
    </row>
    <row r="1887" spans="5:13" x14ac:dyDescent="0.25">
      <c r="E1887" s="15" t="s">
        <v>281</v>
      </c>
      <c r="F1887" s="11" t="s">
        <v>1086</v>
      </c>
      <c r="G1887" s="15" t="s">
        <v>6820</v>
      </c>
      <c r="H1887" t="s">
        <v>13158</v>
      </c>
      <c r="K1887" s="15" t="s">
        <v>6819</v>
      </c>
      <c r="M1887" s="11" t="s">
        <v>6818</v>
      </c>
    </row>
    <row r="1888" spans="5:13" x14ac:dyDescent="0.25">
      <c r="E1888" s="15" t="s">
        <v>45</v>
      </c>
      <c r="F1888" s="11"/>
      <c r="G1888" s="15" t="s">
        <v>6821</v>
      </c>
      <c r="H1888" t="s">
        <v>8284</v>
      </c>
      <c r="K1888" s="15" t="s">
        <v>6822</v>
      </c>
      <c r="M1888" s="11" t="s">
        <v>6818</v>
      </c>
    </row>
    <row r="1889" spans="5:13" x14ac:dyDescent="0.25">
      <c r="E1889" s="15" t="s">
        <v>281</v>
      </c>
      <c r="F1889" s="11" t="s">
        <v>1086</v>
      </c>
      <c r="G1889" s="15" t="s">
        <v>13159</v>
      </c>
      <c r="H1889" t="s">
        <v>13160</v>
      </c>
      <c r="K1889" s="15" t="s">
        <v>6826</v>
      </c>
      <c r="M1889" s="11" t="s">
        <v>6825</v>
      </c>
    </row>
    <row r="1890" spans="5:13" x14ac:dyDescent="0.25">
      <c r="E1890" s="15" t="s">
        <v>45</v>
      </c>
      <c r="F1890" s="11"/>
      <c r="G1890" s="15" t="s">
        <v>6829</v>
      </c>
      <c r="H1890" t="s">
        <v>8284</v>
      </c>
      <c r="K1890" s="15" t="s">
        <v>6830</v>
      </c>
      <c r="M1890" s="11" t="s">
        <v>6825</v>
      </c>
    </row>
    <row r="1891" spans="5:13" x14ac:dyDescent="0.25">
      <c r="E1891" s="15" t="s">
        <v>45</v>
      </c>
      <c r="F1891" s="11" t="s">
        <v>6836</v>
      </c>
      <c r="G1891" s="15" t="s">
        <v>6837</v>
      </c>
      <c r="H1891" t="s">
        <v>8284</v>
      </c>
      <c r="K1891" s="15" t="s">
        <v>6838</v>
      </c>
      <c r="M1891" s="11" t="s">
        <v>6835</v>
      </c>
    </row>
    <row r="1892" spans="5:13" x14ac:dyDescent="0.25">
      <c r="E1892" s="15" t="s">
        <v>281</v>
      </c>
      <c r="F1892" s="11" t="s">
        <v>6831</v>
      </c>
      <c r="G1892" s="15" t="s">
        <v>6832</v>
      </c>
      <c r="H1892" t="s">
        <v>13161</v>
      </c>
      <c r="K1892" s="15" t="s">
        <v>6834</v>
      </c>
      <c r="M1892" s="11" t="s">
        <v>6835</v>
      </c>
    </row>
    <row r="1893" spans="5:13" x14ac:dyDescent="0.25">
      <c r="E1893" s="15" t="s">
        <v>281</v>
      </c>
      <c r="F1893" s="11" t="s">
        <v>5586</v>
      </c>
      <c r="G1893" s="15" t="s">
        <v>6839</v>
      </c>
      <c r="H1893" t="s">
        <v>13162</v>
      </c>
      <c r="K1893" s="15" t="s">
        <v>6841</v>
      </c>
      <c r="M1893" s="11" t="s">
        <v>6842</v>
      </c>
    </row>
    <row r="1894" spans="5:13" x14ac:dyDescent="0.25">
      <c r="E1894" s="15" t="s">
        <v>45</v>
      </c>
      <c r="F1894" s="11" t="s">
        <v>1540</v>
      </c>
      <c r="G1894" s="15" t="s">
        <v>6843</v>
      </c>
      <c r="H1894" t="s">
        <v>8284</v>
      </c>
      <c r="K1894" s="15" t="s">
        <v>6844</v>
      </c>
      <c r="M1894" s="11" t="s">
        <v>6842</v>
      </c>
    </row>
    <row r="1895" spans="5:13" x14ac:dyDescent="0.25">
      <c r="E1895" s="15" t="s">
        <v>588</v>
      </c>
      <c r="F1895" s="11"/>
      <c r="G1895" s="15" t="s">
        <v>13163</v>
      </c>
      <c r="K1895" s="15" t="s">
        <v>6853</v>
      </c>
      <c r="M1895" s="11" t="s">
        <v>6852</v>
      </c>
    </row>
    <row r="1896" spans="5:13" x14ac:dyDescent="0.25">
      <c r="E1896" s="15" t="s">
        <v>588</v>
      </c>
      <c r="F1896" s="11"/>
      <c r="G1896" s="15" t="s">
        <v>13164</v>
      </c>
      <c r="K1896" s="15" t="s">
        <v>6864</v>
      </c>
      <c r="M1896" s="11" t="s">
        <v>6863</v>
      </c>
    </row>
    <row r="1897" spans="5:13" x14ac:dyDescent="0.25">
      <c r="E1897" s="15" t="s">
        <v>588</v>
      </c>
      <c r="F1897" s="11"/>
      <c r="G1897" s="15" t="s">
        <v>13165</v>
      </c>
      <c r="K1897" s="15" t="s">
        <v>13166</v>
      </c>
      <c r="M1897" s="11" t="s">
        <v>13167</v>
      </c>
    </row>
    <row r="1898" spans="5:13" x14ac:dyDescent="0.25">
      <c r="E1898" s="15" t="s">
        <v>588</v>
      </c>
      <c r="F1898" s="11"/>
      <c r="G1898" s="15" t="s">
        <v>13168</v>
      </c>
      <c r="K1898" s="15" t="s">
        <v>13169</v>
      </c>
      <c r="M1898" s="11" t="s">
        <v>13170</v>
      </c>
    </row>
    <row r="1899" spans="5:13" x14ac:dyDescent="0.25">
      <c r="E1899" s="15" t="s">
        <v>599</v>
      </c>
      <c r="F1899" s="11"/>
      <c r="G1899" s="15" t="s">
        <v>6886</v>
      </c>
      <c r="K1899" s="15" t="s">
        <v>6873</v>
      </c>
      <c r="M1899" s="11" t="s">
        <v>6872</v>
      </c>
    </row>
    <row r="1900" spans="5:13" x14ac:dyDescent="0.25">
      <c r="E1900" s="15" t="s">
        <v>599</v>
      </c>
      <c r="F1900" s="11"/>
      <c r="G1900" s="15" t="s">
        <v>6891</v>
      </c>
      <c r="K1900" s="15" t="s">
        <v>6890</v>
      </c>
      <c r="M1900" s="11" t="s">
        <v>6889</v>
      </c>
    </row>
    <row r="1901" spans="5:13" x14ac:dyDescent="0.25">
      <c r="E1901" s="15" t="s">
        <v>599</v>
      </c>
      <c r="F1901" s="11"/>
      <c r="G1901" s="15" t="s">
        <v>6902</v>
      </c>
      <c r="K1901" s="15" t="s">
        <v>6895</v>
      </c>
      <c r="M1901" s="11" t="s">
        <v>6894</v>
      </c>
    </row>
    <row r="1902" spans="5:13" x14ac:dyDescent="0.25">
      <c r="E1902" s="15" t="s">
        <v>599</v>
      </c>
      <c r="F1902" s="11"/>
      <c r="G1902" s="15" t="s">
        <v>6917</v>
      </c>
      <c r="K1902" s="15" t="s">
        <v>6906</v>
      </c>
      <c r="M1902" s="11" t="s">
        <v>6905</v>
      </c>
    </row>
    <row r="1903" spans="5:13" x14ac:dyDescent="0.25">
      <c r="E1903" s="15" t="s">
        <v>12418</v>
      </c>
      <c r="F1903" s="11"/>
      <c r="G1903" s="15" t="s">
        <v>13171</v>
      </c>
      <c r="K1903" s="15" t="s">
        <v>13172</v>
      </c>
      <c r="M1903" s="11" t="s">
        <v>6905</v>
      </c>
    </row>
    <row r="1904" spans="5:13" x14ac:dyDescent="0.25">
      <c r="E1904" s="15" t="s">
        <v>12415</v>
      </c>
      <c r="F1904" s="11"/>
      <c r="G1904" s="15" t="s">
        <v>13173</v>
      </c>
      <c r="K1904" s="15" t="s">
        <v>13174</v>
      </c>
      <c r="M1904" s="11" t="s">
        <v>6905</v>
      </c>
    </row>
    <row r="1905" spans="5:13" x14ac:dyDescent="0.25">
      <c r="E1905" s="15" t="s">
        <v>447</v>
      </c>
      <c r="F1905" s="11"/>
      <c r="G1905" s="15" t="s">
        <v>13175</v>
      </c>
      <c r="K1905" s="15" t="s">
        <v>13176</v>
      </c>
      <c r="M1905" s="11" t="s">
        <v>6905</v>
      </c>
    </row>
    <row r="1906" spans="5:13" x14ac:dyDescent="0.25">
      <c r="E1906" s="15" t="s">
        <v>450</v>
      </c>
      <c r="F1906" s="11"/>
      <c r="G1906" s="15" t="s">
        <v>13177</v>
      </c>
      <c r="K1906" s="15" t="s">
        <v>13178</v>
      </c>
      <c r="M1906" s="11" t="s">
        <v>6905</v>
      </c>
    </row>
    <row r="1907" spans="5:13" x14ac:dyDescent="0.25">
      <c r="E1907" s="15" t="s">
        <v>6162</v>
      </c>
      <c r="F1907" s="11" t="s">
        <v>6939</v>
      </c>
      <c r="G1907" s="15" t="s">
        <v>6940</v>
      </c>
      <c r="K1907" s="15" t="s">
        <v>6921</v>
      </c>
      <c r="M1907" s="11" t="s">
        <v>6920</v>
      </c>
    </row>
    <row r="1908" spans="5:13" x14ac:dyDescent="0.25">
      <c r="E1908" s="15" t="s">
        <v>240</v>
      </c>
      <c r="F1908" s="11"/>
      <c r="G1908" s="15" t="s">
        <v>13179</v>
      </c>
      <c r="K1908" s="15" t="s">
        <v>6947</v>
      </c>
      <c r="M1908" s="11" t="s">
        <v>6948</v>
      </c>
    </row>
    <row r="1909" spans="5:13" x14ac:dyDescent="0.25">
      <c r="E1909" s="15" t="s">
        <v>7232</v>
      </c>
      <c r="F1909" s="11"/>
      <c r="G1909" s="15" t="s">
        <v>13179</v>
      </c>
      <c r="K1909" s="15" t="s">
        <v>6947</v>
      </c>
      <c r="M1909" s="11" t="s">
        <v>6948</v>
      </c>
    </row>
    <row r="1910" spans="5:13" x14ac:dyDescent="0.25">
      <c r="E1910" s="15" t="s">
        <v>281</v>
      </c>
      <c r="F1910" s="11"/>
      <c r="G1910" s="15" t="s">
        <v>13180</v>
      </c>
      <c r="K1910" s="15" t="s">
        <v>13181</v>
      </c>
      <c r="M1910" s="11" t="s">
        <v>6948</v>
      </c>
    </row>
    <row r="1911" spans="5:13" x14ac:dyDescent="0.25">
      <c r="E1911" s="15" t="s">
        <v>281</v>
      </c>
      <c r="F1911" s="11"/>
      <c r="G1911" s="15" t="s">
        <v>13182</v>
      </c>
      <c r="K1911" s="15" t="s">
        <v>13183</v>
      </c>
      <c r="M1911" s="11" t="s">
        <v>6948</v>
      </c>
    </row>
    <row r="1912" spans="5:13" x14ac:dyDescent="0.25">
      <c r="E1912" s="15" t="s">
        <v>281</v>
      </c>
      <c r="F1912" s="11"/>
      <c r="G1912" s="15" t="s">
        <v>13184</v>
      </c>
      <c r="K1912" s="15" t="s">
        <v>13185</v>
      </c>
      <c r="M1912" s="11" t="s">
        <v>6948</v>
      </c>
    </row>
    <row r="1913" spans="5:13" x14ac:dyDescent="0.25">
      <c r="E1913" s="15" t="s">
        <v>11548</v>
      </c>
      <c r="F1913" s="11"/>
      <c r="G1913" s="15" t="s">
        <v>13186</v>
      </c>
      <c r="K1913" s="15" t="s">
        <v>11771</v>
      </c>
      <c r="M1913" s="11" t="s">
        <v>6948</v>
      </c>
    </row>
    <row r="1914" spans="5:13" x14ac:dyDescent="0.25">
      <c r="E1914" s="15" t="s">
        <v>1770</v>
      </c>
      <c r="F1914" s="11"/>
      <c r="G1914" s="15" t="s">
        <v>13187</v>
      </c>
      <c r="K1914" s="15" t="s">
        <v>13188</v>
      </c>
      <c r="M1914" s="11" t="s">
        <v>6948</v>
      </c>
    </row>
    <row r="1915" spans="5:13" x14ac:dyDescent="0.25">
      <c r="E1915" s="15" t="s">
        <v>4850</v>
      </c>
      <c r="F1915" s="11"/>
      <c r="G1915" s="15" t="s">
        <v>13189</v>
      </c>
      <c r="K1915" s="15" t="s">
        <v>13190</v>
      </c>
      <c r="M1915" s="11" t="s">
        <v>6948</v>
      </c>
    </row>
    <row r="1916" spans="5:13" x14ac:dyDescent="0.25">
      <c r="E1916" s="15" t="s">
        <v>45</v>
      </c>
      <c r="F1916" s="11"/>
      <c r="G1916" s="15" t="s">
        <v>13191</v>
      </c>
      <c r="K1916" s="15" t="s">
        <v>13192</v>
      </c>
      <c r="M1916" s="11" t="s">
        <v>6948</v>
      </c>
    </row>
    <row r="1917" spans="5:13" x14ac:dyDescent="0.25">
      <c r="E1917" s="15" t="s">
        <v>45</v>
      </c>
      <c r="F1917" s="11"/>
      <c r="G1917" s="15" t="s">
        <v>13193</v>
      </c>
      <c r="K1917" s="15" t="s">
        <v>13194</v>
      </c>
      <c r="M1917" s="11" t="s">
        <v>6948</v>
      </c>
    </row>
    <row r="1918" spans="5:13" x14ac:dyDescent="0.25">
      <c r="E1918" s="15" t="s">
        <v>45</v>
      </c>
      <c r="F1918" s="11"/>
      <c r="G1918" s="15" t="s">
        <v>13195</v>
      </c>
      <c r="K1918" s="15" t="s">
        <v>13196</v>
      </c>
      <c r="M1918" s="11" t="s">
        <v>6948</v>
      </c>
    </row>
    <row r="1919" spans="5:13" x14ac:dyDescent="0.25">
      <c r="E1919" s="15" t="s">
        <v>45</v>
      </c>
      <c r="F1919" s="11"/>
      <c r="G1919" s="15" t="s">
        <v>13197</v>
      </c>
      <c r="K1919" s="15" t="s">
        <v>13198</v>
      </c>
      <c r="M1919" s="11" t="s">
        <v>6948</v>
      </c>
    </row>
    <row r="1920" spans="5:13" x14ac:dyDescent="0.25">
      <c r="E1920" s="15" t="s">
        <v>6953</v>
      </c>
      <c r="F1920" s="11"/>
      <c r="G1920" s="15" t="s">
        <v>13199</v>
      </c>
      <c r="K1920" s="11" t="s">
        <v>6955</v>
      </c>
      <c r="M1920" s="11" t="s">
        <v>6948</v>
      </c>
    </row>
    <row r="1921" spans="5:13" x14ac:dyDescent="0.25">
      <c r="E1921" s="15" t="s">
        <v>1331</v>
      </c>
      <c r="F1921" s="11"/>
      <c r="G1921" s="15" t="s">
        <v>1332</v>
      </c>
      <c r="K1921" s="15" t="s">
        <v>6966</v>
      </c>
      <c r="M1921" s="11" t="s">
        <v>6967</v>
      </c>
    </row>
    <row r="1922" spans="5:13" x14ac:dyDescent="0.25">
      <c r="E1922" s="15" t="s">
        <v>11800</v>
      </c>
      <c r="F1922" s="11" t="s">
        <v>1342</v>
      </c>
      <c r="G1922" s="15" t="s">
        <v>12664</v>
      </c>
      <c r="H1922" t="s">
        <v>13141</v>
      </c>
      <c r="K1922" s="15" t="s">
        <v>13200</v>
      </c>
      <c r="M1922" s="11" t="s">
        <v>13201</v>
      </c>
    </row>
    <row r="1923" spans="5:13" x14ac:dyDescent="0.25">
      <c r="E1923" s="15" t="s">
        <v>1346</v>
      </c>
      <c r="F1923" s="11" t="s">
        <v>12558</v>
      </c>
      <c r="G1923" s="15" t="s">
        <v>13202</v>
      </c>
      <c r="H1923" t="s">
        <v>13129</v>
      </c>
      <c r="K1923" s="15" t="s">
        <v>13203</v>
      </c>
      <c r="M1923" s="11" t="s">
        <v>13204</v>
      </c>
    </row>
    <row r="1924" spans="5:13" x14ac:dyDescent="0.25">
      <c r="E1924" s="15" t="s">
        <v>45</v>
      </c>
      <c r="F1924" s="11"/>
      <c r="G1924" s="15" t="s">
        <v>13205</v>
      </c>
      <c r="K1924" s="15" t="s">
        <v>13206</v>
      </c>
      <c r="M1924" s="11" t="s">
        <v>13204</v>
      </c>
    </row>
    <row r="1925" spans="5:13" x14ac:dyDescent="0.25">
      <c r="E1925" s="15" t="s">
        <v>11763</v>
      </c>
      <c r="F1925" s="11"/>
      <c r="G1925" s="15" t="s">
        <v>13207</v>
      </c>
      <c r="K1925" s="15" t="s">
        <v>13208</v>
      </c>
      <c r="M1925" s="11" t="s">
        <v>13204</v>
      </c>
    </row>
    <row r="1926" spans="5:13" x14ac:dyDescent="0.25">
      <c r="E1926" s="15" t="s">
        <v>1335</v>
      </c>
      <c r="F1926" s="11" t="s">
        <v>13209</v>
      </c>
      <c r="G1926" s="15" t="s">
        <v>13210</v>
      </c>
      <c r="H1926" t="s">
        <v>13211</v>
      </c>
      <c r="K1926" s="15" t="s">
        <v>13212</v>
      </c>
      <c r="M1926" s="11" t="s">
        <v>13213</v>
      </c>
    </row>
    <row r="1927" spans="5:13" x14ac:dyDescent="0.25">
      <c r="E1927" s="15" t="s">
        <v>6976</v>
      </c>
      <c r="F1927" s="11" t="s">
        <v>6977</v>
      </c>
      <c r="G1927" s="15" t="s">
        <v>6978</v>
      </c>
      <c r="H1927" t="s">
        <v>13214</v>
      </c>
      <c r="K1927" s="15" t="s">
        <v>6971</v>
      </c>
      <c r="M1927" s="11" t="s">
        <v>6970</v>
      </c>
    </row>
    <row r="1928" spans="5:13" x14ac:dyDescent="0.25">
      <c r="E1928" s="15" t="s">
        <v>6976</v>
      </c>
      <c r="F1928" s="11" t="s">
        <v>6977</v>
      </c>
      <c r="G1928" s="15" t="s">
        <v>6986</v>
      </c>
      <c r="H1928" t="s">
        <v>13215</v>
      </c>
      <c r="K1928" s="15" t="s">
        <v>6988</v>
      </c>
      <c r="M1928" s="11" t="s">
        <v>6989</v>
      </c>
    </row>
    <row r="1929" spans="5:13" x14ac:dyDescent="0.25">
      <c r="E1929" s="15" t="s">
        <v>6976</v>
      </c>
      <c r="F1929" s="11" t="s">
        <v>6977</v>
      </c>
      <c r="G1929" s="15" t="s">
        <v>6996</v>
      </c>
      <c r="H1929" t="s">
        <v>13216</v>
      </c>
      <c r="K1929" s="15" t="s">
        <v>6995</v>
      </c>
      <c r="M1929" s="11" t="s">
        <v>6994</v>
      </c>
    </row>
    <row r="1930" spans="5:13" x14ac:dyDescent="0.25">
      <c r="E1930" s="15" t="s">
        <v>2134</v>
      </c>
      <c r="F1930" s="11"/>
      <c r="G1930" s="15" t="s">
        <v>1353</v>
      </c>
      <c r="K1930" s="15" t="s">
        <v>7004</v>
      </c>
      <c r="M1930" s="11" t="s">
        <v>7005</v>
      </c>
    </row>
    <row r="1931" spans="5:13" x14ac:dyDescent="0.25">
      <c r="E1931" s="15" t="s">
        <v>2134</v>
      </c>
      <c r="F1931" s="11"/>
      <c r="G1931" s="15" t="s">
        <v>1356</v>
      </c>
      <c r="K1931" s="15" t="s">
        <v>7006</v>
      </c>
      <c r="M1931" s="11" t="s">
        <v>7007</v>
      </c>
    </row>
    <row r="1932" spans="5:13" x14ac:dyDescent="0.25">
      <c r="E1932" s="15" t="s">
        <v>281</v>
      </c>
      <c r="F1932" s="11" t="s">
        <v>1086</v>
      </c>
      <c r="G1932" s="15" t="s">
        <v>7012</v>
      </c>
      <c r="H1932" t="s">
        <v>13217</v>
      </c>
      <c r="K1932" s="15" t="s">
        <v>7011</v>
      </c>
      <c r="M1932" s="11" t="s">
        <v>7010</v>
      </c>
    </row>
    <row r="1933" spans="5:13" x14ac:dyDescent="0.25">
      <c r="E1933" s="15" t="s">
        <v>45</v>
      </c>
      <c r="F1933" s="11"/>
      <c r="G1933" s="15" t="s">
        <v>7014</v>
      </c>
      <c r="H1933" t="s">
        <v>8284</v>
      </c>
      <c r="K1933" s="15" t="s">
        <v>7015</v>
      </c>
      <c r="M1933" s="11" t="s">
        <v>7010</v>
      </c>
    </row>
    <row r="1934" spans="5:13" x14ac:dyDescent="0.25">
      <c r="E1934" s="15" t="s">
        <v>281</v>
      </c>
      <c r="F1934" s="11" t="s">
        <v>5586</v>
      </c>
      <c r="G1934" s="15" t="s">
        <v>7024</v>
      </c>
      <c r="H1934" t="s">
        <v>13218</v>
      </c>
      <c r="K1934" s="15" t="s">
        <v>7019</v>
      </c>
      <c r="M1934" s="11" t="s">
        <v>7018</v>
      </c>
    </row>
    <row r="1935" spans="5:13" x14ac:dyDescent="0.25">
      <c r="E1935" s="15" t="s">
        <v>45</v>
      </c>
      <c r="F1935" s="11" t="s">
        <v>1540</v>
      </c>
      <c r="G1935" s="15" t="s">
        <v>7026</v>
      </c>
      <c r="H1935" t="s">
        <v>8284</v>
      </c>
      <c r="K1935" s="15" t="s">
        <v>7027</v>
      </c>
      <c r="M1935" s="11" t="s">
        <v>7018</v>
      </c>
    </row>
    <row r="1936" spans="5:13" x14ac:dyDescent="0.25">
      <c r="E1936" s="15" t="s">
        <v>281</v>
      </c>
      <c r="F1936" s="11" t="s">
        <v>5586</v>
      </c>
      <c r="G1936" s="15" t="s">
        <v>7036</v>
      </c>
      <c r="H1936" t="s">
        <v>13219</v>
      </c>
      <c r="K1936" s="15" t="s">
        <v>7031</v>
      </c>
      <c r="M1936" s="11" t="s">
        <v>7030</v>
      </c>
    </row>
    <row r="1937" spans="5:13" x14ac:dyDescent="0.25">
      <c r="E1937" s="15" t="s">
        <v>45</v>
      </c>
      <c r="F1937" s="11" t="s">
        <v>1540</v>
      </c>
      <c r="G1937" s="15" t="s">
        <v>7038</v>
      </c>
      <c r="H1937" t="s">
        <v>8284</v>
      </c>
      <c r="K1937" s="15" t="s">
        <v>7039</v>
      </c>
      <c r="M1937" s="11" t="s">
        <v>7030</v>
      </c>
    </row>
    <row r="1938" spans="5:13" x14ac:dyDescent="0.25">
      <c r="E1938" s="15" t="s">
        <v>281</v>
      </c>
      <c r="F1938" s="11" t="s">
        <v>5586</v>
      </c>
      <c r="G1938" s="15" t="s">
        <v>7048</v>
      </c>
      <c r="H1938" t="s">
        <v>13220</v>
      </c>
      <c r="K1938" s="15" t="s">
        <v>7043</v>
      </c>
      <c r="M1938" s="11" t="s">
        <v>7042</v>
      </c>
    </row>
    <row r="1939" spans="5:13" x14ac:dyDescent="0.25">
      <c r="E1939" s="15" t="s">
        <v>45</v>
      </c>
      <c r="F1939" s="11" t="s">
        <v>1540</v>
      </c>
      <c r="G1939" s="15" t="s">
        <v>7050</v>
      </c>
      <c r="H1939" t="s">
        <v>8284</v>
      </c>
      <c r="K1939" s="15" t="s">
        <v>7051</v>
      </c>
      <c r="M1939" s="11" t="s">
        <v>7042</v>
      </c>
    </row>
    <row r="1940" spans="5:13" x14ac:dyDescent="0.25">
      <c r="E1940" s="14" t="s">
        <v>281</v>
      </c>
      <c r="F1940" s="11" t="s">
        <v>7056</v>
      </c>
      <c r="G1940" s="14" t="s">
        <v>13221</v>
      </c>
      <c r="H1940" t="s">
        <v>13222</v>
      </c>
      <c r="K1940" s="15" t="s">
        <v>7055</v>
      </c>
      <c r="M1940" s="11" t="s">
        <v>7054</v>
      </c>
    </row>
    <row r="1941" spans="5:13" x14ac:dyDescent="0.25">
      <c r="E1941" s="14" t="s">
        <v>45</v>
      </c>
      <c r="F1941" s="11" t="s">
        <v>13223</v>
      </c>
      <c r="G1941" s="14" t="s">
        <v>7059</v>
      </c>
      <c r="H1941" t="s">
        <v>8284</v>
      </c>
      <c r="K1941" s="15" t="s">
        <v>7060</v>
      </c>
      <c r="M1941" s="11" t="s">
        <v>7054</v>
      </c>
    </row>
    <row r="1942" spans="5:13" x14ac:dyDescent="0.25">
      <c r="E1942" s="15" t="s">
        <v>588</v>
      </c>
      <c r="F1942" s="11"/>
      <c r="G1942" s="11" t="s">
        <v>13224</v>
      </c>
      <c r="K1942" s="15" t="s">
        <v>7064</v>
      </c>
      <c r="M1942" s="11" t="s">
        <v>7063</v>
      </c>
    </row>
    <row r="1943" spans="5:13" x14ac:dyDescent="0.25">
      <c r="E1943" s="15" t="s">
        <v>588</v>
      </c>
      <c r="F1943" s="11"/>
      <c r="G1943" s="11" t="s">
        <v>13225</v>
      </c>
      <c r="K1943" s="15" t="s">
        <v>13226</v>
      </c>
      <c r="M1943" s="11" t="s">
        <v>13227</v>
      </c>
    </row>
    <row r="1944" spans="5:13" x14ac:dyDescent="0.25">
      <c r="E1944" s="15" t="s">
        <v>599</v>
      </c>
      <c r="F1944" s="11"/>
      <c r="G1944" s="11" t="s">
        <v>13228</v>
      </c>
      <c r="K1944" s="15" t="s">
        <v>7075</v>
      </c>
      <c r="M1944" s="11" t="s">
        <v>7074</v>
      </c>
    </row>
    <row r="1945" spans="5:13" x14ac:dyDescent="0.25">
      <c r="E1945" s="15" t="s">
        <v>599</v>
      </c>
      <c r="F1945" s="11"/>
      <c r="G1945" s="15" t="s">
        <v>13229</v>
      </c>
      <c r="K1945" s="15" t="s">
        <v>7082</v>
      </c>
      <c r="M1945" s="11" t="s">
        <v>7081</v>
      </c>
    </row>
    <row r="1946" spans="5:13" x14ac:dyDescent="0.25">
      <c r="E1946" s="15" t="s">
        <v>12415</v>
      </c>
      <c r="F1946" s="11"/>
      <c r="G1946" s="15" t="s">
        <v>13230</v>
      </c>
      <c r="K1946" s="15" t="s">
        <v>13231</v>
      </c>
      <c r="M1946" s="11" t="s">
        <v>7081</v>
      </c>
    </row>
    <row r="1947" spans="5:13" x14ac:dyDescent="0.25">
      <c r="E1947" s="15" t="s">
        <v>12418</v>
      </c>
      <c r="F1947" s="11"/>
      <c r="G1947" s="15" t="s">
        <v>13232</v>
      </c>
      <c r="K1947" s="15" t="s">
        <v>13233</v>
      </c>
      <c r="M1947" s="11" t="s">
        <v>7081</v>
      </c>
    </row>
    <row r="1948" spans="5:13" x14ac:dyDescent="0.25">
      <c r="E1948" s="15" t="s">
        <v>447</v>
      </c>
      <c r="F1948" s="11"/>
      <c r="G1948" s="15" t="s">
        <v>13234</v>
      </c>
      <c r="K1948" s="15" t="s">
        <v>13235</v>
      </c>
      <c r="M1948" s="11" t="s">
        <v>7081</v>
      </c>
    </row>
    <row r="1949" spans="5:13" x14ac:dyDescent="0.25">
      <c r="E1949" s="15" t="s">
        <v>450</v>
      </c>
      <c r="F1949" s="11"/>
      <c r="G1949" s="15" t="s">
        <v>13236</v>
      </c>
      <c r="K1949" s="15" t="s">
        <v>13237</v>
      </c>
      <c r="M1949" s="11" t="s">
        <v>7081</v>
      </c>
    </row>
    <row r="1950" spans="5:13" x14ac:dyDescent="0.25">
      <c r="E1950" s="15" t="s">
        <v>599</v>
      </c>
      <c r="F1950" s="11"/>
      <c r="G1950" s="15" t="s">
        <v>13238</v>
      </c>
      <c r="K1950" s="15" t="s">
        <v>7103</v>
      </c>
      <c r="M1950" s="11" t="s">
        <v>7102</v>
      </c>
    </row>
    <row r="1951" spans="5:13" x14ac:dyDescent="0.25">
      <c r="E1951" s="15" t="s">
        <v>599</v>
      </c>
      <c r="F1951" s="11"/>
      <c r="G1951" s="15" t="s">
        <v>13239</v>
      </c>
      <c r="K1951" s="15" t="s">
        <v>7112</v>
      </c>
      <c r="M1951" s="11" t="s">
        <v>7113</v>
      </c>
    </row>
    <row r="1952" spans="5:13" x14ac:dyDescent="0.25">
      <c r="E1952" s="15" t="s">
        <v>599</v>
      </c>
      <c r="F1952" s="11"/>
      <c r="G1952" s="11" t="s">
        <v>13240</v>
      </c>
      <c r="K1952" s="15" t="s">
        <v>7156</v>
      </c>
      <c r="M1952" s="11" t="s">
        <v>7113</v>
      </c>
    </row>
    <row r="1953" spans="5:13" x14ac:dyDescent="0.25">
      <c r="E1953" s="15" t="s">
        <v>6162</v>
      </c>
      <c r="F1953" s="11"/>
      <c r="G1953" s="11" t="s">
        <v>7136</v>
      </c>
      <c r="K1953" s="15" t="s">
        <v>7123</v>
      </c>
      <c r="M1953" s="11" t="s">
        <v>7122</v>
      </c>
    </row>
    <row r="1954" spans="5:13" x14ac:dyDescent="0.25">
      <c r="E1954" s="15" t="s">
        <v>736</v>
      </c>
      <c r="F1954" s="11"/>
      <c r="G1954" s="15" t="s">
        <v>13241</v>
      </c>
      <c r="H1954" t="s">
        <v>13242</v>
      </c>
      <c r="K1954" s="15" t="s">
        <v>7138</v>
      </c>
      <c r="M1954" s="11" t="s">
        <v>7139</v>
      </c>
    </row>
    <row r="1955" spans="5:13" x14ac:dyDescent="0.25">
      <c r="E1955" s="15" t="s">
        <v>736</v>
      </c>
      <c r="F1955" s="11"/>
      <c r="G1955" s="15" t="s">
        <v>13243</v>
      </c>
      <c r="H1955" t="s">
        <v>13242</v>
      </c>
      <c r="K1955" s="15" t="s">
        <v>7141</v>
      </c>
      <c r="M1955" s="11" t="s">
        <v>7142</v>
      </c>
    </row>
    <row r="1956" spans="5:13" x14ac:dyDescent="0.25">
      <c r="E1956" s="15" t="s">
        <v>736</v>
      </c>
      <c r="F1956" s="11"/>
      <c r="G1956" s="15" t="s">
        <v>13244</v>
      </c>
      <c r="H1956" t="s">
        <v>13242</v>
      </c>
      <c r="K1956" s="15" t="s">
        <v>7144</v>
      </c>
      <c r="M1956" s="11" t="s">
        <v>7145</v>
      </c>
    </row>
    <row r="1957" spans="5:13" x14ac:dyDescent="0.25">
      <c r="E1957" s="15" t="s">
        <v>736</v>
      </c>
      <c r="F1957" s="11"/>
      <c r="G1957" s="15" t="s">
        <v>13245</v>
      </c>
      <c r="H1957" t="s">
        <v>13242</v>
      </c>
      <c r="K1957" s="15" t="s">
        <v>7147</v>
      </c>
      <c r="M1957" s="11" t="s">
        <v>7148</v>
      </c>
    </row>
    <row r="1958" spans="5:13" x14ac:dyDescent="0.25">
      <c r="E1958" s="15" t="s">
        <v>736</v>
      </c>
      <c r="F1958" s="11"/>
      <c r="G1958" s="15" t="s">
        <v>13246</v>
      </c>
      <c r="H1958" t="s">
        <v>13242</v>
      </c>
      <c r="K1958" s="15" t="s">
        <v>7150</v>
      </c>
      <c r="M1958" s="11" t="s">
        <v>7151</v>
      </c>
    </row>
    <row r="1959" spans="5:13" x14ac:dyDescent="0.25">
      <c r="E1959" s="15" t="s">
        <v>736</v>
      </c>
      <c r="F1959" s="11"/>
      <c r="G1959" s="15" t="s">
        <v>13247</v>
      </c>
      <c r="H1959" t="s">
        <v>13242</v>
      </c>
      <c r="K1959" s="15" t="s">
        <v>7153</v>
      </c>
      <c r="M1959" s="11" t="s">
        <v>7154</v>
      </c>
    </row>
    <row r="1960" spans="5:13" x14ac:dyDescent="0.25">
      <c r="E1960" s="15" t="s">
        <v>1951</v>
      </c>
      <c r="F1960" s="11"/>
      <c r="G1960" s="11" t="s">
        <v>13248</v>
      </c>
      <c r="K1960" s="15" t="s">
        <v>7159</v>
      </c>
      <c r="M1960" s="11" t="s">
        <v>7160</v>
      </c>
    </row>
    <row r="1961" spans="5:13" x14ac:dyDescent="0.25">
      <c r="E1961" s="15" t="s">
        <v>2006</v>
      </c>
      <c r="F1961" s="11"/>
      <c r="G1961" s="15" t="s">
        <v>2007</v>
      </c>
      <c r="K1961" s="15" t="s">
        <v>7174</v>
      </c>
      <c r="M1961" s="11" t="s">
        <v>7175</v>
      </c>
    </row>
    <row r="1962" spans="5:13" x14ac:dyDescent="0.25">
      <c r="E1962" s="15" t="s">
        <v>2006</v>
      </c>
      <c r="F1962" s="11"/>
      <c r="G1962" s="15" t="s">
        <v>4826</v>
      </c>
      <c r="K1962" s="15" t="s">
        <v>7176</v>
      </c>
      <c r="M1962" s="11" t="s">
        <v>7177</v>
      </c>
    </row>
    <row r="1963" spans="5:13" x14ac:dyDescent="0.25">
      <c r="E1963" s="15" t="s">
        <v>73</v>
      </c>
      <c r="F1963" s="11"/>
      <c r="G1963" s="15" t="s">
        <v>13249</v>
      </c>
      <c r="K1963" s="15" t="s">
        <v>13250</v>
      </c>
      <c r="M1963" s="11" t="s">
        <v>13251</v>
      </c>
    </row>
    <row r="1964" spans="5:13" x14ac:dyDescent="0.25">
      <c r="E1964" s="15" t="s">
        <v>73</v>
      </c>
      <c r="F1964" s="11"/>
      <c r="G1964" s="15" t="s">
        <v>13252</v>
      </c>
      <c r="K1964" s="15" t="s">
        <v>13253</v>
      </c>
      <c r="M1964" s="11" t="s">
        <v>13251</v>
      </c>
    </row>
    <row r="1965" spans="5:13" x14ac:dyDescent="0.25">
      <c r="E1965" s="15" t="s">
        <v>73</v>
      </c>
      <c r="F1965" s="11"/>
      <c r="G1965" s="15" t="s">
        <v>13254</v>
      </c>
      <c r="K1965" s="15" t="s">
        <v>13255</v>
      </c>
      <c r="M1965" s="11" t="s">
        <v>13251</v>
      </c>
    </row>
    <row r="1966" spans="5:13" x14ac:dyDescent="0.25">
      <c r="E1966" s="15" t="s">
        <v>4864</v>
      </c>
      <c r="F1966" s="11" t="s">
        <v>13256</v>
      </c>
      <c r="G1966" s="15" t="s">
        <v>13257</v>
      </c>
      <c r="H1966">
        <v>150</v>
      </c>
      <c r="K1966" s="15" t="s">
        <v>7186</v>
      </c>
      <c r="M1966" s="11" t="s">
        <v>7187</v>
      </c>
    </row>
    <row r="1967" spans="5:13" x14ac:dyDescent="0.25">
      <c r="E1967" s="15" t="s">
        <v>45</v>
      </c>
      <c r="F1967" s="11" t="s">
        <v>13258</v>
      </c>
      <c r="G1967" s="15" t="s">
        <v>7188</v>
      </c>
      <c r="H1967" t="s">
        <v>8284</v>
      </c>
      <c r="K1967" s="15" t="s">
        <v>7189</v>
      </c>
      <c r="M1967" s="11" t="s">
        <v>7187</v>
      </c>
    </row>
    <row r="1968" spans="5:13" x14ac:dyDescent="0.25">
      <c r="E1968" s="15" t="s">
        <v>5071</v>
      </c>
      <c r="F1968" s="11" t="s">
        <v>2331</v>
      </c>
      <c r="G1968" s="15" t="s">
        <v>13259</v>
      </c>
      <c r="H1968" t="s">
        <v>7193</v>
      </c>
      <c r="K1968" s="15" t="s">
        <v>7194</v>
      </c>
      <c r="M1968" s="11" t="s">
        <v>7195</v>
      </c>
    </row>
    <row r="1969" spans="5:13" x14ac:dyDescent="0.25">
      <c r="E1969" s="15" t="s">
        <v>45</v>
      </c>
      <c r="F1969" s="11"/>
      <c r="G1969" s="15" t="s">
        <v>7196</v>
      </c>
      <c r="K1969" s="15" t="s">
        <v>7197</v>
      </c>
      <c r="M1969" s="11" t="s">
        <v>7195</v>
      </c>
    </row>
    <row r="1970" spans="5:13" x14ac:dyDescent="0.25">
      <c r="E1970" s="15" t="s">
        <v>447</v>
      </c>
      <c r="F1970" s="11"/>
      <c r="G1970" s="15" t="s">
        <v>13260</v>
      </c>
      <c r="K1970" s="15" t="s">
        <v>13261</v>
      </c>
      <c r="M1970" s="11" t="s">
        <v>7195</v>
      </c>
    </row>
    <row r="1971" spans="5:13" x14ac:dyDescent="0.25">
      <c r="E1971" s="15" t="s">
        <v>1027</v>
      </c>
      <c r="F1971" s="11"/>
      <c r="G1971" s="15" t="s">
        <v>13262</v>
      </c>
      <c r="K1971" s="15" t="s">
        <v>13263</v>
      </c>
      <c r="M1971" s="11" t="s">
        <v>7195</v>
      </c>
    </row>
    <row r="1972" spans="5:13" x14ac:dyDescent="0.25">
      <c r="E1972" s="15" t="s">
        <v>1331</v>
      </c>
      <c r="F1972" s="11"/>
      <c r="G1972" s="15" t="s">
        <v>1332</v>
      </c>
      <c r="K1972" s="15" t="s">
        <v>7200</v>
      </c>
      <c r="M1972" s="11" t="s">
        <v>7201</v>
      </c>
    </row>
    <row r="1973" spans="5:13" x14ac:dyDescent="0.25">
      <c r="E1973" s="27" t="s">
        <v>1000</v>
      </c>
      <c r="F1973" s="11"/>
      <c r="G1973" s="27" t="s">
        <v>13264</v>
      </c>
      <c r="K1973" s="27" t="s">
        <v>7207</v>
      </c>
      <c r="M1973" s="35" t="s">
        <v>7208</v>
      </c>
    </row>
    <row r="1974" spans="5:13" x14ac:dyDescent="0.25">
      <c r="E1974" s="15" t="s">
        <v>1346</v>
      </c>
      <c r="F1974" s="11" t="s">
        <v>13265</v>
      </c>
      <c r="G1974" s="15" t="s">
        <v>13266</v>
      </c>
      <c r="H1974" t="s">
        <v>13267</v>
      </c>
      <c r="K1974" s="15" t="s">
        <v>13268</v>
      </c>
      <c r="M1974" s="11" t="s">
        <v>13269</v>
      </c>
    </row>
    <row r="1975" spans="5:13" x14ac:dyDescent="0.25">
      <c r="E1975" s="15" t="s">
        <v>11763</v>
      </c>
      <c r="F1975" s="11"/>
      <c r="G1975" s="15" t="s">
        <v>13270</v>
      </c>
      <c r="K1975" s="15" t="s">
        <v>13271</v>
      </c>
      <c r="M1975" s="11" t="s">
        <v>13269</v>
      </c>
    </row>
    <row r="1976" spans="5:13" x14ac:dyDescent="0.25">
      <c r="E1976" s="15" t="s">
        <v>45</v>
      </c>
      <c r="F1976" s="11"/>
      <c r="G1976" s="15" t="s">
        <v>13272</v>
      </c>
      <c r="K1976" s="15" t="s">
        <v>13273</v>
      </c>
      <c r="M1976" s="11" t="s">
        <v>13269</v>
      </c>
    </row>
    <row r="1977" spans="5:13" x14ac:dyDescent="0.25">
      <c r="E1977" s="15" t="s">
        <v>11800</v>
      </c>
      <c r="F1977" s="11" t="s">
        <v>1342</v>
      </c>
      <c r="G1977" s="15" t="s">
        <v>13274</v>
      </c>
      <c r="H1977" t="s">
        <v>13141</v>
      </c>
      <c r="K1977" s="15" t="s">
        <v>13275</v>
      </c>
      <c r="M1977" s="11" t="s">
        <v>13276</v>
      </c>
    </row>
    <row r="1978" spans="5:13" x14ac:dyDescent="0.25">
      <c r="E1978" s="15" t="s">
        <v>1346</v>
      </c>
      <c r="F1978" s="11" t="s">
        <v>12558</v>
      </c>
      <c r="G1978" s="15" t="s">
        <v>13277</v>
      </c>
      <c r="H1978" t="s">
        <v>13278</v>
      </c>
      <c r="K1978" s="15" t="s">
        <v>13279</v>
      </c>
      <c r="M1978" s="11" t="s">
        <v>13280</v>
      </c>
    </row>
    <row r="1979" spans="5:13" x14ac:dyDescent="0.25">
      <c r="E1979" s="15" t="s">
        <v>11800</v>
      </c>
      <c r="F1979" s="11" t="s">
        <v>1342</v>
      </c>
      <c r="G1979" s="15" t="s">
        <v>13281</v>
      </c>
      <c r="H1979" t="s">
        <v>13141</v>
      </c>
      <c r="K1979" s="15" t="s">
        <v>13282</v>
      </c>
      <c r="M1979" s="11" t="s">
        <v>13283</v>
      </c>
    </row>
    <row r="1980" spans="5:13" x14ac:dyDescent="0.25">
      <c r="E1980" s="15" t="s">
        <v>1346</v>
      </c>
      <c r="F1980" s="11" t="s">
        <v>13265</v>
      </c>
      <c r="G1980" s="15" t="s">
        <v>13284</v>
      </c>
      <c r="H1980" t="s">
        <v>13285</v>
      </c>
      <c r="K1980" s="15" t="s">
        <v>13286</v>
      </c>
      <c r="M1980" s="11" t="s">
        <v>13287</v>
      </c>
    </row>
    <row r="1981" spans="5:13" x14ac:dyDescent="0.25">
      <c r="E1981" s="15" t="s">
        <v>45</v>
      </c>
      <c r="F1981" s="11"/>
      <c r="G1981" s="15" t="s">
        <v>13288</v>
      </c>
      <c r="K1981" s="15" t="s">
        <v>13289</v>
      </c>
      <c r="M1981" s="11" t="s">
        <v>13287</v>
      </c>
    </row>
    <row r="1982" spans="5:13" x14ac:dyDescent="0.25">
      <c r="E1982" s="15" t="s">
        <v>11763</v>
      </c>
      <c r="F1982" s="11"/>
      <c r="G1982" s="15" t="s">
        <v>13290</v>
      </c>
      <c r="K1982" s="15" t="s">
        <v>13291</v>
      </c>
      <c r="M1982" s="11" t="s">
        <v>13287</v>
      </c>
    </row>
    <row r="1983" spans="5:13" x14ac:dyDescent="0.25">
      <c r="E1983" s="15" t="s">
        <v>1346</v>
      </c>
      <c r="F1983" s="11" t="s">
        <v>13265</v>
      </c>
      <c r="G1983" s="15" t="s">
        <v>13292</v>
      </c>
      <c r="H1983" t="s">
        <v>13293</v>
      </c>
      <c r="K1983" s="15" t="s">
        <v>13294</v>
      </c>
      <c r="M1983" s="11" t="s">
        <v>13295</v>
      </c>
    </row>
    <row r="1984" spans="5:13" x14ac:dyDescent="0.25">
      <c r="E1984" s="15" t="s">
        <v>45</v>
      </c>
      <c r="F1984" s="11"/>
      <c r="G1984" s="15" t="s">
        <v>13296</v>
      </c>
      <c r="K1984" s="15" t="s">
        <v>13297</v>
      </c>
      <c r="M1984" s="11" t="s">
        <v>13295</v>
      </c>
    </row>
    <row r="1985" spans="5:13" x14ac:dyDescent="0.25">
      <c r="E1985" s="15" t="s">
        <v>11763</v>
      </c>
      <c r="F1985" s="11"/>
      <c r="G1985" s="15" t="s">
        <v>13298</v>
      </c>
      <c r="K1985" s="15" t="s">
        <v>13299</v>
      </c>
      <c r="M1985" s="11" t="s">
        <v>13295</v>
      </c>
    </row>
    <row r="1986" spans="5:13" x14ac:dyDescent="0.25">
      <c r="E1986" s="15" t="s">
        <v>11800</v>
      </c>
      <c r="F1986" s="11" t="s">
        <v>1342</v>
      </c>
      <c r="G1986" s="15" t="s">
        <v>13300</v>
      </c>
      <c r="H1986" t="s">
        <v>13141</v>
      </c>
      <c r="K1986" s="15" t="s">
        <v>13301</v>
      </c>
      <c r="M1986" s="11" t="s">
        <v>13302</v>
      </c>
    </row>
    <row r="1987" spans="5:13" x14ac:dyDescent="0.25">
      <c r="E1987" s="15" t="s">
        <v>7202</v>
      </c>
      <c r="F1987" s="11"/>
      <c r="G1987" s="15" t="s">
        <v>13303</v>
      </c>
      <c r="K1987" s="15" t="s">
        <v>7216</v>
      </c>
      <c r="M1987" s="11" t="s">
        <v>7217</v>
      </c>
    </row>
    <row r="1988" spans="5:13" x14ac:dyDescent="0.25">
      <c r="E1988" s="15" t="s">
        <v>2134</v>
      </c>
      <c r="F1988" s="11"/>
      <c r="G1988" s="15" t="s">
        <v>1353</v>
      </c>
      <c r="K1988" s="15" t="s">
        <v>7218</v>
      </c>
      <c r="M1988" s="11" t="s">
        <v>7219</v>
      </c>
    </row>
    <row r="1989" spans="5:13" x14ac:dyDescent="0.25">
      <c r="E1989" s="15" t="s">
        <v>2134</v>
      </c>
      <c r="F1989" s="11"/>
      <c r="G1989" s="15" t="s">
        <v>1356</v>
      </c>
      <c r="K1989" s="15" t="s">
        <v>7220</v>
      </c>
      <c r="M1989" s="11" t="s">
        <v>7221</v>
      </c>
    </row>
    <row r="1990" spans="5:13" x14ac:dyDescent="0.25">
      <c r="E1990" s="15" t="s">
        <v>7232</v>
      </c>
      <c r="F1990" s="11" t="s">
        <v>2331</v>
      </c>
      <c r="G1990" s="15" t="s">
        <v>13304</v>
      </c>
      <c r="H1990" t="s">
        <v>13305</v>
      </c>
      <c r="K1990" s="15" t="s">
        <v>7231</v>
      </c>
      <c r="M1990" s="11" t="s">
        <v>7224</v>
      </c>
    </row>
    <row r="1991" spans="5:13" x14ac:dyDescent="0.25">
      <c r="E1991" s="15" t="s">
        <v>45</v>
      </c>
      <c r="F1991" s="11"/>
      <c r="G1991" s="15" t="s">
        <v>13306</v>
      </c>
      <c r="K1991" s="15" t="s">
        <v>13307</v>
      </c>
      <c r="M1991" s="11" t="s">
        <v>7224</v>
      </c>
    </row>
    <row r="1992" spans="5:13" x14ac:dyDescent="0.25">
      <c r="E1992" s="15" t="s">
        <v>4850</v>
      </c>
      <c r="F1992" s="11"/>
      <c r="G1992" s="15" t="s">
        <v>13308</v>
      </c>
      <c r="K1992" s="15" t="s">
        <v>7226</v>
      </c>
      <c r="M1992" s="11" t="s">
        <v>7224</v>
      </c>
    </row>
    <row r="1993" spans="5:13" x14ac:dyDescent="0.25">
      <c r="E1993" s="15" t="s">
        <v>45</v>
      </c>
      <c r="F1993" s="11"/>
      <c r="G1993" s="15" t="s">
        <v>13309</v>
      </c>
      <c r="K1993" s="15" t="s">
        <v>7228</v>
      </c>
      <c r="M1993" s="11" t="s">
        <v>7224</v>
      </c>
    </row>
    <row r="1994" spans="5:13" x14ac:dyDescent="0.25">
      <c r="E1994" s="15" t="s">
        <v>4850</v>
      </c>
      <c r="F1994" s="11"/>
      <c r="G1994" s="15" t="s">
        <v>13310</v>
      </c>
      <c r="K1994" s="15" t="s">
        <v>13311</v>
      </c>
      <c r="M1994" s="11" t="s">
        <v>7224</v>
      </c>
    </row>
    <row r="1995" spans="5:13" x14ac:dyDescent="0.25">
      <c r="E1995" s="15" t="s">
        <v>1770</v>
      </c>
      <c r="F1995" s="11"/>
      <c r="G1995" s="15" t="s">
        <v>13312</v>
      </c>
      <c r="K1995" s="15" t="s">
        <v>13313</v>
      </c>
      <c r="M1995" s="11" t="s">
        <v>7224</v>
      </c>
    </row>
    <row r="1996" spans="5:13" x14ac:dyDescent="0.25">
      <c r="E1996" s="15" t="s">
        <v>1770</v>
      </c>
      <c r="F1996" s="11"/>
      <c r="G1996" s="15" t="s">
        <v>13314</v>
      </c>
      <c r="K1996" s="15" t="s">
        <v>13315</v>
      </c>
      <c r="M1996" s="11" t="s">
        <v>7224</v>
      </c>
    </row>
    <row r="1997" spans="5:13" x14ac:dyDescent="0.25">
      <c r="E1997" s="15" t="s">
        <v>6953</v>
      </c>
      <c r="F1997" s="11"/>
      <c r="G1997" s="15" t="s">
        <v>13316</v>
      </c>
      <c r="K1997" s="15" t="s">
        <v>7329</v>
      </c>
      <c r="M1997" s="11" t="s">
        <v>7224</v>
      </c>
    </row>
    <row r="1998" spans="5:13" x14ac:dyDescent="0.25">
      <c r="E1998" s="15" t="s">
        <v>1529</v>
      </c>
      <c r="F1998" s="11"/>
      <c r="G1998" s="15" t="s">
        <v>13317</v>
      </c>
      <c r="K1998" s="15" t="s">
        <v>13318</v>
      </c>
      <c r="M1998" s="11" t="s">
        <v>7224</v>
      </c>
    </row>
    <row r="1999" spans="5:13" x14ac:dyDescent="0.25">
      <c r="E1999" s="15" t="s">
        <v>1027</v>
      </c>
      <c r="F1999" s="11"/>
      <c r="G1999" s="15" t="s">
        <v>13319</v>
      </c>
      <c r="K1999" s="15" t="s">
        <v>13320</v>
      </c>
      <c r="M1999" s="11" t="s">
        <v>7224</v>
      </c>
    </row>
    <row r="2000" spans="5:13" x14ac:dyDescent="0.25">
      <c r="E2000" s="15" t="s">
        <v>281</v>
      </c>
      <c r="F2000" s="11" t="s">
        <v>7255</v>
      </c>
      <c r="G2000" s="15" t="s">
        <v>7256</v>
      </c>
      <c r="H2000" t="s">
        <v>13321</v>
      </c>
      <c r="K2000" s="15" t="s">
        <v>7254</v>
      </c>
      <c r="M2000" s="11" t="s">
        <v>7253</v>
      </c>
    </row>
    <row r="2001" spans="5:13" x14ac:dyDescent="0.25">
      <c r="E2001" s="15" t="s">
        <v>45</v>
      </c>
      <c r="F2001" s="11" t="s">
        <v>13322</v>
      </c>
      <c r="G2001" s="15" t="s">
        <v>7258</v>
      </c>
      <c r="H2001" t="s">
        <v>8284</v>
      </c>
      <c r="K2001" s="15" t="s">
        <v>7259</v>
      </c>
      <c r="M2001" s="11" t="s">
        <v>7253</v>
      </c>
    </row>
    <row r="2002" spans="5:13" x14ac:dyDescent="0.25">
      <c r="E2002" s="15" t="s">
        <v>281</v>
      </c>
      <c r="F2002" s="11" t="s">
        <v>5586</v>
      </c>
      <c r="G2002" s="15" t="s">
        <v>13323</v>
      </c>
      <c r="H2002" t="s">
        <v>13324</v>
      </c>
      <c r="K2002" s="15" t="s">
        <v>7263</v>
      </c>
      <c r="M2002" s="11" t="s">
        <v>7264</v>
      </c>
    </row>
    <row r="2003" spans="5:13" x14ac:dyDescent="0.25">
      <c r="E2003" s="15" t="s">
        <v>45</v>
      </c>
      <c r="F2003" s="11" t="s">
        <v>13322</v>
      </c>
      <c r="G2003" s="15" t="s">
        <v>7265</v>
      </c>
      <c r="H2003" t="s">
        <v>8284</v>
      </c>
      <c r="K2003" s="15" t="s">
        <v>7266</v>
      </c>
      <c r="M2003" s="11" t="s">
        <v>7264</v>
      </c>
    </row>
    <row r="2004" spans="5:13" x14ac:dyDescent="0.25">
      <c r="E2004" s="15" t="s">
        <v>281</v>
      </c>
      <c r="F2004" s="11" t="s">
        <v>5586</v>
      </c>
      <c r="G2004" s="15" t="s">
        <v>7267</v>
      </c>
      <c r="H2004" t="s">
        <v>13325</v>
      </c>
      <c r="K2004" s="15" t="s">
        <v>7269</v>
      </c>
      <c r="M2004" s="11" t="s">
        <v>7270</v>
      </c>
    </row>
    <row r="2005" spans="5:13" x14ac:dyDescent="0.25">
      <c r="E2005" s="15" t="s">
        <v>45</v>
      </c>
      <c r="F2005" s="11" t="s">
        <v>13322</v>
      </c>
      <c r="G2005" s="15" t="s">
        <v>7271</v>
      </c>
      <c r="H2005" t="s">
        <v>8284</v>
      </c>
      <c r="K2005" s="15" t="s">
        <v>7272</v>
      </c>
      <c r="M2005" s="11" t="s">
        <v>7270</v>
      </c>
    </row>
    <row r="2006" spans="5:13" x14ac:dyDescent="0.25">
      <c r="E2006" s="14" t="s">
        <v>281</v>
      </c>
      <c r="F2006" s="11" t="s">
        <v>7255</v>
      </c>
      <c r="G2006" s="14" t="s">
        <v>13326</v>
      </c>
      <c r="H2006" t="s">
        <v>13327</v>
      </c>
      <c r="K2006" s="15" t="s">
        <v>7276</v>
      </c>
      <c r="M2006" s="11" t="s">
        <v>7275</v>
      </c>
    </row>
    <row r="2007" spans="5:13" x14ac:dyDescent="0.25">
      <c r="E2007" s="14" t="s">
        <v>45</v>
      </c>
      <c r="F2007" s="11" t="s">
        <v>13322</v>
      </c>
      <c r="G2007" s="14" t="s">
        <v>7279</v>
      </c>
      <c r="H2007" t="s">
        <v>8284</v>
      </c>
      <c r="K2007" s="15" t="s">
        <v>7280</v>
      </c>
      <c r="M2007" s="11" t="s">
        <v>7275</v>
      </c>
    </row>
    <row r="2008" spans="5:13" x14ac:dyDescent="0.25">
      <c r="E2008" s="15" t="s">
        <v>281</v>
      </c>
      <c r="F2008" s="11"/>
      <c r="G2008" s="15" t="s">
        <v>7285</v>
      </c>
      <c r="K2008" s="15" t="s">
        <v>7284</v>
      </c>
      <c r="M2008" s="11" t="s">
        <v>7283</v>
      </c>
    </row>
    <row r="2009" spans="5:13" x14ac:dyDescent="0.25">
      <c r="E2009" s="15" t="s">
        <v>45</v>
      </c>
      <c r="F2009" s="11"/>
      <c r="G2009" s="15" t="s">
        <v>7286</v>
      </c>
      <c r="K2009" s="15" t="s">
        <v>7287</v>
      </c>
      <c r="M2009" s="11" t="s">
        <v>7283</v>
      </c>
    </row>
    <row r="2010" spans="5:13" x14ac:dyDescent="0.25">
      <c r="E2010" s="15" t="s">
        <v>281</v>
      </c>
      <c r="F2010" s="11" t="s">
        <v>1086</v>
      </c>
      <c r="G2010" s="15" t="s">
        <v>13328</v>
      </c>
      <c r="H2010" t="s">
        <v>13329</v>
      </c>
      <c r="K2010" s="15" t="s">
        <v>7291</v>
      </c>
      <c r="M2010" s="11" t="s">
        <v>7290</v>
      </c>
    </row>
    <row r="2011" spans="5:13" x14ac:dyDescent="0.25">
      <c r="E2011" s="15" t="s">
        <v>45</v>
      </c>
      <c r="F2011" s="11"/>
      <c r="G2011" s="15" t="s">
        <v>7294</v>
      </c>
      <c r="H2011" t="s">
        <v>8284</v>
      </c>
      <c r="K2011" s="15" t="s">
        <v>7295</v>
      </c>
      <c r="M2011" s="11" t="s">
        <v>7290</v>
      </c>
    </row>
    <row r="2012" spans="5:13" x14ac:dyDescent="0.25">
      <c r="E2012" s="15" t="s">
        <v>281</v>
      </c>
      <c r="F2012" s="11" t="s">
        <v>5586</v>
      </c>
      <c r="G2012" s="15" t="s">
        <v>13330</v>
      </c>
      <c r="H2012" t="s">
        <v>13331</v>
      </c>
      <c r="K2012" s="15" t="s">
        <v>13332</v>
      </c>
      <c r="M2012" s="11" t="s">
        <v>13333</v>
      </c>
    </row>
    <row r="2013" spans="5:13" x14ac:dyDescent="0.25">
      <c r="E2013" s="15" t="s">
        <v>45</v>
      </c>
      <c r="F2013" s="11" t="s">
        <v>1540</v>
      </c>
      <c r="G2013" s="15" t="s">
        <v>13334</v>
      </c>
      <c r="H2013" t="s">
        <v>8284</v>
      </c>
      <c r="K2013" s="15" t="s">
        <v>13335</v>
      </c>
      <c r="M2013" s="11" t="s">
        <v>13333</v>
      </c>
    </row>
    <row r="2014" spans="5:13" x14ac:dyDescent="0.25">
      <c r="E2014" s="15" t="s">
        <v>6162</v>
      </c>
      <c r="F2014" s="11" t="s">
        <v>2331</v>
      </c>
      <c r="G2014" s="15" t="s">
        <v>7300</v>
      </c>
      <c r="K2014" s="15" t="s">
        <v>7301</v>
      </c>
      <c r="M2014" s="11" t="s">
        <v>7302</v>
      </c>
    </row>
    <row r="2015" spans="5:13" x14ac:dyDescent="0.25">
      <c r="E2015" s="15" t="s">
        <v>1027</v>
      </c>
      <c r="F2015" s="11"/>
      <c r="G2015" s="15" t="s">
        <v>13336</v>
      </c>
      <c r="K2015" s="15" t="s">
        <v>7304</v>
      </c>
      <c r="M2015" s="11" t="s">
        <v>7305</v>
      </c>
    </row>
    <row r="2016" spans="5:13" x14ac:dyDescent="0.25">
      <c r="E2016" s="15" t="s">
        <v>2639</v>
      </c>
      <c r="F2016" s="11" t="s">
        <v>7313</v>
      </c>
      <c r="G2016" s="15" t="s">
        <v>7314</v>
      </c>
      <c r="H2016" t="s">
        <v>13337</v>
      </c>
      <c r="K2016" s="15" t="s">
        <v>7312</v>
      </c>
      <c r="M2016" s="11" t="s">
        <v>7305</v>
      </c>
    </row>
    <row r="2017" spans="5:13" x14ac:dyDescent="0.25">
      <c r="E2017" s="15" t="s">
        <v>45</v>
      </c>
      <c r="F2017" s="11"/>
      <c r="G2017" s="15" t="s">
        <v>7316</v>
      </c>
      <c r="K2017" s="15" t="s">
        <v>7317</v>
      </c>
      <c r="M2017" s="11" t="s">
        <v>7305</v>
      </c>
    </row>
    <row r="2018" spans="5:13" x14ac:dyDescent="0.25">
      <c r="E2018" s="15" t="s">
        <v>45</v>
      </c>
      <c r="F2018" s="11"/>
      <c r="G2018" s="15" t="s">
        <v>13338</v>
      </c>
      <c r="K2018" s="15" t="s">
        <v>13339</v>
      </c>
      <c r="M2018" s="11" t="s">
        <v>7305</v>
      </c>
    </row>
    <row r="2019" spans="5:13" x14ac:dyDescent="0.25">
      <c r="E2019" s="15" t="s">
        <v>2639</v>
      </c>
      <c r="F2019" s="11" t="s">
        <v>7313</v>
      </c>
      <c r="G2019" s="15" t="s">
        <v>7324</v>
      </c>
      <c r="H2019" t="s">
        <v>7325</v>
      </c>
      <c r="K2019" s="15" t="s">
        <v>7321</v>
      </c>
      <c r="M2019" s="11" t="s">
        <v>7320</v>
      </c>
    </row>
    <row r="2020" spans="5:13" x14ac:dyDescent="0.25">
      <c r="E2020" s="15" t="s">
        <v>2639</v>
      </c>
      <c r="F2020" s="11"/>
      <c r="G2020" s="15" t="s">
        <v>13340</v>
      </c>
      <c r="K2020" s="15" t="s">
        <v>7309</v>
      </c>
      <c r="M2020" s="11" t="s">
        <v>7320</v>
      </c>
    </row>
    <row r="2021" spans="5:13" x14ac:dyDescent="0.25">
      <c r="E2021" s="15" t="s">
        <v>2639</v>
      </c>
      <c r="F2021" s="11"/>
      <c r="G2021" s="15" t="s">
        <v>7326</v>
      </c>
      <c r="K2021" s="15" t="s">
        <v>7327</v>
      </c>
      <c r="M2021" s="11" t="s">
        <v>7320</v>
      </c>
    </row>
    <row r="2022" spans="5:13" x14ac:dyDescent="0.25">
      <c r="E2022" s="15" t="s">
        <v>2639</v>
      </c>
      <c r="F2022" s="11"/>
      <c r="G2022" s="15" t="s">
        <v>13341</v>
      </c>
      <c r="K2022" s="15" t="s">
        <v>13342</v>
      </c>
      <c r="M2022" s="11" t="s">
        <v>7320</v>
      </c>
    </row>
    <row r="2023" spans="5:13" x14ac:dyDescent="0.25">
      <c r="E2023" s="15" t="s">
        <v>431</v>
      </c>
      <c r="F2023" s="11"/>
      <c r="G2023" s="15" t="s">
        <v>13343</v>
      </c>
      <c r="K2023" s="15" t="s">
        <v>7332</v>
      </c>
      <c r="M2023" s="11" t="s">
        <v>7333</v>
      </c>
    </row>
    <row r="2024" spans="5:13" x14ac:dyDescent="0.25">
      <c r="E2024" s="15" t="s">
        <v>3874</v>
      </c>
      <c r="F2024" s="11"/>
      <c r="G2024" s="15" t="s">
        <v>13344</v>
      </c>
      <c r="H2024" t="s">
        <v>13345</v>
      </c>
      <c r="K2024" s="15" t="s">
        <v>7341</v>
      </c>
      <c r="M2024" s="11" t="s">
        <v>7336</v>
      </c>
    </row>
    <row r="2025" spans="5:13" x14ac:dyDescent="0.25">
      <c r="E2025" s="15" t="s">
        <v>3827</v>
      </c>
      <c r="F2025" s="11" t="s">
        <v>13346</v>
      </c>
      <c r="G2025" s="11" t="s">
        <v>7334</v>
      </c>
      <c r="H2025" t="s">
        <v>13347</v>
      </c>
      <c r="K2025" s="15" t="s">
        <v>7335</v>
      </c>
      <c r="M2025" s="11" t="s">
        <v>7336</v>
      </c>
    </row>
    <row r="2026" spans="5:13" x14ac:dyDescent="0.25">
      <c r="E2026" s="15" t="s">
        <v>45</v>
      </c>
      <c r="F2026" s="11" t="s">
        <v>13322</v>
      </c>
      <c r="G2026" s="15" t="s">
        <v>7337</v>
      </c>
      <c r="H2026" t="s">
        <v>8284</v>
      </c>
      <c r="K2026" s="15" t="s">
        <v>7338</v>
      </c>
      <c r="M2026" s="11" t="s">
        <v>7336</v>
      </c>
    </row>
    <row r="2027" spans="5:13" x14ac:dyDescent="0.25">
      <c r="E2027" s="15" t="s">
        <v>1000</v>
      </c>
      <c r="F2027" s="11"/>
      <c r="G2027" s="15" t="s">
        <v>13348</v>
      </c>
      <c r="K2027" s="15" t="s">
        <v>7210</v>
      </c>
      <c r="M2027" s="11" t="s">
        <v>7336</v>
      </c>
    </row>
    <row r="2028" spans="5:13" x14ac:dyDescent="0.25">
      <c r="E2028" s="15" t="s">
        <v>599</v>
      </c>
      <c r="F2028" s="11"/>
      <c r="G2028" s="15" t="s">
        <v>13349</v>
      </c>
      <c r="H2028" t="s">
        <v>13345</v>
      </c>
      <c r="K2028" s="15" t="s">
        <v>7346</v>
      </c>
      <c r="M2028" s="11" t="s">
        <v>7347</v>
      </c>
    </row>
    <row r="2029" spans="5:13" x14ac:dyDescent="0.25">
      <c r="E2029" s="15" t="s">
        <v>599</v>
      </c>
      <c r="F2029" s="11"/>
      <c r="G2029" s="15" t="s">
        <v>13350</v>
      </c>
      <c r="H2029" t="s">
        <v>13345</v>
      </c>
      <c r="K2029" s="15" t="s">
        <v>7351</v>
      </c>
      <c r="M2029" s="11" t="s">
        <v>7350</v>
      </c>
    </row>
    <row r="2030" spans="5:13" x14ac:dyDescent="0.25">
      <c r="E2030" s="15" t="s">
        <v>599</v>
      </c>
      <c r="F2030" s="11"/>
      <c r="G2030" s="15" t="s">
        <v>13351</v>
      </c>
      <c r="H2030" t="s">
        <v>13345</v>
      </c>
      <c r="K2030" s="15" t="s">
        <v>7360</v>
      </c>
      <c r="M2030" s="11" t="s">
        <v>7361</v>
      </c>
    </row>
    <row r="2031" spans="5:13" x14ac:dyDescent="0.25">
      <c r="E2031" s="15" t="s">
        <v>599</v>
      </c>
      <c r="F2031" s="11"/>
      <c r="G2031" s="15" t="s">
        <v>13352</v>
      </c>
      <c r="K2031" s="15" t="s">
        <v>7365</v>
      </c>
      <c r="M2031" s="11" t="s">
        <v>7364</v>
      </c>
    </row>
    <row r="2032" spans="5:13" x14ac:dyDescent="0.25">
      <c r="E2032" s="15" t="s">
        <v>599</v>
      </c>
      <c r="F2032" s="11"/>
      <c r="G2032" s="15" t="s">
        <v>13353</v>
      </c>
      <c r="K2032" s="15" t="s">
        <v>7372</v>
      </c>
      <c r="M2032" s="11" t="s">
        <v>7373</v>
      </c>
    </row>
    <row r="2033" spans="5:13" x14ac:dyDescent="0.25">
      <c r="E2033" s="15" t="s">
        <v>6162</v>
      </c>
      <c r="F2033" s="11"/>
      <c r="G2033" s="15" t="s">
        <v>13354</v>
      </c>
      <c r="K2033" s="15" t="s">
        <v>7382</v>
      </c>
      <c r="M2033" s="11" t="s">
        <v>7381</v>
      </c>
    </row>
    <row r="2034" spans="5:13" x14ac:dyDescent="0.25">
      <c r="E2034" s="15" t="s">
        <v>1770</v>
      </c>
      <c r="F2034" s="11"/>
      <c r="G2034" s="11" t="s">
        <v>13355</v>
      </c>
      <c r="K2034" s="15" t="s">
        <v>13356</v>
      </c>
      <c r="M2034" s="11" t="s">
        <v>7381</v>
      </c>
    </row>
    <row r="2035" spans="5:13" x14ac:dyDescent="0.25">
      <c r="E2035" s="15" t="s">
        <v>4850</v>
      </c>
      <c r="F2035" s="11" t="s">
        <v>7178</v>
      </c>
      <c r="G2035" s="11" t="s">
        <v>7179</v>
      </c>
      <c r="H2035" t="s">
        <v>13357</v>
      </c>
      <c r="K2035" s="15" t="s">
        <v>7181</v>
      </c>
      <c r="M2035" s="11" t="s">
        <v>7381</v>
      </c>
    </row>
    <row r="2036" spans="5:13" x14ac:dyDescent="0.25">
      <c r="E2036" s="15" t="s">
        <v>45</v>
      </c>
      <c r="F2036" s="11" t="s">
        <v>13322</v>
      </c>
      <c r="G2036" s="11" t="s">
        <v>7183</v>
      </c>
      <c r="H2036" t="s">
        <v>8284</v>
      </c>
      <c r="K2036" s="15" t="s">
        <v>7184</v>
      </c>
      <c r="M2036" s="11" t="s">
        <v>7381</v>
      </c>
    </row>
    <row r="2037" spans="5:13" x14ac:dyDescent="0.25">
      <c r="E2037" s="15" t="s">
        <v>1770</v>
      </c>
      <c r="F2037" s="11"/>
      <c r="G2037" s="11" t="s">
        <v>13358</v>
      </c>
      <c r="K2037" s="15" t="s">
        <v>13359</v>
      </c>
      <c r="M2037" s="11" t="s">
        <v>7381</v>
      </c>
    </row>
    <row r="2038" spans="5:13" x14ac:dyDescent="0.25">
      <c r="E2038" s="15" t="s">
        <v>1770</v>
      </c>
      <c r="F2038" s="11"/>
      <c r="G2038" s="11" t="s">
        <v>13360</v>
      </c>
      <c r="K2038" s="15" t="s">
        <v>13361</v>
      </c>
      <c r="M2038" s="11" t="s">
        <v>7381</v>
      </c>
    </row>
    <row r="2039" spans="5:13" x14ac:dyDescent="0.25">
      <c r="E2039" s="15" t="s">
        <v>6953</v>
      </c>
      <c r="F2039" s="11"/>
      <c r="G2039" s="15" t="s">
        <v>13362</v>
      </c>
      <c r="H2039" t="s">
        <v>13363</v>
      </c>
      <c r="K2039" s="15" t="s">
        <v>13364</v>
      </c>
      <c r="M2039" s="11" t="s">
        <v>7381</v>
      </c>
    </row>
    <row r="2040" spans="5:13" x14ac:dyDescent="0.25">
      <c r="E2040" s="15" t="s">
        <v>1770</v>
      </c>
      <c r="F2040" s="11"/>
      <c r="G2040" s="15" t="s">
        <v>13365</v>
      </c>
      <c r="K2040" s="15" t="s">
        <v>13366</v>
      </c>
      <c r="M2040" s="11" t="s">
        <v>7381</v>
      </c>
    </row>
    <row r="2041" spans="5:13" x14ac:dyDescent="0.25">
      <c r="E2041" s="15" t="s">
        <v>736</v>
      </c>
      <c r="F2041" s="11"/>
      <c r="G2041" s="15" t="s">
        <v>13367</v>
      </c>
      <c r="H2041" t="s">
        <v>13242</v>
      </c>
      <c r="K2041" s="15" t="s">
        <v>7387</v>
      </c>
      <c r="M2041" s="11" t="s">
        <v>7388</v>
      </c>
    </row>
    <row r="2042" spans="5:13" x14ac:dyDescent="0.25">
      <c r="E2042" s="15" t="s">
        <v>736</v>
      </c>
      <c r="F2042" s="11"/>
      <c r="G2042" s="15" t="s">
        <v>13368</v>
      </c>
      <c r="H2042" t="s">
        <v>13242</v>
      </c>
      <c r="K2042" s="15" t="s">
        <v>7390</v>
      </c>
      <c r="M2042" s="11" t="s">
        <v>7391</v>
      </c>
    </row>
    <row r="2043" spans="5:13" x14ac:dyDescent="0.25">
      <c r="E2043" s="15" t="s">
        <v>736</v>
      </c>
      <c r="F2043" s="11"/>
      <c r="G2043" s="15" t="s">
        <v>13369</v>
      </c>
      <c r="H2043" t="s">
        <v>13242</v>
      </c>
      <c r="K2043" s="15" t="s">
        <v>7393</v>
      </c>
      <c r="M2043" s="11" t="s">
        <v>7394</v>
      </c>
    </row>
    <row r="2044" spans="5:13" x14ac:dyDescent="0.25">
      <c r="E2044" s="15" t="s">
        <v>736</v>
      </c>
      <c r="F2044" s="11"/>
      <c r="G2044" s="15" t="s">
        <v>13370</v>
      </c>
      <c r="H2044" t="s">
        <v>13242</v>
      </c>
      <c r="K2044" s="15" t="s">
        <v>7396</v>
      </c>
      <c r="M2044" s="11" t="s">
        <v>7397</v>
      </c>
    </row>
    <row r="2045" spans="5:13" x14ac:dyDescent="0.25">
      <c r="E2045" s="15" t="s">
        <v>736</v>
      </c>
      <c r="F2045" s="11"/>
      <c r="G2045" s="15" t="s">
        <v>13371</v>
      </c>
      <c r="H2045" t="s">
        <v>13242</v>
      </c>
      <c r="K2045" s="15" t="s">
        <v>7399</v>
      </c>
      <c r="M2045" s="11" t="s">
        <v>7400</v>
      </c>
    </row>
    <row r="2046" spans="5:13" x14ac:dyDescent="0.25">
      <c r="E2046" s="15" t="s">
        <v>736</v>
      </c>
      <c r="F2046" s="11"/>
      <c r="G2046" s="15" t="s">
        <v>13372</v>
      </c>
      <c r="H2046" t="s">
        <v>13242</v>
      </c>
      <c r="K2046" s="15" t="s">
        <v>7402</v>
      </c>
      <c r="M2046" s="11" t="s">
        <v>7403</v>
      </c>
    </row>
    <row r="2047" spans="5:13" x14ac:dyDescent="0.25">
      <c r="E2047" s="15" t="s">
        <v>4835</v>
      </c>
      <c r="F2047" s="11" t="s">
        <v>7404</v>
      </c>
      <c r="G2047" s="15" t="s">
        <v>7405</v>
      </c>
      <c r="H2047" t="s">
        <v>13373</v>
      </c>
      <c r="K2047" s="15" t="s">
        <v>7407</v>
      </c>
      <c r="M2047" s="11" t="s">
        <v>7408</v>
      </c>
    </row>
    <row r="2048" spans="5:13" x14ac:dyDescent="0.25">
      <c r="E2048" s="15" t="s">
        <v>1770</v>
      </c>
      <c r="F2048" s="11"/>
      <c r="G2048" s="15" t="s">
        <v>13374</v>
      </c>
      <c r="K2048" s="15" t="s">
        <v>13375</v>
      </c>
      <c r="M2048" s="11" t="s">
        <v>7408</v>
      </c>
    </row>
    <row r="2049" spans="5:13" x14ac:dyDescent="0.25">
      <c r="E2049" s="15" t="s">
        <v>1770</v>
      </c>
      <c r="F2049" s="11"/>
      <c r="G2049" s="15" t="s">
        <v>13376</v>
      </c>
      <c r="K2049" s="15" t="s">
        <v>13377</v>
      </c>
      <c r="M2049" s="11" t="s">
        <v>7408</v>
      </c>
    </row>
    <row r="2050" spans="5:13" x14ac:dyDescent="0.25">
      <c r="E2050" s="15" t="s">
        <v>1770</v>
      </c>
      <c r="F2050" s="11"/>
      <c r="G2050" s="15" t="s">
        <v>13378</v>
      </c>
      <c r="K2050" s="15" t="s">
        <v>13379</v>
      </c>
      <c r="M2050" s="11" t="s">
        <v>7408</v>
      </c>
    </row>
    <row r="2051" spans="5:13" x14ac:dyDescent="0.25">
      <c r="E2051" s="15" t="s">
        <v>1770</v>
      </c>
      <c r="F2051" s="11"/>
      <c r="G2051" s="15" t="s">
        <v>13380</v>
      </c>
      <c r="K2051" s="15" t="s">
        <v>13381</v>
      </c>
      <c r="M2051" s="11" t="s">
        <v>7408</v>
      </c>
    </row>
    <row r="2052" spans="5:13" x14ac:dyDescent="0.25">
      <c r="E2052" s="15" t="s">
        <v>1770</v>
      </c>
      <c r="F2052" s="11"/>
      <c r="G2052" s="15" t="s">
        <v>13382</v>
      </c>
      <c r="K2052" s="15" t="s">
        <v>13383</v>
      </c>
      <c r="M2052" s="11" t="s">
        <v>7408</v>
      </c>
    </row>
    <row r="2053" spans="5:13" x14ac:dyDescent="0.25">
      <c r="E2053" s="15" t="s">
        <v>1770</v>
      </c>
      <c r="F2053" s="11"/>
      <c r="G2053" s="15" t="s">
        <v>13384</v>
      </c>
      <c r="K2053" s="15" t="s">
        <v>13385</v>
      </c>
      <c r="M2053" s="11" t="s">
        <v>7408</v>
      </c>
    </row>
    <row r="2054" spans="5:13" x14ac:dyDescent="0.25">
      <c r="E2054" s="15" t="s">
        <v>1770</v>
      </c>
      <c r="F2054" s="11"/>
      <c r="G2054" s="15" t="s">
        <v>13386</v>
      </c>
      <c r="K2054" s="15" t="s">
        <v>13387</v>
      </c>
      <c r="M2054" s="11" t="s">
        <v>7408</v>
      </c>
    </row>
    <row r="2055" spans="5:13" x14ac:dyDescent="0.25">
      <c r="E2055" s="15" t="s">
        <v>1770</v>
      </c>
      <c r="F2055" s="11"/>
      <c r="G2055" s="15" t="s">
        <v>13388</v>
      </c>
      <c r="K2055" s="15" t="s">
        <v>13389</v>
      </c>
      <c r="M2055" s="11" t="s">
        <v>7408</v>
      </c>
    </row>
    <row r="2056" spans="5:13" x14ac:dyDescent="0.25">
      <c r="E2056" s="15" t="s">
        <v>1770</v>
      </c>
      <c r="F2056" s="11"/>
      <c r="G2056" s="15" t="s">
        <v>13390</v>
      </c>
      <c r="K2056" s="15" t="s">
        <v>13391</v>
      </c>
      <c r="M2056" s="11" t="s">
        <v>7408</v>
      </c>
    </row>
    <row r="2057" spans="5:13" x14ac:dyDescent="0.25">
      <c r="E2057" s="15" t="s">
        <v>7579</v>
      </c>
      <c r="F2057" s="11"/>
      <c r="G2057" s="15" t="s">
        <v>13392</v>
      </c>
      <c r="K2057" s="15" t="s">
        <v>7584</v>
      </c>
      <c r="M2057" s="11" t="s">
        <v>7408</v>
      </c>
    </row>
    <row r="2058" spans="5:13" x14ac:dyDescent="0.25">
      <c r="E2058" s="15" t="s">
        <v>7579</v>
      </c>
      <c r="F2058" s="11"/>
      <c r="G2058" s="15" t="s">
        <v>13393</v>
      </c>
      <c r="K2058" s="15" t="s">
        <v>7587</v>
      </c>
      <c r="M2058" s="11" t="s">
        <v>7408</v>
      </c>
    </row>
    <row r="2059" spans="5:13" x14ac:dyDescent="0.25">
      <c r="E2059" s="15" t="s">
        <v>4850</v>
      </c>
      <c r="F2059" s="11"/>
      <c r="G2059" s="15" t="s">
        <v>7480</v>
      </c>
      <c r="H2059" t="s">
        <v>13394</v>
      </c>
      <c r="K2059" s="15" t="s">
        <v>7481</v>
      </c>
      <c r="M2059" s="11" t="s">
        <v>7408</v>
      </c>
    </row>
    <row r="2060" spans="5:13" x14ac:dyDescent="0.25">
      <c r="E2060" s="15" t="s">
        <v>45</v>
      </c>
      <c r="F2060" s="11"/>
      <c r="G2060" s="15" t="s">
        <v>7483</v>
      </c>
      <c r="H2060" t="s">
        <v>8284</v>
      </c>
      <c r="K2060" s="15" t="s">
        <v>7484</v>
      </c>
      <c r="M2060" s="11" t="s">
        <v>7408</v>
      </c>
    </row>
    <row r="2061" spans="5:13" x14ac:dyDescent="0.25">
      <c r="E2061" s="15" t="s">
        <v>1770</v>
      </c>
      <c r="F2061" s="11"/>
      <c r="G2061" s="15" t="s">
        <v>13395</v>
      </c>
      <c r="K2061" s="15" t="s">
        <v>13396</v>
      </c>
      <c r="M2061" s="11" t="s">
        <v>7408</v>
      </c>
    </row>
    <row r="2062" spans="5:13" x14ac:dyDescent="0.25">
      <c r="E2062" s="15" t="s">
        <v>1770</v>
      </c>
      <c r="F2062" s="11"/>
      <c r="G2062" s="15" t="s">
        <v>13397</v>
      </c>
      <c r="K2062" s="15" t="s">
        <v>13398</v>
      </c>
      <c r="M2062" s="11" t="s">
        <v>7408</v>
      </c>
    </row>
    <row r="2063" spans="5:13" x14ac:dyDescent="0.25">
      <c r="E2063" s="15" t="s">
        <v>1770</v>
      </c>
      <c r="F2063" s="11"/>
      <c r="G2063" s="15" t="s">
        <v>13399</v>
      </c>
      <c r="K2063" s="15" t="s">
        <v>13400</v>
      </c>
      <c r="M2063" s="11" t="s">
        <v>7408</v>
      </c>
    </row>
    <row r="2064" spans="5:13" x14ac:dyDescent="0.25">
      <c r="E2064" s="15" t="s">
        <v>1770</v>
      </c>
      <c r="F2064" s="11"/>
      <c r="G2064" s="15" t="s">
        <v>13401</v>
      </c>
      <c r="K2064" s="15" t="s">
        <v>13402</v>
      </c>
      <c r="M2064" s="11" t="s">
        <v>7408</v>
      </c>
    </row>
    <row r="2065" spans="5:13" x14ac:dyDescent="0.25">
      <c r="E2065" s="15" t="s">
        <v>6953</v>
      </c>
      <c r="F2065" s="11"/>
      <c r="G2065" s="15" t="s">
        <v>13403</v>
      </c>
      <c r="K2065" s="15" t="s">
        <v>7716</v>
      </c>
      <c r="M2065" s="11" t="s">
        <v>7408</v>
      </c>
    </row>
    <row r="2066" spans="5:13" x14ac:dyDescent="0.25">
      <c r="E2066" s="15" t="s">
        <v>1770</v>
      </c>
      <c r="F2066" s="11"/>
      <c r="G2066" s="15" t="s">
        <v>13404</v>
      </c>
      <c r="K2066" s="15" t="s">
        <v>13405</v>
      </c>
      <c r="M2066" s="11" t="s">
        <v>7408</v>
      </c>
    </row>
    <row r="2067" spans="5:13" x14ac:dyDescent="0.25">
      <c r="E2067" s="15" t="s">
        <v>41</v>
      </c>
      <c r="F2067" s="11" t="s">
        <v>1060</v>
      </c>
      <c r="G2067" s="15" t="s">
        <v>7436</v>
      </c>
      <c r="H2067" t="s">
        <v>12583</v>
      </c>
      <c r="K2067" s="15" t="s">
        <v>7437</v>
      </c>
      <c r="M2067" s="11" t="s">
        <v>7438</v>
      </c>
    </row>
    <row r="2068" spans="5:13" x14ac:dyDescent="0.25">
      <c r="E2068" s="15" t="s">
        <v>45</v>
      </c>
      <c r="F2068" s="11" t="s">
        <v>1060</v>
      </c>
      <c r="G2068" s="15" t="s">
        <v>13406</v>
      </c>
      <c r="H2068" t="s">
        <v>8284</v>
      </c>
      <c r="K2068" s="15" t="s">
        <v>7440</v>
      </c>
      <c r="M2068" s="11" t="s">
        <v>7438</v>
      </c>
    </row>
    <row r="2069" spans="5:13" x14ac:dyDescent="0.25">
      <c r="E2069" s="15" t="s">
        <v>11763</v>
      </c>
      <c r="F2069" s="11"/>
      <c r="G2069" s="15" t="s">
        <v>13407</v>
      </c>
      <c r="K2069" s="15" t="s">
        <v>13408</v>
      </c>
      <c r="M2069" s="11" t="s">
        <v>7438</v>
      </c>
    </row>
    <row r="2070" spans="5:13" x14ac:dyDescent="0.25">
      <c r="E2070" s="15" t="s">
        <v>2122</v>
      </c>
      <c r="F2070" s="11"/>
      <c r="G2070" s="11" t="s">
        <v>7466</v>
      </c>
      <c r="K2070" t="s">
        <v>7442</v>
      </c>
      <c r="M2070" s="11" t="s">
        <v>7443</v>
      </c>
    </row>
    <row r="2071" spans="5:13" x14ac:dyDescent="0.25">
      <c r="E2071" s="15" t="s">
        <v>7202</v>
      </c>
      <c r="F2071" s="11" t="s">
        <v>7465</v>
      </c>
      <c r="G2071" s="11" t="s">
        <v>7589</v>
      </c>
      <c r="H2071" t="s">
        <v>13409</v>
      </c>
      <c r="K2071" s="11" t="s">
        <v>7590</v>
      </c>
      <c r="M2071" s="11" t="s">
        <v>7443</v>
      </c>
    </row>
    <row r="2072" spans="5:13" x14ac:dyDescent="0.25">
      <c r="E2072" s="15" t="s">
        <v>7202</v>
      </c>
      <c r="F2072" s="11" t="s">
        <v>7465</v>
      </c>
      <c r="G2072" s="11" t="s">
        <v>7595</v>
      </c>
      <c r="H2072" t="s">
        <v>13409</v>
      </c>
      <c r="K2072" s="11" t="s">
        <v>7596</v>
      </c>
      <c r="M2072" s="11" t="s">
        <v>7443</v>
      </c>
    </row>
    <row r="2073" spans="5:13" x14ac:dyDescent="0.25">
      <c r="E2073" s="15" t="s">
        <v>7539</v>
      </c>
      <c r="F2073" s="11"/>
      <c r="G2073" s="15" t="s">
        <v>13410</v>
      </c>
      <c r="K2073" s="15" t="s">
        <v>7431</v>
      </c>
      <c r="M2073" s="11" t="s">
        <v>7443</v>
      </c>
    </row>
    <row r="2074" spans="5:13" x14ac:dyDescent="0.25">
      <c r="E2074" s="15" t="s">
        <v>599</v>
      </c>
      <c r="F2074" s="11"/>
      <c r="G2074" s="11" t="s">
        <v>7441</v>
      </c>
      <c r="K2074" s="11" t="s">
        <v>7442</v>
      </c>
      <c r="M2074" s="11" t="s">
        <v>7443</v>
      </c>
    </row>
    <row r="2075" spans="5:13" x14ac:dyDescent="0.25">
      <c r="E2075" s="15" t="s">
        <v>12015</v>
      </c>
      <c r="F2075" s="11"/>
      <c r="G2075" s="11" t="s">
        <v>13411</v>
      </c>
      <c r="K2075" s="11" t="s">
        <v>13412</v>
      </c>
      <c r="M2075" s="11" t="s">
        <v>7443</v>
      </c>
    </row>
    <row r="2076" spans="5:13" x14ac:dyDescent="0.25">
      <c r="E2076" s="15" t="s">
        <v>7539</v>
      </c>
      <c r="F2076" s="11"/>
      <c r="G2076" s="15" t="s">
        <v>13413</v>
      </c>
      <c r="K2076" s="15" t="s">
        <v>7434</v>
      </c>
      <c r="M2076" s="11" t="s">
        <v>7446</v>
      </c>
    </row>
    <row r="2077" spans="5:13" x14ac:dyDescent="0.25">
      <c r="E2077" s="15" t="s">
        <v>2122</v>
      </c>
      <c r="F2077" s="11" t="s">
        <v>7465</v>
      </c>
      <c r="G2077" s="11" t="s">
        <v>7470</v>
      </c>
      <c r="H2077" t="s">
        <v>13409</v>
      </c>
      <c r="K2077" s="11" t="s">
        <v>7471</v>
      </c>
      <c r="M2077" s="11" t="s">
        <v>7446</v>
      </c>
    </row>
    <row r="2078" spans="5:13" x14ac:dyDescent="0.25">
      <c r="E2078" s="15" t="s">
        <v>599</v>
      </c>
      <c r="F2078" s="11"/>
      <c r="G2078" s="11" t="s">
        <v>7444</v>
      </c>
      <c r="K2078" s="11" t="s">
        <v>7445</v>
      </c>
      <c r="M2078" s="11" t="s">
        <v>7446</v>
      </c>
    </row>
    <row r="2079" spans="5:13" x14ac:dyDescent="0.25">
      <c r="E2079" s="15" t="s">
        <v>7202</v>
      </c>
      <c r="F2079" s="11" t="s">
        <v>7465</v>
      </c>
      <c r="G2079" s="11" t="s">
        <v>7592</v>
      </c>
      <c r="H2079" t="s">
        <v>13409</v>
      </c>
      <c r="K2079" s="11" t="s">
        <v>7593</v>
      </c>
      <c r="M2079" s="11" t="s">
        <v>7446</v>
      </c>
    </row>
    <row r="2080" spans="5:13" x14ac:dyDescent="0.25">
      <c r="E2080" s="15" t="s">
        <v>7202</v>
      </c>
      <c r="F2080" s="11" t="s">
        <v>7465</v>
      </c>
      <c r="G2080" s="11" t="s">
        <v>7598</v>
      </c>
      <c r="H2080" t="s">
        <v>13409</v>
      </c>
      <c r="K2080" s="11" t="s">
        <v>7599</v>
      </c>
      <c r="M2080" s="11" t="s">
        <v>7446</v>
      </c>
    </row>
    <row r="2081" spans="5:13" x14ac:dyDescent="0.25">
      <c r="E2081" s="15" t="s">
        <v>2006</v>
      </c>
      <c r="F2081" s="11"/>
      <c r="G2081" s="15" t="s">
        <v>2007</v>
      </c>
      <c r="K2081" s="15" t="s">
        <v>7447</v>
      </c>
      <c r="M2081" s="11" t="s">
        <v>7448</v>
      </c>
    </row>
    <row r="2082" spans="5:13" x14ac:dyDescent="0.25">
      <c r="E2082" s="15" t="s">
        <v>2006</v>
      </c>
      <c r="F2082" s="11"/>
      <c r="G2082" s="15" t="s">
        <v>4826</v>
      </c>
      <c r="K2082" s="15" t="s">
        <v>7449</v>
      </c>
      <c r="M2082" s="11" t="s">
        <v>7450</v>
      </c>
    </row>
    <row r="2083" spans="5:13" x14ac:dyDescent="0.25">
      <c r="E2083" s="15" t="s">
        <v>2006</v>
      </c>
      <c r="F2083" s="11"/>
      <c r="G2083" s="15" t="s">
        <v>4829</v>
      </c>
      <c r="K2083" s="15" t="s">
        <v>7451</v>
      </c>
      <c r="M2083" s="11" t="s">
        <v>7452</v>
      </c>
    </row>
    <row r="2084" spans="5:13" x14ac:dyDescent="0.25">
      <c r="E2084" s="15" t="s">
        <v>2006</v>
      </c>
      <c r="F2084" s="11"/>
      <c r="G2084" s="15" t="s">
        <v>7453</v>
      </c>
      <c r="K2084" s="15" t="s">
        <v>7454</v>
      </c>
      <c r="M2084" s="11" t="s">
        <v>7455</v>
      </c>
    </row>
    <row r="2085" spans="5:13" x14ac:dyDescent="0.25">
      <c r="E2085" s="15" t="s">
        <v>2006</v>
      </c>
      <c r="F2085" s="11"/>
      <c r="G2085" s="15" t="s">
        <v>7456</v>
      </c>
      <c r="K2085" s="15" t="s">
        <v>7457</v>
      </c>
      <c r="M2085" s="11" t="s">
        <v>7458</v>
      </c>
    </row>
    <row r="2086" spans="5:13" x14ac:dyDescent="0.25">
      <c r="E2086" s="15" t="s">
        <v>2006</v>
      </c>
      <c r="F2086" s="11"/>
      <c r="G2086" s="15" t="s">
        <v>7459</v>
      </c>
      <c r="K2086" s="15" t="s">
        <v>7460</v>
      </c>
      <c r="M2086" s="11" t="s">
        <v>7461</v>
      </c>
    </row>
    <row r="2087" spans="5:13" x14ac:dyDescent="0.25">
      <c r="E2087" s="15" t="s">
        <v>2006</v>
      </c>
      <c r="F2087" s="11"/>
      <c r="G2087" s="15" t="s">
        <v>7462</v>
      </c>
      <c r="K2087" s="15" t="s">
        <v>7463</v>
      </c>
      <c r="M2087" s="11" t="s">
        <v>7464</v>
      </c>
    </row>
    <row r="2088" spans="5:13" x14ac:dyDescent="0.25">
      <c r="E2088" s="15" t="s">
        <v>73</v>
      </c>
      <c r="F2088" s="11"/>
      <c r="G2088" s="15" t="s">
        <v>13414</v>
      </c>
      <c r="K2088" s="15" t="s">
        <v>13415</v>
      </c>
      <c r="M2088" s="11" t="s">
        <v>7475</v>
      </c>
    </row>
    <row r="2089" spans="5:13" x14ac:dyDescent="0.25">
      <c r="E2089" s="15" t="s">
        <v>73</v>
      </c>
      <c r="F2089" s="11"/>
      <c r="G2089" s="15" t="s">
        <v>13416</v>
      </c>
      <c r="K2089" s="15" t="s">
        <v>13417</v>
      </c>
      <c r="M2089" s="11" t="s">
        <v>7475</v>
      </c>
    </row>
    <row r="2090" spans="5:13" x14ac:dyDescent="0.25">
      <c r="E2090" s="15" t="s">
        <v>73</v>
      </c>
      <c r="F2090" s="11"/>
      <c r="G2090" s="15" t="s">
        <v>7478</v>
      </c>
      <c r="K2090" s="15" t="s">
        <v>7479</v>
      </c>
      <c r="M2090" s="11" t="s">
        <v>7475</v>
      </c>
    </row>
    <row r="2091" spans="5:13" x14ac:dyDescent="0.25">
      <c r="E2091" s="15" t="s">
        <v>11583</v>
      </c>
      <c r="F2091" s="11" t="s">
        <v>11958</v>
      </c>
      <c r="G2091" s="15" t="s">
        <v>7559</v>
      </c>
      <c r="H2091" t="s">
        <v>13418</v>
      </c>
      <c r="K2091" s="15" t="s">
        <v>7560</v>
      </c>
      <c r="M2091" s="11" t="s">
        <v>13419</v>
      </c>
    </row>
    <row r="2092" spans="5:13" x14ac:dyDescent="0.25">
      <c r="E2092" s="15" t="s">
        <v>4850</v>
      </c>
      <c r="F2092" s="11" t="s">
        <v>12613</v>
      </c>
      <c r="G2092" s="15" t="s">
        <v>12610</v>
      </c>
      <c r="H2092" t="s">
        <v>13420</v>
      </c>
      <c r="K2092" s="15" t="s">
        <v>7512</v>
      </c>
      <c r="M2092" s="11" t="s">
        <v>7513</v>
      </c>
    </row>
    <row r="2093" spans="5:13" x14ac:dyDescent="0.25">
      <c r="E2093" s="15" t="s">
        <v>45</v>
      </c>
      <c r="F2093" s="11"/>
      <c r="G2093" s="15" t="s">
        <v>7514</v>
      </c>
      <c r="K2093" s="15" t="s">
        <v>7515</v>
      </c>
      <c r="M2093" s="11" t="s">
        <v>7513</v>
      </c>
    </row>
    <row r="2094" spans="5:13" x14ac:dyDescent="0.25">
      <c r="E2094" s="15" t="s">
        <v>6953</v>
      </c>
      <c r="F2094" s="11"/>
      <c r="G2094" s="15" t="s">
        <v>13421</v>
      </c>
      <c r="K2094" s="15" t="s">
        <v>7713</v>
      </c>
      <c r="M2094" s="11" t="s">
        <v>7513</v>
      </c>
    </row>
    <row r="2095" spans="5:13" x14ac:dyDescent="0.25">
      <c r="E2095" s="15" t="s">
        <v>1770</v>
      </c>
      <c r="F2095" s="11"/>
      <c r="G2095" s="15" t="s">
        <v>13422</v>
      </c>
      <c r="K2095" s="15" t="s">
        <v>13423</v>
      </c>
      <c r="M2095" s="11" t="s">
        <v>7513</v>
      </c>
    </row>
    <row r="2096" spans="5:13" x14ac:dyDescent="0.25">
      <c r="E2096" s="15" t="s">
        <v>1770</v>
      </c>
      <c r="F2096" s="11"/>
      <c r="G2096" s="15" t="s">
        <v>13424</v>
      </c>
      <c r="K2096" s="15" t="s">
        <v>13425</v>
      </c>
      <c r="M2096" s="11" t="s">
        <v>7513</v>
      </c>
    </row>
    <row r="2097" spans="5:13" x14ac:dyDescent="0.25">
      <c r="E2097" s="15" t="s">
        <v>1770</v>
      </c>
      <c r="F2097" s="11"/>
      <c r="G2097" s="15" t="s">
        <v>13426</v>
      </c>
      <c r="K2097" s="15" t="s">
        <v>13427</v>
      </c>
      <c r="M2097" s="11" t="s">
        <v>7513</v>
      </c>
    </row>
    <row r="2098" spans="5:13" x14ac:dyDescent="0.25">
      <c r="E2098" s="15" t="s">
        <v>7579</v>
      </c>
      <c r="F2098" s="11"/>
      <c r="G2098" s="15" t="s">
        <v>13428</v>
      </c>
      <c r="K2098" s="15" t="s">
        <v>7581</v>
      </c>
      <c r="M2098" s="11" t="s">
        <v>7513</v>
      </c>
    </row>
    <row r="2099" spans="5:13" x14ac:dyDescent="0.25">
      <c r="E2099" s="15" t="s">
        <v>4850</v>
      </c>
      <c r="F2099" s="11" t="s">
        <v>13429</v>
      </c>
      <c r="G2099" s="15" t="s">
        <v>13430</v>
      </c>
      <c r="H2099" t="s">
        <v>13431</v>
      </c>
      <c r="K2099" s="15" t="s">
        <v>13432</v>
      </c>
      <c r="M2099" s="11" t="s">
        <v>13433</v>
      </c>
    </row>
    <row r="2100" spans="5:13" x14ac:dyDescent="0.25">
      <c r="E2100" s="15" t="s">
        <v>45</v>
      </c>
      <c r="F2100" s="11" t="s">
        <v>1090</v>
      </c>
      <c r="G2100" s="15" t="s">
        <v>13434</v>
      </c>
      <c r="K2100" s="15" t="s">
        <v>13435</v>
      </c>
      <c r="M2100" s="11" t="s">
        <v>13433</v>
      </c>
    </row>
    <row r="2101" spans="5:13" x14ac:dyDescent="0.25">
      <c r="E2101" s="15" t="s">
        <v>4850</v>
      </c>
      <c r="F2101" s="11" t="s">
        <v>13429</v>
      </c>
      <c r="G2101" s="15" t="s">
        <v>13436</v>
      </c>
      <c r="H2101" t="s">
        <v>13431</v>
      </c>
      <c r="K2101" s="15" t="s">
        <v>13437</v>
      </c>
      <c r="M2101" s="11" t="s">
        <v>13438</v>
      </c>
    </row>
    <row r="2102" spans="5:13" x14ac:dyDescent="0.25">
      <c r="E2102" s="15" t="s">
        <v>45</v>
      </c>
      <c r="F2102" s="11" t="s">
        <v>1090</v>
      </c>
      <c r="G2102" s="15" t="s">
        <v>13439</v>
      </c>
      <c r="K2102" s="15" t="s">
        <v>13440</v>
      </c>
      <c r="M2102" s="11" t="s">
        <v>13438</v>
      </c>
    </row>
    <row r="2103" spans="5:13" x14ac:dyDescent="0.25">
      <c r="E2103" s="15" t="s">
        <v>4850</v>
      </c>
      <c r="F2103" s="11" t="s">
        <v>13429</v>
      </c>
      <c r="G2103" s="15" t="s">
        <v>13441</v>
      </c>
      <c r="H2103" t="s">
        <v>13431</v>
      </c>
      <c r="K2103" s="15" t="s">
        <v>13442</v>
      </c>
      <c r="M2103" s="11" t="s">
        <v>13443</v>
      </c>
    </row>
    <row r="2104" spans="5:13" x14ac:dyDescent="0.25">
      <c r="E2104" s="15" t="s">
        <v>45</v>
      </c>
      <c r="F2104" s="11" t="s">
        <v>1090</v>
      </c>
      <c r="G2104" s="15" t="s">
        <v>13444</v>
      </c>
      <c r="K2104" s="15" t="s">
        <v>13445</v>
      </c>
      <c r="M2104" s="11" t="s">
        <v>13443</v>
      </c>
    </row>
    <row r="2105" spans="5:13" x14ac:dyDescent="0.25">
      <c r="E2105" s="15" t="s">
        <v>1000</v>
      </c>
      <c r="F2105" s="11"/>
      <c r="G2105" s="15" t="s">
        <v>7409</v>
      </c>
      <c r="K2105" s="15" t="s">
        <v>7410</v>
      </c>
      <c r="M2105" s="11" t="s">
        <v>7519</v>
      </c>
    </row>
    <row r="2106" spans="5:13" x14ac:dyDescent="0.25">
      <c r="E2106" s="15" t="s">
        <v>5525</v>
      </c>
      <c r="F2106" s="11"/>
      <c r="G2106" s="15" t="s">
        <v>13446</v>
      </c>
      <c r="K2106" s="15" t="s">
        <v>13447</v>
      </c>
      <c r="M2106" s="11" t="s">
        <v>7519</v>
      </c>
    </row>
    <row r="2107" spans="5:13" x14ac:dyDescent="0.25">
      <c r="E2107" s="15" t="s">
        <v>4864</v>
      </c>
      <c r="F2107" s="11" t="s">
        <v>13448</v>
      </c>
      <c r="G2107" s="15" t="s">
        <v>7516</v>
      </c>
      <c r="H2107" t="s">
        <v>13449</v>
      </c>
      <c r="K2107" s="15" t="s">
        <v>7518</v>
      </c>
      <c r="M2107" s="11" t="s">
        <v>7519</v>
      </c>
    </row>
    <row r="2108" spans="5:13" x14ac:dyDescent="0.25">
      <c r="E2108" s="15" t="s">
        <v>45</v>
      </c>
      <c r="F2108" s="11"/>
      <c r="G2108" s="15" t="s">
        <v>7520</v>
      </c>
      <c r="H2108" t="s">
        <v>8284</v>
      </c>
      <c r="K2108" s="15" t="s">
        <v>7521</v>
      </c>
      <c r="M2108" s="11" t="s">
        <v>7519</v>
      </c>
    </row>
    <row r="2109" spans="5:13" x14ac:dyDescent="0.25">
      <c r="E2109" s="15" t="s">
        <v>45</v>
      </c>
      <c r="F2109" s="11"/>
      <c r="G2109" s="15" t="s">
        <v>13450</v>
      </c>
      <c r="K2109" s="15" t="s">
        <v>13451</v>
      </c>
      <c r="M2109" s="11" t="s">
        <v>7519</v>
      </c>
    </row>
    <row r="2110" spans="5:13" x14ac:dyDescent="0.25">
      <c r="E2110" s="15" t="s">
        <v>4864</v>
      </c>
      <c r="F2110" s="11" t="s">
        <v>7524</v>
      </c>
      <c r="G2110" s="15" t="s">
        <v>13452</v>
      </c>
      <c r="K2110" s="15" t="s">
        <v>7526</v>
      </c>
      <c r="M2110" s="11" t="s">
        <v>7527</v>
      </c>
    </row>
    <row r="2111" spans="5:13" x14ac:dyDescent="0.25">
      <c r="E2111" s="15" t="s">
        <v>45</v>
      </c>
      <c r="F2111" s="11"/>
      <c r="G2111" s="15" t="s">
        <v>7528</v>
      </c>
      <c r="H2111" t="s">
        <v>8284</v>
      </c>
      <c r="K2111" s="15" t="s">
        <v>7529</v>
      </c>
      <c r="M2111" s="11" t="s">
        <v>7527</v>
      </c>
    </row>
    <row r="2112" spans="5:13" x14ac:dyDescent="0.25">
      <c r="E2112" s="15" t="s">
        <v>4864</v>
      </c>
      <c r="F2112" s="11" t="s">
        <v>7524</v>
      </c>
      <c r="G2112" s="15" t="s">
        <v>13453</v>
      </c>
      <c r="K2112" s="15" t="s">
        <v>7533</v>
      </c>
      <c r="M2112" s="11" t="s">
        <v>7534</v>
      </c>
    </row>
    <row r="2113" spans="5:13" x14ac:dyDescent="0.25">
      <c r="E2113" s="15" t="s">
        <v>45</v>
      </c>
      <c r="F2113" s="11"/>
      <c r="G2113" s="15" t="s">
        <v>7535</v>
      </c>
      <c r="H2113" t="s">
        <v>8284</v>
      </c>
      <c r="K2113" s="15" t="s">
        <v>7536</v>
      </c>
      <c r="M2113" s="11" t="s">
        <v>7534</v>
      </c>
    </row>
    <row r="2114" spans="5:13" x14ac:dyDescent="0.25">
      <c r="E2114" s="15" t="s">
        <v>1000</v>
      </c>
      <c r="F2114" s="11"/>
      <c r="G2114" s="15" t="s">
        <v>7412</v>
      </c>
      <c r="K2114" s="15" t="s">
        <v>7413</v>
      </c>
      <c r="M2114" s="11" t="s">
        <v>13454</v>
      </c>
    </row>
    <row r="2115" spans="5:13" x14ac:dyDescent="0.25">
      <c r="E2115" s="15" t="s">
        <v>5525</v>
      </c>
      <c r="F2115" s="11"/>
      <c r="G2115" s="15" t="s">
        <v>13455</v>
      </c>
      <c r="K2115" s="15" t="s">
        <v>13456</v>
      </c>
      <c r="M2115" s="11" t="s">
        <v>13454</v>
      </c>
    </row>
    <row r="2116" spans="5:13" x14ac:dyDescent="0.25">
      <c r="E2116" s="15" t="s">
        <v>4864</v>
      </c>
      <c r="F2116" s="11" t="s">
        <v>13448</v>
      </c>
      <c r="G2116" s="15" t="s">
        <v>13457</v>
      </c>
      <c r="H2116" t="s">
        <v>13458</v>
      </c>
      <c r="K2116" s="15" t="s">
        <v>13459</v>
      </c>
      <c r="M2116" s="11" t="s">
        <v>13454</v>
      </c>
    </row>
    <row r="2117" spans="5:13" x14ac:dyDescent="0.25">
      <c r="E2117" s="15" t="s">
        <v>45</v>
      </c>
      <c r="F2117" s="11"/>
      <c r="G2117" s="15" t="s">
        <v>13460</v>
      </c>
      <c r="H2117" t="s">
        <v>8284</v>
      </c>
      <c r="K2117" s="15" t="s">
        <v>13461</v>
      </c>
      <c r="M2117" s="11" t="s">
        <v>13454</v>
      </c>
    </row>
    <row r="2118" spans="5:13" x14ac:dyDescent="0.25">
      <c r="E2118" s="15" t="s">
        <v>45</v>
      </c>
      <c r="F2118" s="11"/>
      <c r="G2118" s="15" t="s">
        <v>13462</v>
      </c>
      <c r="K2118" s="15" t="s">
        <v>13463</v>
      </c>
      <c r="M2118" s="11" t="s">
        <v>13454</v>
      </c>
    </row>
    <row r="2119" spans="5:13" x14ac:dyDescent="0.25">
      <c r="E2119" s="15" t="s">
        <v>1000</v>
      </c>
      <c r="F2119" s="11"/>
      <c r="G2119" s="15" t="s">
        <v>7415</v>
      </c>
      <c r="K2119" s="15" t="s">
        <v>7416</v>
      </c>
      <c r="M2119" s="11" t="s">
        <v>13464</v>
      </c>
    </row>
    <row r="2120" spans="5:13" x14ac:dyDescent="0.25">
      <c r="E2120" s="15" t="s">
        <v>5525</v>
      </c>
      <c r="F2120" s="11"/>
      <c r="G2120" s="15" t="s">
        <v>13465</v>
      </c>
      <c r="K2120" s="15" t="s">
        <v>13466</v>
      </c>
      <c r="M2120" s="11" t="s">
        <v>13464</v>
      </c>
    </row>
    <row r="2121" spans="5:13" x14ac:dyDescent="0.25">
      <c r="E2121" s="15" t="s">
        <v>4864</v>
      </c>
      <c r="F2121" s="11" t="s">
        <v>13448</v>
      </c>
      <c r="G2121" s="15" t="s">
        <v>13467</v>
      </c>
      <c r="H2121" t="s">
        <v>13458</v>
      </c>
      <c r="K2121" s="15" t="s">
        <v>13468</v>
      </c>
      <c r="M2121" s="11" t="s">
        <v>13464</v>
      </c>
    </row>
    <row r="2122" spans="5:13" x14ac:dyDescent="0.25">
      <c r="E2122" s="15" t="s">
        <v>45</v>
      </c>
      <c r="F2122" s="11"/>
      <c r="G2122" s="15" t="s">
        <v>13469</v>
      </c>
      <c r="H2122" t="s">
        <v>8284</v>
      </c>
      <c r="K2122" s="15" t="s">
        <v>13470</v>
      </c>
      <c r="M2122" s="11" t="s">
        <v>13464</v>
      </c>
    </row>
    <row r="2123" spans="5:13" x14ac:dyDescent="0.25">
      <c r="E2123" s="15" t="s">
        <v>45</v>
      </c>
      <c r="F2123" s="11"/>
      <c r="G2123" s="15" t="s">
        <v>13471</v>
      </c>
      <c r="K2123" s="15" t="s">
        <v>13472</v>
      </c>
      <c r="M2123" s="11" t="s">
        <v>13464</v>
      </c>
    </row>
    <row r="2124" spans="5:13" x14ac:dyDescent="0.25">
      <c r="E2124" s="15" t="s">
        <v>1000</v>
      </c>
      <c r="F2124" s="11"/>
      <c r="G2124" s="15" t="s">
        <v>7418</v>
      </c>
      <c r="K2124" s="15" t="s">
        <v>7419</v>
      </c>
      <c r="M2124" s="11" t="s">
        <v>13473</v>
      </c>
    </row>
    <row r="2125" spans="5:13" x14ac:dyDescent="0.25">
      <c r="E2125" s="15" t="s">
        <v>5525</v>
      </c>
      <c r="F2125" s="11"/>
      <c r="G2125" s="15" t="s">
        <v>13474</v>
      </c>
      <c r="K2125" s="15" t="s">
        <v>13475</v>
      </c>
      <c r="M2125" s="11" t="s">
        <v>13473</v>
      </c>
    </row>
    <row r="2126" spans="5:13" x14ac:dyDescent="0.25">
      <c r="E2126" s="15" t="s">
        <v>4864</v>
      </c>
      <c r="F2126" s="11" t="s">
        <v>13448</v>
      </c>
      <c r="G2126" s="15" t="s">
        <v>13476</v>
      </c>
      <c r="H2126" t="s">
        <v>13458</v>
      </c>
      <c r="K2126" s="15" t="s">
        <v>13477</v>
      </c>
      <c r="M2126" s="11" t="s">
        <v>13473</v>
      </c>
    </row>
    <row r="2127" spans="5:13" x14ac:dyDescent="0.25">
      <c r="E2127" s="15" t="s">
        <v>45</v>
      </c>
      <c r="F2127" s="11"/>
      <c r="G2127" s="15" t="s">
        <v>13478</v>
      </c>
      <c r="H2127" t="s">
        <v>8284</v>
      </c>
      <c r="K2127" s="15" t="s">
        <v>13479</v>
      </c>
      <c r="M2127" s="11" t="s">
        <v>13473</v>
      </c>
    </row>
    <row r="2128" spans="5:13" x14ac:dyDescent="0.25">
      <c r="E2128" s="15" t="s">
        <v>45</v>
      </c>
      <c r="F2128" s="11"/>
      <c r="G2128" s="15" t="s">
        <v>13480</v>
      </c>
      <c r="K2128" s="15" t="s">
        <v>13481</v>
      </c>
      <c r="M2128" s="11" t="s">
        <v>13473</v>
      </c>
    </row>
    <row r="2129" spans="5:13" x14ac:dyDescent="0.25">
      <c r="E2129" s="15" t="s">
        <v>1000</v>
      </c>
      <c r="F2129" s="11"/>
      <c r="G2129" s="15" t="s">
        <v>7421</v>
      </c>
      <c r="K2129" s="15" t="s">
        <v>7422</v>
      </c>
      <c r="M2129" s="11" t="s">
        <v>13482</v>
      </c>
    </row>
    <row r="2130" spans="5:13" x14ac:dyDescent="0.25">
      <c r="E2130" s="15" t="s">
        <v>5525</v>
      </c>
      <c r="F2130" s="11"/>
      <c r="G2130" s="15" t="s">
        <v>13483</v>
      </c>
      <c r="K2130" s="15" t="s">
        <v>13484</v>
      </c>
      <c r="M2130" s="11" t="s">
        <v>13482</v>
      </c>
    </row>
    <row r="2131" spans="5:13" x14ac:dyDescent="0.25">
      <c r="E2131" s="15" t="s">
        <v>4864</v>
      </c>
      <c r="F2131" s="11" t="s">
        <v>13448</v>
      </c>
      <c r="G2131" s="15" t="s">
        <v>13485</v>
      </c>
      <c r="H2131" t="s">
        <v>13458</v>
      </c>
      <c r="K2131" s="15" t="s">
        <v>13486</v>
      </c>
      <c r="M2131" s="11" t="s">
        <v>13482</v>
      </c>
    </row>
    <row r="2132" spans="5:13" x14ac:dyDescent="0.25">
      <c r="E2132" s="15" t="s">
        <v>45</v>
      </c>
      <c r="F2132" s="11"/>
      <c r="G2132" s="15" t="s">
        <v>13487</v>
      </c>
      <c r="H2132" t="s">
        <v>8284</v>
      </c>
      <c r="K2132" s="15" t="s">
        <v>13488</v>
      </c>
      <c r="M2132" s="11" t="s">
        <v>13482</v>
      </c>
    </row>
    <row r="2133" spans="5:13" x14ac:dyDescent="0.25">
      <c r="E2133" s="15" t="s">
        <v>45</v>
      </c>
      <c r="F2133" s="11"/>
      <c r="G2133" s="15" t="s">
        <v>13489</v>
      </c>
      <c r="K2133" s="15" t="s">
        <v>13490</v>
      </c>
      <c r="M2133" s="11" t="s">
        <v>13482</v>
      </c>
    </row>
    <row r="2134" spans="5:13" x14ac:dyDescent="0.25">
      <c r="E2134" s="15" t="s">
        <v>4864</v>
      </c>
      <c r="F2134" s="11"/>
      <c r="G2134" s="15" t="s">
        <v>13491</v>
      </c>
      <c r="K2134" s="15" t="s">
        <v>13492</v>
      </c>
      <c r="M2134" s="11" t="s">
        <v>13493</v>
      </c>
    </row>
    <row r="2135" spans="5:13" x14ac:dyDescent="0.25">
      <c r="E2135" s="15" t="s">
        <v>45</v>
      </c>
      <c r="F2135" s="11"/>
      <c r="G2135" s="15" t="s">
        <v>13494</v>
      </c>
      <c r="K2135" s="15" t="s">
        <v>13495</v>
      </c>
      <c r="M2135" s="11" t="s">
        <v>13493</v>
      </c>
    </row>
    <row r="2136" spans="5:13" x14ac:dyDescent="0.25">
      <c r="E2136" s="15" t="s">
        <v>4864</v>
      </c>
      <c r="F2136" s="11"/>
      <c r="G2136" s="15" t="s">
        <v>13496</v>
      </c>
      <c r="K2136" s="15" t="s">
        <v>13497</v>
      </c>
      <c r="M2136" s="11" t="s">
        <v>13498</v>
      </c>
    </row>
    <row r="2137" spans="5:13" x14ac:dyDescent="0.25">
      <c r="E2137" s="15" t="s">
        <v>45</v>
      </c>
      <c r="F2137" s="11"/>
      <c r="G2137" s="15" t="s">
        <v>13499</v>
      </c>
      <c r="K2137" s="15" t="s">
        <v>13500</v>
      </c>
      <c r="M2137" s="11" t="s">
        <v>13498</v>
      </c>
    </row>
    <row r="2138" spans="5:13" x14ac:dyDescent="0.25">
      <c r="E2138" s="15" t="s">
        <v>6945</v>
      </c>
      <c r="F2138" s="11" t="s">
        <v>2331</v>
      </c>
      <c r="G2138" s="15" t="s">
        <v>13501</v>
      </c>
      <c r="H2138" t="s">
        <v>13502</v>
      </c>
      <c r="K2138" s="15" t="s">
        <v>7554</v>
      </c>
      <c r="M2138" s="11" t="s">
        <v>7555</v>
      </c>
    </row>
    <row r="2139" spans="5:13" x14ac:dyDescent="0.25">
      <c r="E2139" s="15" t="s">
        <v>6945</v>
      </c>
      <c r="F2139" s="11" t="s">
        <v>2331</v>
      </c>
      <c r="G2139" s="15" t="s">
        <v>13503</v>
      </c>
      <c r="H2139" t="s">
        <v>13502</v>
      </c>
      <c r="K2139" s="15" t="s">
        <v>7557</v>
      </c>
      <c r="M2139" s="11" t="s">
        <v>7558</v>
      </c>
    </row>
    <row r="2140" spans="5:13" x14ac:dyDescent="0.25">
      <c r="E2140" s="15" t="s">
        <v>1093</v>
      </c>
      <c r="F2140" s="11"/>
      <c r="G2140" s="15" t="s">
        <v>7566</v>
      </c>
      <c r="K2140" s="15" t="s">
        <v>7567</v>
      </c>
      <c r="M2140" s="11" t="s">
        <v>7561</v>
      </c>
    </row>
    <row r="2141" spans="5:13" x14ac:dyDescent="0.25">
      <c r="E2141" s="15" t="s">
        <v>4850</v>
      </c>
      <c r="F2141" s="11"/>
      <c r="G2141" s="15" t="s">
        <v>13504</v>
      </c>
      <c r="K2141" s="15" t="s">
        <v>13505</v>
      </c>
      <c r="M2141" s="11" t="s">
        <v>7561</v>
      </c>
    </row>
    <row r="2142" spans="5:13" x14ac:dyDescent="0.25">
      <c r="E2142" s="15" t="s">
        <v>45</v>
      </c>
      <c r="F2142" s="11"/>
      <c r="G2142" s="15" t="s">
        <v>13506</v>
      </c>
      <c r="K2142" s="15" t="s">
        <v>13507</v>
      </c>
      <c r="M2142" s="11" t="s">
        <v>7561</v>
      </c>
    </row>
    <row r="2143" spans="5:13" x14ac:dyDescent="0.25">
      <c r="E2143" s="15" t="s">
        <v>7232</v>
      </c>
      <c r="F2143" s="11" t="s">
        <v>7563</v>
      </c>
      <c r="G2143" s="15" t="s">
        <v>13508</v>
      </c>
      <c r="H2143" t="s">
        <v>13509</v>
      </c>
      <c r="K2143" s="15" t="s">
        <v>7562</v>
      </c>
      <c r="M2143" s="11" t="s">
        <v>7561</v>
      </c>
    </row>
    <row r="2144" spans="5:13" x14ac:dyDescent="0.25">
      <c r="E2144" s="15" t="s">
        <v>281</v>
      </c>
      <c r="F2144" s="11"/>
      <c r="G2144" s="15" t="s">
        <v>13510</v>
      </c>
      <c r="K2144" s="15" t="s">
        <v>13511</v>
      </c>
      <c r="M2144" s="11" t="s">
        <v>7561</v>
      </c>
    </row>
    <row r="2145" spans="5:13" x14ac:dyDescent="0.25">
      <c r="E2145" s="15" t="s">
        <v>45</v>
      </c>
      <c r="F2145" s="11"/>
      <c r="G2145" s="15" t="s">
        <v>13512</v>
      </c>
      <c r="K2145" s="15" t="s">
        <v>13513</v>
      </c>
      <c r="M2145" s="11" t="s">
        <v>7561</v>
      </c>
    </row>
    <row r="2146" spans="5:13" x14ac:dyDescent="0.25">
      <c r="E2146" s="15" t="s">
        <v>7752</v>
      </c>
      <c r="F2146" s="11"/>
      <c r="G2146" s="15" t="s">
        <v>7753</v>
      </c>
      <c r="K2146" s="15" t="s">
        <v>7754</v>
      </c>
      <c r="M2146" s="11" t="s">
        <v>7561</v>
      </c>
    </row>
    <row r="2147" spans="5:13" x14ac:dyDescent="0.25">
      <c r="E2147" s="15" t="s">
        <v>1093</v>
      </c>
      <c r="F2147" s="11"/>
      <c r="G2147" s="15" t="s">
        <v>7575</v>
      </c>
      <c r="K2147" s="15" t="s">
        <v>7576</v>
      </c>
      <c r="M2147" s="11" t="s">
        <v>7572</v>
      </c>
    </row>
    <row r="2148" spans="5:13" x14ac:dyDescent="0.25">
      <c r="E2148" s="15" t="s">
        <v>4850</v>
      </c>
      <c r="F2148" s="11"/>
      <c r="G2148" s="15" t="s">
        <v>13514</v>
      </c>
      <c r="K2148" s="15" t="s">
        <v>13515</v>
      </c>
      <c r="M2148" s="11" t="s">
        <v>7572</v>
      </c>
    </row>
    <row r="2149" spans="5:13" x14ac:dyDescent="0.25">
      <c r="E2149" s="15" t="s">
        <v>45</v>
      </c>
      <c r="F2149" s="11"/>
      <c r="G2149" s="15" t="s">
        <v>13516</v>
      </c>
      <c r="K2149" s="15" t="s">
        <v>13517</v>
      </c>
      <c r="M2149" s="11" t="s">
        <v>7572</v>
      </c>
    </row>
    <row r="2150" spans="5:13" x14ac:dyDescent="0.25">
      <c r="E2150" s="15" t="s">
        <v>7232</v>
      </c>
      <c r="F2150" s="11" t="s">
        <v>7563</v>
      </c>
      <c r="G2150" s="15" t="s">
        <v>13518</v>
      </c>
      <c r="H2150" t="s">
        <v>13509</v>
      </c>
      <c r="K2150" s="15" t="s">
        <v>7573</v>
      </c>
      <c r="M2150" s="11" t="s">
        <v>7572</v>
      </c>
    </row>
    <row r="2151" spans="5:13" x14ac:dyDescent="0.25">
      <c r="E2151" s="15" t="s">
        <v>281</v>
      </c>
      <c r="F2151" s="11"/>
      <c r="G2151" s="15" t="s">
        <v>13519</v>
      </c>
      <c r="K2151" s="15" t="s">
        <v>13520</v>
      </c>
      <c r="M2151" s="11" t="s">
        <v>7572</v>
      </c>
    </row>
    <row r="2152" spans="5:13" x14ac:dyDescent="0.25">
      <c r="E2152" s="15" t="s">
        <v>45</v>
      </c>
      <c r="F2152" s="11"/>
      <c r="G2152" s="15" t="s">
        <v>13521</v>
      </c>
      <c r="K2152" s="15" t="s">
        <v>13522</v>
      </c>
      <c r="M2152" s="11" t="s">
        <v>7572</v>
      </c>
    </row>
    <row r="2153" spans="5:13" x14ac:dyDescent="0.25">
      <c r="E2153" s="15" t="s">
        <v>7752</v>
      </c>
      <c r="F2153" s="11"/>
      <c r="G2153" s="15" t="s">
        <v>7784</v>
      </c>
      <c r="K2153" s="15" t="s">
        <v>7785</v>
      </c>
      <c r="M2153" s="11" t="s">
        <v>7572</v>
      </c>
    </row>
    <row r="2154" spans="5:13" x14ac:dyDescent="0.25">
      <c r="E2154" s="15" t="s">
        <v>1335</v>
      </c>
      <c r="F2154" s="11" t="s">
        <v>12558</v>
      </c>
      <c r="G2154" s="15" t="s">
        <v>13523</v>
      </c>
      <c r="H2154" t="s">
        <v>13524</v>
      </c>
      <c r="K2154" s="15" t="s">
        <v>13525</v>
      </c>
      <c r="M2154" s="11" t="s">
        <v>13526</v>
      </c>
    </row>
    <row r="2155" spans="5:13" x14ac:dyDescent="0.25">
      <c r="E2155" s="15" t="s">
        <v>1346</v>
      </c>
      <c r="F2155" s="11"/>
      <c r="G2155" s="15" t="s">
        <v>13527</v>
      </c>
      <c r="K2155" s="15" t="s">
        <v>13528</v>
      </c>
      <c r="M2155" s="11" t="s">
        <v>13529</v>
      </c>
    </row>
    <row r="2156" spans="5:13" x14ac:dyDescent="0.25">
      <c r="E2156" s="15" t="s">
        <v>45</v>
      </c>
      <c r="F2156" s="11"/>
      <c r="G2156" s="15" t="s">
        <v>13530</v>
      </c>
      <c r="K2156" s="15" t="s">
        <v>13531</v>
      </c>
      <c r="M2156" s="11" t="s">
        <v>13529</v>
      </c>
    </row>
    <row r="2157" spans="5:13" x14ac:dyDescent="0.25">
      <c r="E2157" s="15" t="s">
        <v>45</v>
      </c>
      <c r="F2157" s="11"/>
      <c r="G2157" s="15" t="s">
        <v>13532</v>
      </c>
      <c r="K2157" s="15" t="s">
        <v>13533</v>
      </c>
      <c r="M2157" s="11" t="s">
        <v>13529</v>
      </c>
    </row>
    <row r="2158" spans="5:13" x14ac:dyDescent="0.25">
      <c r="E2158" s="15" t="s">
        <v>2134</v>
      </c>
      <c r="F2158" s="11"/>
      <c r="G2158" s="15" t="s">
        <v>1353</v>
      </c>
      <c r="K2158" s="15" t="s">
        <v>7601</v>
      </c>
      <c r="M2158" s="11" t="s">
        <v>7602</v>
      </c>
    </row>
    <row r="2159" spans="5:13" x14ac:dyDescent="0.25">
      <c r="E2159" s="15" t="s">
        <v>2134</v>
      </c>
      <c r="F2159" s="11"/>
      <c r="G2159" s="15" t="s">
        <v>1356</v>
      </c>
      <c r="K2159" s="15" t="s">
        <v>7603</v>
      </c>
      <c r="M2159" s="11" t="s">
        <v>7604</v>
      </c>
    </row>
    <row r="2160" spans="5:13" x14ac:dyDescent="0.25">
      <c r="E2160" s="15" t="s">
        <v>3865</v>
      </c>
      <c r="F2160" s="11" t="s">
        <v>7609</v>
      </c>
      <c r="G2160" s="15" t="s">
        <v>13534</v>
      </c>
      <c r="H2160" t="s">
        <v>13535</v>
      </c>
      <c r="K2160" s="15" t="s">
        <v>7608</v>
      </c>
      <c r="M2160" s="11" t="s">
        <v>7607</v>
      </c>
    </row>
    <row r="2161" spans="5:13" x14ac:dyDescent="0.25">
      <c r="E2161" s="15" t="s">
        <v>7639</v>
      </c>
      <c r="F2161" s="11" t="s">
        <v>7640</v>
      </c>
      <c r="G2161" s="15" t="s">
        <v>13536</v>
      </c>
      <c r="H2161" t="s">
        <v>13537</v>
      </c>
      <c r="K2161" s="15" t="s">
        <v>7642</v>
      </c>
      <c r="M2161" s="11" t="s">
        <v>7643</v>
      </c>
    </row>
    <row r="2162" spans="5:13" x14ac:dyDescent="0.25">
      <c r="E2162" s="15" t="s">
        <v>45</v>
      </c>
      <c r="F2162" s="11"/>
      <c r="G2162" s="15" t="s">
        <v>7644</v>
      </c>
      <c r="H2162" t="s">
        <v>8284</v>
      </c>
      <c r="K2162" s="15" t="s">
        <v>7645</v>
      </c>
      <c r="M2162" s="11" t="s">
        <v>7643</v>
      </c>
    </row>
    <row r="2163" spans="5:13" x14ac:dyDescent="0.25">
      <c r="E2163" s="15" t="s">
        <v>281</v>
      </c>
      <c r="F2163" s="11"/>
      <c r="G2163" s="15" t="s">
        <v>7651</v>
      </c>
      <c r="H2163" t="s">
        <v>13538</v>
      </c>
      <c r="K2163" s="15" t="s">
        <v>7652</v>
      </c>
      <c r="M2163" s="11" t="s">
        <v>7648</v>
      </c>
    </row>
    <row r="2164" spans="5:13" x14ac:dyDescent="0.25">
      <c r="E2164" s="15" t="s">
        <v>281</v>
      </c>
      <c r="F2164" s="11"/>
      <c r="G2164" s="15" t="s">
        <v>7646</v>
      </c>
      <c r="H2164" t="s">
        <v>13538</v>
      </c>
      <c r="K2164" s="15" t="s">
        <v>7647</v>
      </c>
      <c r="M2164" s="11" t="s">
        <v>7648</v>
      </c>
    </row>
    <row r="2165" spans="5:13" x14ac:dyDescent="0.25">
      <c r="E2165" s="15" t="s">
        <v>281</v>
      </c>
      <c r="F2165" s="11"/>
      <c r="G2165" s="15" t="s">
        <v>13539</v>
      </c>
      <c r="K2165" s="15" t="s">
        <v>7704</v>
      </c>
      <c r="M2165" s="11" t="s">
        <v>7648</v>
      </c>
    </row>
    <row r="2166" spans="5:13" x14ac:dyDescent="0.25">
      <c r="E2166" s="15" t="s">
        <v>45</v>
      </c>
      <c r="F2166" s="11"/>
      <c r="G2166" s="15" t="s">
        <v>7649</v>
      </c>
      <c r="H2166" t="s">
        <v>8284</v>
      </c>
      <c r="K2166" s="15" t="s">
        <v>7650</v>
      </c>
      <c r="M2166" s="11" t="s">
        <v>7648</v>
      </c>
    </row>
    <row r="2167" spans="5:13" x14ac:dyDescent="0.25">
      <c r="E2167" s="15" t="s">
        <v>281</v>
      </c>
      <c r="F2167" s="11"/>
      <c r="G2167" s="15" t="s">
        <v>13539</v>
      </c>
      <c r="K2167" s="15" t="s">
        <v>7704</v>
      </c>
      <c r="M2167" s="11" t="s">
        <v>7653</v>
      </c>
    </row>
    <row r="2168" spans="5:13" x14ac:dyDescent="0.25">
      <c r="E2168" s="15" t="s">
        <v>45</v>
      </c>
      <c r="F2168" s="11"/>
      <c r="G2168" s="15" t="s">
        <v>7654</v>
      </c>
      <c r="H2168" t="s">
        <v>8284</v>
      </c>
      <c r="K2168" s="15" t="s">
        <v>7655</v>
      </c>
      <c r="M2168" s="11" t="s">
        <v>7653</v>
      </c>
    </row>
    <row r="2169" spans="5:13" x14ac:dyDescent="0.25">
      <c r="E2169" s="15" t="s">
        <v>281</v>
      </c>
      <c r="F2169" s="11"/>
      <c r="G2169" s="15" t="s">
        <v>7660</v>
      </c>
      <c r="K2169" s="15" t="s">
        <v>7659</v>
      </c>
      <c r="M2169" s="11" t="s">
        <v>7658</v>
      </c>
    </row>
    <row r="2170" spans="5:13" x14ac:dyDescent="0.25">
      <c r="E2170" s="15" t="s">
        <v>45</v>
      </c>
      <c r="F2170" s="11"/>
      <c r="G2170" s="15" t="s">
        <v>7661</v>
      </c>
      <c r="K2170" s="15" t="s">
        <v>7662</v>
      </c>
      <c r="M2170" s="11" t="s">
        <v>7658</v>
      </c>
    </row>
    <row r="2171" spans="5:13" x14ac:dyDescent="0.25">
      <c r="E2171" s="15" t="s">
        <v>281</v>
      </c>
      <c r="F2171" s="11"/>
      <c r="G2171" s="15" t="s">
        <v>7667</v>
      </c>
      <c r="K2171" s="15" t="s">
        <v>7666</v>
      </c>
      <c r="M2171" s="11" t="s">
        <v>7665</v>
      </c>
    </row>
    <row r="2172" spans="5:13" x14ac:dyDescent="0.25">
      <c r="E2172" s="15" t="s">
        <v>45</v>
      </c>
      <c r="F2172" s="11"/>
      <c r="G2172" s="15" t="s">
        <v>7668</v>
      </c>
      <c r="H2172" t="s">
        <v>8284</v>
      </c>
      <c r="K2172" s="15" t="s">
        <v>7669</v>
      </c>
      <c r="M2172" s="11" t="s">
        <v>7665</v>
      </c>
    </row>
    <row r="2173" spans="5:13" x14ac:dyDescent="0.25">
      <c r="E2173" s="15" t="s">
        <v>281</v>
      </c>
      <c r="F2173" s="11" t="s">
        <v>13540</v>
      </c>
      <c r="G2173" s="15" t="s">
        <v>13541</v>
      </c>
      <c r="H2173" t="s">
        <v>13542</v>
      </c>
      <c r="K2173" s="15" t="s">
        <v>7673</v>
      </c>
      <c r="M2173" s="11" t="s">
        <v>7672</v>
      </c>
    </row>
    <row r="2174" spans="5:13" x14ac:dyDescent="0.25">
      <c r="E2174" s="15" t="s">
        <v>45</v>
      </c>
      <c r="F2174" s="11"/>
      <c r="G2174" s="15" t="s">
        <v>7676</v>
      </c>
      <c r="H2174" t="s">
        <v>8284</v>
      </c>
      <c r="K2174" s="15" t="s">
        <v>7677</v>
      </c>
      <c r="M2174" s="11" t="s">
        <v>7672</v>
      </c>
    </row>
    <row r="2175" spans="5:13" x14ac:dyDescent="0.25">
      <c r="E2175" s="15" t="s">
        <v>281</v>
      </c>
      <c r="F2175" s="11"/>
      <c r="G2175" s="15" t="s">
        <v>13543</v>
      </c>
      <c r="H2175" t="s">
        <v>7683</v>
      </c>
      <c r="K2175" s="15" t="s">
        <v>7681</v>
      </c>
      <c r="M2175" s="11" t="s">
        <v>7680</v>
      </c>
    </row>
    <row r="2176" spans="5:13" x14ac:dyDescent="0.25">
      <c r="E2176" s="15" t="s">
        <v>45</v>
      </c>
      <c r="F2176" s="11"/>
      <c r="G2176" s="15" t="s">
        <v>7684</v>
      </c>
      <c r="H2176" t="s">
        <v>8284</v>
      </c>
      <c r="K2176" s="15" t="s">
        <v>7685</v>
      </c>
      <c r="M2176" s="11" t="s">
        <v>7680</v>
      </c>
    </row>
    <row r="2177" spans="5:13" x14ac:dyDescent="0.25">
      <c r="E2177" s="15" t="s">
        <v>281</v>
      </c>
      <c r="F2177" s="11"/>
      <c r="G2177" s="15" t="s">
        <v>13544</v>
      </c>
      <c r="H2177" t="s">
        <v>7683</v>
      </c>
      <c r="K2177" s="15" t="s">
        <v>7687</v>
      </c>
      <c r="M2177" s="11" t="s">
        <v>7688</v>
      </c>
    </row>
    <row r="2178" spans="5:13" x14ac:dyDescent="0.25">
      <c r="E2178" s="15" t="s">
        <v>45</v>
      </c>
      <c r="F2178" s="11"/>
      <c r="G2178" s="15" t="s">
        <v>7689</v>
      </c>
      <c r="H2178" t="s">
        <v>8284</v>
      </c>
      <c r="K2178" s="15" t="s">
        <v>7690</v>
      </c>
      <c r="M2178" s="11" t="s">
        <v>7688</v>
      </c>
    </row>
    <row r="2179" spans="5:13" x14ac:dyDescent="0.25">
      <c r="E2179" s="15" t="s">
        <v>5619</v>
      </c>
      <c r="F2179" s="11" t="s">
        <v>7691</v>
      </c>
      <c r="G2179" s="15" t="s">
        <v>13545</v>
      </c>
      <c r="H2179" t="s">
        <v>13546</v>
      </c>
      <c r="K2179" s="15" t="s">
        <v>7694</v>
      </c>
      <c r="M2179" s="11" t="s">
        <v>7695</v>
      </c>
    </row>
    <row r="2180" spans="5:13" x14ac:dyDescent="0.25">
      <c r="E2180" s="15" t="s">
        <v>45</v>
      </c>
      <c r="F2180" s="11"/>
      <c r="G2180" s="15" t="s">
        <v>7696</v>
      </c>
      <c r="K2180" s="15" t="s">
        <v>7697</v>
      </c>
      <c r="M2180" s="11" t="s">
        <v>7695</v>
      </c>
    </row>
    <row r="2181" spans="5:13" x14ac:dyDescent="0.25">
      <c r="E2181" s="15" t="s">
        <v>5619</v>
      </c>
      <c r="F2181" s="11" t="s">
        <v>7691</v>
      </c>
      <c r="G2181" s="15" t="s">
        <v>13547</v>
      </c>
      <c r="H2181" t="s">
        <v>13546</v>
      </c>
      <c r="K2181" s="15" t="s">
        <v>7699</v>
      </c>
      <c r="M2181" s="11" t="s">
        <v>7700</v>
      </c>
    </row>
    <row r="2182" spans="5:13" x14ac:dyDescent="0.25">
      <c r="E2182" s="15" t="s">
        <v>45</v>
      </c>
      <c r="F2182" s="11"/>
      <c r="G2182" s="15" t="s">
        <v>7701</v>
      </c>
      <c r="K2182" s="15" t="s">
        <v>7702</v>
      </c>
      <c r="M2182" s="11" t="s">
        <v>7700</v>
      </c>
    </row>
    <row r="2183" spans="5:13" x14ac:dyDescent="0.25">
      <c r="E2183" s="15" t="s">
        <v>281</v>
      </c>
      <c r="F2183" s="11"/>
      <c r="G2183" s="15" t="s">
        <v>13539</v>
      </c>
      <c r="K2183" s="15" t="s">
        <v>7704</v>
      </c>
      <c r="M2183" s="11" t="s">
        <v>7705</v>
      </c>
    </row>
    <row r="2184" spans="5:13" x14ac:dyDescent="0.25">
      <c r="E2184" s="15" t="s">
        <v>45</v>
      </c>
      <c r="F2184" s="11"/>
      <c r="G2184" s="15" t="s">
        <v>7706</v>
      </c>
      <c r="K2184" s="15" t="s">
        <v>7707</v>
      </c>
      <c r="M2184" s="11" t="s">
        <v>7705</v>
      </c>
    </row>
    <row r="2185" spans="5:13" x14ac:dyDescent="0.25">
      <c r="E2185" s="15" t="s">
        <v>599</v>
      </c>
      <c r="F2185" s="11" t="s">
        <v>7727</v>
      </c>
      <c r="G2185" s="15" t="s">
        <v>7728</v>
      </c>
      <c r="K2185" s="15" t="s">
        <v>7729</v>
      </c>
      <c r="M2185" s="11" t="s">
        <v>7730</v>
      </c>
    </row>
    <row r="2186" spans="5:13" x14ac:dyDescent="0.25">
      <c r="E2186" s="15" t="s">
        <v>599</v>
      </c>
      <c r="F2186" s="11"/>
      <c r="G2186" s="15" t="s">
        <v>7735</v>
      </c>
      <c r="K2186" s="15" t="s">
        <v>7734</v>
      </c>
      <c r="M2186" s="11" t="s">
        <v>7733</v>
      </c>
    </row>
    <row r="2187" spans="5:13" x14ac:dyDescent="0.25">
      <c r="E2187" s="15" t="s">
        <v>599</v>
      </c>
      <c r="F2187" s="11"/>
      <c r="G2187" s="15" t="s">
        <v>7736</v>
      </c>
      <c r="K2187" s="15" t="s">
        <v>7737</v>
      </c>
      <c r="M2187" s="11" t="s">
        <v>7738</v>
      </c>
    </row>
    <row r="2188" spans="5:13" x14ac:dyDescent="0.25">
      <c r="E2188" s="15" t="s">
        <v>6162</v>
      </c>
      <c r="F2188" s="11" t="s">
        <v>13548</v>
      </c>
      <c r="G2188" s="15" t="s">
        <v>7745</v>
      </c>
      <c r="H2188" t="s">
        <v>13549</v>
      </c>
      <c r="K2188" s="15" t="s">
        <v>7747</v>
      </c>
      <c r="M2188" s="11" t="s">
        <v>7748</v>
      </c>
    </row>
    <row r="2189" spans="5:13" x14ac:dyDescent="0.25">
      <c r="E2189" s="15" t="s">
        <v>6162</v>
      </c>
      <c r="F2189" s="11"/>
      <c r="G2189" s="15" t="s">
        <v>7749</v>
      </c>
      <c r="K2189" s="15" t="s">
        <v>7750</v>
      </c>
      <c r="M2189" s="11" t="s">
        <v>7751</v>
      </c>
    </row>
    <row r="2190" spans="5:13" x14ac:dyDescent="0.25">
      <c r="E2190" s="15" t="s">
        <v>11800</v>
      </c>
      <c r="F2190" s="11" t="s">
        <v>13550</v>
      </c>
      <c r="G2190" s="15" t="s">
        <v>13551</v>
      </c>
      <c r="K2190" s="15" t="s">
        <v>13552</v>
      </c>
      <c r="M2190" s="11" t="s">
        <v>13553</v>
      </c>
    </row>
    <row r="2191" spans="5:13" x14ac:dyDescent="0.25">
      <c r="E2191" s="15" t="s">
        <v>599</v>
      </c>
      <c r="F2191" s="11"/>
      <c r="G2191" s="15" t="s">
        <v>13554</v>
      </c>
      <c r="K2191" s="15" t="s">
        <v>7757</v>
      </c>
      <c r="M2191" s="11" t="s">
        <v>7758</v>
      </c>
    </row>
    <row r="2192" spans="5:13" x14ac:dyDescent="0.25">
      <c r="E2192" s="15" t="s">
        <v>2122</v>
      </c>
      <c r="F2192" s="11"/>
      <c r="G2192" s="15" t="s">
        <v>7771</v>
      </c>
      <c r="K2192" s="15" t="s">
        <v>7772</v>
      </c>
      <c r="M2192" s="11" t="s">
        <v>7773</v>
      </c>
    </row>
    <row r="2193" spans="5:13" x14ac:dyDescent="0.25">
      <c r="E2193" s="15" t="s">
        <v>45</v>
      </c>
      <c r="F2193" s="11"/>
      <c r="G2193" s="15" t="s">
        <v>7774</v>
      </c>
      <c r="K2193" s="15" t="s">
        <v>7775</v>
      </c>
      <c r="M2193" s="11" t="s">
        <v>7773</v>
      </c>
    </row>
    <row r="2194" spans="5:13" x14ac:dyDescent="0.25">
      <c r="E2194" s="15" t="s">
        <v>2122</v>
      </c>
      <c r="F2194" s="11"/>
      <c r="G2194" s="15" t="s">
        <v>7776</v>
      </c>
      <c r="K2194" s="15" t="s">
        <v>7777</v>
      </c>
      <c r="M2194" s="11" t="s">
        <v>7778</v>
      </c>
    </row>
    <row r="2195" spans="5:13" x14ac:dyDescent="0.25">
      <c r="E2195" s="15" t="s">
        <v>45</v>
      </c>
      <c r="F2195" s="11"/>
      <c r="G2195" s="15" t="s">
        <v>7779</v>
      </c>
      <c r="K2195" s="15" t="s">
        <v>7780</v>
      </c>
      <c r="M2195" s="11" t="s">
        <v>7778</v>
      </c>
    </row>
    <row r="2196" spans="5:13" x14ac:dyDescent="0.25">
      <c r="E2196" s="15" t="s">
        <v>11800</v>
      </c>
      <c r="F2196" s="11"/>
      <c r="G2196" s="15" t="s">
        <v>13555</v>
      </c>
      <c r="K2196" s="15" t="s">
        <v>13556</v>
      </c>
      <c r="M2196" s="11" t="s">
        <v>13557</v>
      </c>
    </row>
    <row r="2197" spans="5:13" x14ac:dyDescent="0.25">
      <c r="E2197" s="15" t="s">
        <v>11800</v>
      </c>
      <c r="F2197" s="11"/>
      <c r="G2197" s="15" t="s">
        <v>13558</v>
      </c>
      <c r="K2197" s="15" t="s">
        <v>13559</v>
      </c>
      <c r="M2197" s="11" t="s">
        <v>13560</v>
      </c>
    </row>
    <row r="2198" spans="5:13" x14ac:dyDescent="0.25">
      <c r="E2198" s="15" t="s">
        <v>11800</v>
      </c>
      <c r="F2198" s="11"/>
      <c r="G2198" s="15" t="s">
        <v>13561</v>
      </c>
      <c r="K2198" s="15" t="s">
        <v>13562</v>
      </c>
      <c r="M2198" s="11" t="s">
        <v>13563</v>
      </c>
    </row>
    <row r="2199" spans="5:13" x14ac:dyDescent="0.25">
      <c r="E2199" s="15" t="s">
        <v>11800</v>
      </c>
      <c r="F2199" s="11"/>
      <c r="G2199" s="15" t="s">
        <v>13564</v>
      </c>
      <c r="K2199" s="15" t="s">
        <v>13565</v>
      </c>
      <c r="M2199" s="11" t="s">
        <v>13566</v>
      </c>
    </row>
    <row r="2200" spans="5:13" x14ac:dyDescent="0.25">
      <c r="E2200" s="15" t="s">
        <v>11763</v>
      </c>
      <c r="F2200" s="11"/>
      <c r="G2200" s="15" t="s">
        <v>11818</v>
      </c>
      <c r="K2200" s="15" t="s">
        <v>13567</v>
      </c>
      <c r="M2200" s="11" t="s">
        <v>13568</v>
      </c>
    </row>
    <row r="2201" spans="5:13" x14ac:dyDescent="0.25">
      <c r="E2201" s="15" t="s">
        <v>11763</v>
      </c>
      <c r="F2201" s="11"/>
      <c r="G2201" s="15" t="s">
        <v>11821</v>
      </c>
      <c r="K2201" s="15" t="s">
        <v>13569</v>
      </c>
      <c r="M2201" s="11" t="s">
        <v>13570</v>
      </c>
    </row>
    <row r="2202" spans="5:13" x14ac:dyDescent="0.25">
      <c r="E2202" s="15" t="s">
        <v>11763</v>
      </c>
      <c r="F2202" s="11"/>
      <c r="G2202" s="15" t="s">
        <v>11844</v>
      </c>
      <c r="K2202" s="15" t="s">
        <v>13571</v>
      </c>
      <c r="M2202" s="11" t="s">
        <v>13572</v>
      </c>
    </row>
    <row r="2203" spans="5:13" x14ac:dyDescent="0.25">
      <c r="E2203" s="15" t="s">
        <v>11763</v>
      </c>
      <c r="F2203" s="11"/>
      <c r="G2203" s="15" t="s">
        <v>12103</v>
      </c>
      <c r="K2203" s="15" t="s">
        <v>13573</v>
      </c>
      <c r="M2203" s="11" t="s">
        <v>13574</v>
      </c>
    </row>
    <row r="2204" spans="5:13" x14ac:dyDescent="0.25">
      <c r="E2204" s="15" t="s">
        <v>709</v>
      </c>
      <c r="F2204" s="11"/>
      <c r="G2204" s="15" t="s">
        <v>711</v>
      </c>
      <c r="K2204" s="15" t="s">
        <v>7791</v>
      </c>
      <c r="M2204" s="11" t="s">
        <v>7792</v>
      </c>
    </row>
    <row r="2205" spans="5:13" x14ac:dyDescent="0.25">
      <c r="E2205" s="15" t="s">
        <v>714</v>
      </c>
      <c r="F2205" s="11"/>
      <c r="G2205" s="15" t="s">
        <v>715</v>
      </c>
      <c r="H2205" t="s">
        <v>716</v>
      </c>
      <c r="K2205" s="15" t="s">
        <v>7793</v>
      </c>
      <c r="M2205" s="11" t="s">
        <v>7792</v>
      </c>
    </row>
    <row r="2206" spans="5:13" x14ac:dyDescent="0.25">
      <c r="E2206" s="15" t="s">
        <v>718</v>
      </c>
      <c r="F2206" s="11" t="s">
        <v>719</v>
      </c>
      <c r="G2206" s="15" t="s">
        <v>720</v>
      </c>
      <c r="H2206" t="s">
        <v>721</v>
      </c>
      <c r="K2206" s="15" t="s">
        <v>7794</v>
      </c>
      <c r="M2206" s="11" t="s">
        <v>7792</v>
      </c>
    </row>
    <row r="2207" spans="5:13" x14ac:dyDescent="0.25">
      <c r="E2207" s="15" t="s">
        <v>723</v>
      </c>
      <c r="F2207" s="11"/>
      <c r="G2207" s="15" t="s">
        <v>11667</v>
      </c>
      <c r="K2207" s="15" t="s">
        <v>13575</v>
      </c>
      <c r="M2207" s="11" t="s">
        <v>7792</v>
      </c>
    </row>
    <row r="2208" spans="5:13" x14ac:dyDescent="0.25">
      <c r="E2208" s="15" t="s">
        <v>726</v>
      </c>
      <c r="F2208" s="11"/>
      <c r="G2208" s="15" t="s">
        <v>727</v>
      </c>
      <c r="K2208" s="15" t="s">
        <v>7796</v>
      </c>
      <c r="M2208" s="11" t="s">
        <v>7792</v>
      </c>
    </row>
    <row r="2209" spans="5:13" x14ac:dyDescent="0.25">
      <c r="E2209" s="15" t="s">
        <v>730</v>
      </c>
      <c r="F2209" s="11"/>
      <c r="G2209" s="15" t="s">
        <v>731</v>
      </c>
      <c r="H2209" t="s">
        <v>11669</v>
      </c>
      <c r="K2209" s="15" t="s">
        <v>7797</v>
      </c>
      <c r="M2209" s="11" t="s">
        <v>7792</v>
      </c>
    </row>
    <row r="2210" spans="5:13" x14ac:dyDescent="0.25">
      <c r="E2210" s="15" t="s">
        <v>723</v>
      </c>
      <c r="F2210" s="11"/>
      <c r="G2210" s="15" t="s">
        <v>734</v>
      </c>
      <c r="K2210" s="15" t="s">
        <v>13576</v>
      </c>
      <c r="M2210" s="11" t="s">
        <v>7792</v>
      </c>
    </row>
    <row r="2211" spans="5:13" x14ac:dyDescent="0.25">
      <c r="E2211" s="15" t="s">
        <v>709</v>
      </c>
      <c r="F2211" s="11"/>
      <c r="G2211" s="15" t="s">
        <v>1930</v>
      </c>
      <c r="K2211" s="15" t="s">
        <v>7799</v>
      </c>
      <c r="M2211" s="11" t="s">
        <v>7800</v>
      </c>
    </row>
    <row r="2212" spans="5:13" x14ac:dyDescent="0.25">
      <c r="E2212" s="15" t="s">
        <v>714</v>
      </c>
      <c r="F2212" s="11"/>
      <c r="G2212" s="15" t="s">
        <v>1933</v>
      </c>
      <c r="H2212" t="s">
        <v>716</v>
      </c>
      <c r="K2212" s="15" t="s">
        <v>7801</v>
      </c>
      <c r="M2212" s="11" t="s">
        <v>7800</v>
      </c>
    </row>
    <row r="2213" spans="5:13" x14ac:dyDescent="0.25">
      <c r="E2213" s="15" t="s">
        <v>718</v>
      </c>
      <c r="F2213" s="11" t="s">
        <v>719</v>
      </c>
      <c r="G2213" s="15" t="s">
        <v>1935</v>
      </c>
      <c r="H2213" t="s">
        <v>721</v>
      </c>
      <c r="K2213" s="15" t="s">
        <v>7802</v>
      </c>
      <c r="M2213" s="11" t="s">
        <v>7800</v>
      </c>
    </row>
    <row r="2214" spans="5:13" x14ac:dyDescent="0.25">
      <c r="E2214" s="15" t="s">
        <v>723</v>
      </c>
      <c r="F2214" s="11"/>
      <c r="G2214" s="15" t="s">
        <v>11936</v>
      </c>
      <c r="K2214" s="15" t="s">
        <v>13577</v>
      </c>
      <c r="M2214" s="11" t="s">
        <v>7800</v>
      </c>
    </row>
    <row r="2215" spans="5:13" x14ac:dyDescent="0.25">
      <c r="E2215" s="15" t="s">
        <v>726</v>
      </c>
      <c r="F2215" s="11"/>
      <c r="G2215" s="15" t="s">
        <v>1939</v>
      </c>
      <c r="K2215" s="15" t="s">
        <v>7804</v>
      </c>
      <c r="M2215" s="11" t="s">
        <v>7800</v>
      </c>
    </row>
    <row r="2216" spans="5:13" x14ac:dyDescent="0.25">
      <c r="E2216" s="15" t="s">
        <v>730</v>
      </c>
      <c r="F2216" s="11"/>
      <c r="G2216" s="15" t="s">
        <v>1941</v>
      </c>
      <c r="H2216" t="s">
        <v>11669</v>
      </c>
      <c r="K2216" s="15" t="s">
        <v>7805</v>
      </c>
      <c r="M2216" s="11" t="s">
        <v>7800</v>
      </c>
    </row>
    <row r="2217" spans="5:13" x14ac:dyDescent="0.25">
      <c r="E2217" s="15" t="s">
        <v>723</v>
      </c>
      <c r="F2217" s="11"/>
      <c r="G2217" s="15" t="s">
        <v>1943</v>
      </c>
      <c r="K2217" s="15" t="s">
        <v>13578</v>
      </c>
      <c r="M2217" s="11" t="s">
        <v>7800</v>
      </c>
    </row>
    <row r="2218" spans="5:13" x14ac:dyDescent="0.25">
      <c r="E2218" s="15" t="s">
        <v>3874</v>
      </c>
      <c r="F2218" s="11"/>
      <c r="G2218" s="15" t="s">
        <v>13579</v>
      </c>
      <c r="H2218" t="s">
        <v>12521</v>
      </c>
      <c r="K2218" s="15" t="s">
        <v>7868</v>
      </c>
      <c r="M2218" s="11" t="s">
        <v>13580</v>
      </c>
    </row>
    <row r="2219" spans="5:13" x14ac:dyDescent="0.25">
      <c r="E2219" s="15" t="s">
        <v>3827</v>
      </c>
      <c r="F2219" s="11" t="s">
        <v>3828</v>
      </c>
      <c r="G2219" s="15" t="s">
        <v>7858</v>
      </c>
      <c r="H2219" t="s">
        <v>13581</v>
      </c>
      <c r="K2219" s="15" t="s">
        <v>7860</v>
      </c>
      <c r="M2219" s="11" t="s">
        <v>13580</v>
      </c>
    </row>
    <row r="2220" spans="5:13" x14ac:dyDescent="0.25">
      <c r="E2220" s="15" t="s">
        <v>45</v>
      </c>
      <c r="F2220" s="11" t="s">
        <v>3837</v>
      </c>
      <c r="G2220" s="15" t="s">
        <v>7864</v>
      </c>
      <c r="H2220" t="s">
        <v>8284</v>
      </c>
      <c r="K2220" s="15" t="s">
        <v>7865</v>
      </c>
      <c r="M2220" s="11" t="s">
        <v>13580</v>
      </c>
    </row>
    <row r="2221" spans="5:13" x14ac:dyDescent="0.25">
      <c r="E2221" s="15" t="s">
        <v>1951</v>
      </c>
      <c r="F2221" s="11"/>
      <c r="G2221" s="15" t="s">
        <v>7807</v>
      </c>
      <c r="K2221" s="15" t="s">
        <v>7808</v>
      </c>
      <c r="M2221" s="11" t="s">
        <v>7809</v>
      </c>
    </row>
    <row r="2222" spans="5:13" x14ac:dyDescent="0.25">
      <c r="E2222" s="15" t="s">
        <v>73</v>
      </c>
      <c r="F2222" s="11"/>
      <c r="G2222" s="15" t="s">
        <v>7817</v>
      </c>
      <c r="K2222" s="15" t="s">
        <v>7818</v>
      </c>
      <c r="M2222" s="11" t="s">
        <v>7819</v>
      </c>
    </row>
    <row r="2223" spans="5:13" x14ac:dyDescent="0.25">
      <c r="E2223" s="15" t="s">
        <v>69</v>
      </c>
      <c r="F2223" s="11"/>
      <c r="G2223" s="16" t="s">
        <v>13582</v>
      </c>
      <c r="K2223" s="33" t="s">
        <v>13583</v>
      </c>
      <c r="M2223" s="11" t="s">
        <v>7819</v>
      </c>
    </row>
    <row r="2224" spans="5:13" x14ac:dyDescent="0.25">
      <c r="E2224" s="15" t="s">
        <v>2134</v>
      </c>
      <c r="F2224" s="11"/>
      <c r="G2224" s="15" t="s">
        <v>1353</v>
      </c>
      <c r="K2224" s="15" t="s">
        <v>7820</v>
      </c>
      <c r="M2224" s="11" t="s">
        <v>7821</v>
      </c>
    </row>
    <row r="2225" spans="5:13" x14ac:dyDescent="0.25">
      <c r="E2225" s="15" t="s">
        <v>281</v>
      </c>
      <c r="F2225" s="11" t="s">
        <v>1086</v>
      </c>
      <c r="G2225" s="15" t="s">
        <v>7826</v>
      </c>
      <c r="H2225" t="s">
        <v>1904</v>
      </c>
      <c r="K2225" s="15" t="s">
        <v>7825</v>
      </c>
      <c r="M2225" s="11" t="s">
        <v>7824</v>
      </c>
    </row>
    <row r="2226" spans="5:13" x14ac:dyDescent="0.25">
      <c r="E2226" s="15" t="s">
        <v>45</v>
      </c>
      <c r="F2226" s="11"/>
      <c r="G2226" s="15" t="s">
        <v>7827</v>
      </c>
      <c r="H2226" t="s">
        <v>8284</v>
      </c>
      <c r="K2226" s="15" t="s">
        <v>7828</v>
      </c>
      <c r="M2226" s="11" t="s">
        <v>7824</v>
      </c>
    </row>
    <row r="2227" spans="5:13" x14ac:dyDescent="0.25">
      <c r="E2227" s="15" t="s">
        <v>281</v>
      </c>
      <c r="F2227" s="11" t="s">
        <v>1086</v>
      </c>
      <c r="G2227" s="15" t="s">
        <v>7833</v>
      </c>
      <c r="H2227" t="s">
        <v>13584</v>
      </c>
      <c r="K2227" s="15" t="s">
        <v>7832</v>
      </c>
      <c r="M2227" s="11" t="s">
        <v>7831</v>
      </c>
    </row>
    <row r="2228" spans="5:13" x14ac:dyDescent="0.25">
      <c r="E2228" s="15" t="s">
        <v>45</v>
      </c>
      <c r="F2228" s="11" t="s">
        <v>1090</v>
      </c>
      <c r="G2228" s="15" t="s">
        <v>7835</v>
      </c>
      <c r="H2228" t="s">
        <v>8284</v>
      </c>
      <c r="K2228" s="15" t="s">
        <v>7836</v>
      </c>
      <c r="M2228" s="11" t="s">
        <v>7831</v>
      </c>
    </row>
    <row r="2229" spans="5:13" x14ac:dyDescent="0.25">
      <c r="E2229" s="15" t="s">
        <v>2639</v>
      </c>
      <c r="F2229" s="11" t="s">
        <v>11983</v>
      </c>
      <c r="G2229" s="15" t="s">
        <v>7842</v>
      </c>
      <c r="H2229" t="s">
        <v>13585</v>
      </c>
      <c r="K2229" s="15" t="s">
        <v>7839</v>
      </c>
      <c r="M2229" s="11" t="s">
        <v>7812</v>
      </c>
    </row>
    <row r="2230" spans="5:13" x14ac:dyDescent="0.25">
      <c r="E2230" s="15" t="s">
        <v>1027</v>
      </c>
      <c r="F2230" s="11"/>
      <c r="G2230" s="11" t="s">
        <v>13586</v>
      </c>
      <c r="K2230" s="11" t="s">
        <v>7838</v>
      </c>
      <c r="M2230" s="11" t="s">
        <v>7812</v>
      </c>
    </row>
    <row r="2231" spans="5:13" x14ac:dyDescent="0.25">
      <c r="E2231" s="15" t="s">
        <v>1027</v>
      </c>
      <c r="F2231" s="11"/>
      <c r="G2231" s="15" t="s">
        <v>7810</v>
      </c>
      <c r="K2231" s="15" t="s">
        <v>7811</v>
      </c>
      <c r="M2231" s="11" t="s">
        <v>7812</v>
      </c>
    </row>
    <row r="2232" spans="5:13" x14ac:dyDescent="0.25">
      <c r="E2232" s="15" t="s">
        <v>1027</v>
      </c>
      <c r="F2232" s="11"/>
      <c r="G2232" s="15" t="s">
        <v>7813</v>
      </c>
      <c r="K2232" s="15" t="s">
        <v>7814</v>
      </c>
      <c r="M2232" s="11" t="s">
        <v>7812</v>
      </c>
    </row>
    <row r="2233" spans="5:13" x14ac:dyDescent="0.25">
      <c r="E2233" s="15" t="s">
        <v>1027</v>
      </c>
      <c r="F2233" s="11"/>
      <c r="G2233" s="15" t="s">
        <v>7815</v>
      </c>
      <c r="K2233" s="15" t="s">
        <v>7816</v>
      </c>
      <c r="M2233" s="11" t="s">
        <v>7812</v>
      </c>
    </row>
    <row r="2234" spans="5:13" x14ac:dyDescent="0.25">
      <c r="E2234" s="15" t="s">
        <v>45</v>
      </c>
      <c r="F2234" s="11" t="s">
        <v>11987</v>
      </c>
      <c r="G2234" s="15" t="s">
        <v>7843</v>
      </c>
      <c r="H2234" t="s">
        <v>8284</v>
      </c>
      <c r="K2234" s="15" t="s">
        <v>7844</v>
      </c>
      <c r="M2234" s="11" t="s">
        <v>7812</v>
      </c>
    </row>
    <row r="2235" spans="5:13" x14ac:dyDescent="0.25">
      <c r="E2235" s="15" t="s">
        <v>45</v>
      </c>
      <c r="F2235" s="11"/>
      <c r="G2235" s="15" t="s">
        <v>7845</v>
      </c>
      <c r="K2235" s="15" t="s">
        <v>7846</v>
      </c>
      <c r="M2235" s="11" t="s">
        <v>7812</v>
      </c>
    </row>
    <row r="2236" spans="5:13" x14ac:dyDescent="0.25">
      <c r="E2236" s="15" t="s">
        <v>588</v>
      </c>
      <c r="F2236" s="11"/>
      <c r="G2236" s="15" t="s">
        <v>13587</v>
      </c>
      <c r="K2236" s="15" t="s">
        <v>7850</v>
      </c>
      <c r="M2236" s="11" t="s">
        <v>7849</v>
      </c>
    </row>
    <row r="2237" spans="5:13" x14ac:dyDescent="0.25">
      <c r="E2237" s="15" t="s">
        <v>69</v>
      </c>
      <c r="F2237" s="11"/>
      <c r="G2237" s="15" t="s">
        <v>7889</v>
      </c>
      <c r="K2237" s="15" t="s">
        <v>7890</v>
      </c>
      <c r="M2237" s="11" t="s">
        <v>7891</v>
      </c>
    </row>
    <row r="2238" spans="5:13" x14ac:dyDescent="0.25">
      <c r="E2238" s="15" t="s">
        <v>73</v>
      </c>
      <c r="F2238" s="11"/>
      <c r="G2238" s="15" t="s">
        <v>13588</v>
      </c>
      <c r="K2238" s="15" t="s">
        <v>13589</v>
      </c>
      <c r="M2238" s="11" t="s">
        <v>7891</v>
      </c>
    </row>
    <row r="2239" spans="5:13" x14ac:dyDescent="0.25">
      <c r="E2239" s="15" t="s">
        <v>12015</v>
      </c>
      <c r="F2239" s="11"/>
      <c r="G2239" s="15" t="s">
        <v>13590</v>
      </c>
      <c r="H2239" t="s">
        <v>13591</v>
      </c>
      <c r="K2239" s="15" t="s">
        <v>7893</v>
      </c>
      <c r="M2239" s="11" t="s">
        <v>7894</v>
      </c>
    </row>
    <row r="2240" spans="5:13" x14ac:dyDescent="0.25">
      <c r="E2240" s="15" t="s">
        <v>2134</v>
      </c>
      <c r="F2240" s="11"/>
      <c r="G2240" s="15" t="s">
        <v>1353</v>
      </c>
      <c r="K2240" s="15" t="s">
        <v>7900</v>
      </c>
      <c r="M2240" s="11" t="s">
        <v>7901</v>
      </c>
    </row>
    <row r="2241" spans="5:13" x14ac:dyDescent="0.25">
      <c r="E2241" s="15" t="s">
        <v>2134</v>
      </c>
      <c r="F2241" s="11"/>
      <c r="G2241" s="15" t="s">
        <v>1356</v>
      </c>
      <c r="K2241" s="15" t="s">
        <v>7902</v>
      </c>
      <c r="M2241" s="11" t="s">
        <v>7903</v>
      </c>
    </row>
    <row r="2242" spans="5:13" x14ac:dyDescent="0.25">
      <c r="E2242" s="15" t="s">
        <v>2134</v>
      </c>
      <c r="F2242" s="11"/>
      <c r="G2242" s="15" t="s">
        <v>2686</v>
      </c>
      <c r="K2242" s="15" t="s">
        <v>7904</v>
      </c>
      <c r="M2242" s="11" t="s">
        <v>7905</v>
      </c>
    </row>
    <row r="2243" spans="5:13" x14ac:dyDescent="0.25">
      <c r="E2243" s="15" t="s">
        <v>2310</v>
      </c>
      <c r="F2243" s="11" t="s">
        <v>11958</v>
      </c>
      <c r="G2243" s="15" t="s">
        <v>13592</v>
      </c>
      <c r="H2243" t="s">
        <v>11959</v>
      </c>
      <c r="K2243" s="15" t="s">
        <v>7907</v>
      </c>
      <c r="M2243" s="11" t="s">
        <v>7908</v>
      </c>
    </row>
    <row r="2244" spans="5:13" x14ac:dyDescent="0.25">
      <c r="E2244" s="15" t="s">
        <v>621</v>
      </c>
      <c r="F2244" s="11" t="s">
        <v>11958</v>
      </c>
      <c r="G2244" s="15" t="s">
        <v>13593</v>
      </c>
      <c r="H2244" t="s">
        <v>12386</v>
      </c>
      <c r="K2244" s="15" t="s">
        <v>7917</v>
      </c>
      <c r="M2244" s="11" t="s">
        <v>7908</v>
      </c>
    </row>
    <row r="2245" spans="5:13" x14ac:dyDescent="0.25">
      <c r="E2245" s="15" t="s">
        <v>12015</v>
      </c>
      <c r="F2245" s="11"/>
      <c r="G2245" s="15" t="s">
        <v>7920</v>
      </c>
      <c r="H2245" t="s">
        <v>13594</v>
      </c>
      <c r="K2245" s="15" t="s">
        <v>7921</v>
      </c>
      <c r="M2245" s="11" t="s">
        <v>7908</v>
      </c>
    </row>
    <row r="2246" spans="5:13" x14ac:dyDescent="0.25">
      <c r="E2246" s="15" t="s">
        <v>12015</v>
      </c>
      <c r="F2246" s="11"/>
      <c r="G2246" s="15" t="s">
        <v>7918</v>
      </c>
      <c r="H2246" t="s">
        <v>13594</v>
      </c>
      <c r="K2246" s="15" t="s">
        <v>7919</v>
      </c>
      <c r="M2246" s="11" t="s">
        <v>13595</v>
      </c>
    </row>
    <row r="2247" spans="5:13" x14ac:dyDescent="0.25">
      <c r="E2247" s="15" t="s">
        <v>281</v>
      </c>
      <c r="F2247" s="11" t="s">
        <v>1086</v>
      </c>
      <c r="G2247" s="15" t="s">
        <v>7934</v>
      </c>
      <c r="H2247" t="s">
        <v>12492</v>
      </c>
      <c r="K2247" s="15" t="s">
        <v>7925</v>
      </c>
      <c r="M2247" s="11" t="s">
        <v>7924</v>
      </c>
    </row>
    <row r="2248" spans="5:13" x14ac:dyDescent="0.25">
      <c r="E2248" s="15" t="s">
        <v>45</v>
      </c>
      <c r="F2248" s="11" t="s">
        <v>1090</v>
      </c>
      <c r="G2248" s="15" t="s">
        <v>7935</v>
      </c>
      <c r="H2248" t="s">
        <v>8284</v>
      </c>
      <c r="K2248" s="15" t="s">
        <v>7936</v>
      </c>
      <c r="M2248" s="11" t="s">
        <v>7924</v>
      </c>
    </row>
    <row r="2249" spans="5:13" x14ac:dyDescent="0.25">
      <c r="E2249" s="15" t="s">
        <v>281</v>
      </c>
      <c r="F2249" s="11" t="s">
        <v>1086</v>
      </c>
      <c r="G2249" s="15" t="s">
        <v>7949</v>
      </c>
      <c r="H2249" t="s">
        <v>12492</v>
      </c>
      <c r="K2249" s="15" t="s">
        <v>7940</v>
      </c>
      <c r="M2249" s="11" t="s">
        <v>7939</v>
      </c>
    </row>
    <row r="2250" spans="5:13" x14ac:dyDescent="0.25">
      <c r="E2250" s="15" t="s">
        <v>45</v>
      </c>
      <c r="F2250" s="11" t="s">
        <v>1090</v>
      </c>
      <c r="G2250" s="15" t="s">
        <v>7950</v>
      </c>
      <c r="H2250" t="s">
        <v>8284</v>
      </c>
      <c r="K2250" s="15" t="s">
        <v>7951</v>
      </c>
      <c r="M2250" s="11" t="s">
        <v>7939</v>
      </c>
    </row>
    <row r="2251" spans="5:13" x14ac:dyDescent="0.25">
      <c r="E2251" s="15" t="s">
        <v>281</v>
      </c>
      <c r="F2251" s="11" t="s">
        <v>5586</v>
      </c>
      <c r="G2251" s="15" t="s">
        <v>7960</v>
      </c>
      <c r="H2251" t="s">
        <v>13596</v>
      </c>
      <c r="K2251" s="15" t="s">
        <v>7955</v>
      </c>
      <c r="M2251" s="11" t="s">
        <v>7954</v>
      </c>
    </row>
    <row r="2252" spans="5:13" x14ac:dyDescent="0.25">
      <c r="E2252" s="15" t="s">
        <v>45</v>
      </c>
      <c r="F2252" s="11" t="s">
        <v>1540</v>
      </c>
      <c r="G2252" s="15" t="s">
        <v>7961</v>
      </c>
      <c r="H2252" t="s">
        <v>8284</v>
      </c>
      <c r="K2252" s="15" t="s">
        <v>7962</v>
      </c>
      <c r="M2252" s="11" t="s">
        <v>7954</v>
      </c>
    </row>
    <row r="2253" spans="5:13" x14ac:dyDescent="0.25">
      <c r="E2253" s="15" t="s">
        <v>281</v>
      </c>
      <c r="F2253" s="11" t="s">
        <v>5586</v>
      </c>
      <c r="G2253" s="15" t="s">
        <v>7971</v>
      </c>
      <c r="H2253" t="s">
        <v>13596</v>
      </c>
      <c r="K2253" s="15" t="s">
        <v>7966</v>
      </c>
      <c r="M2253" s="11" t="s">
        <v>7965</v>
      </c>
    </row>
    <row r="2254" spans="5:13" x14ac:dyDescent="0.25">
      <c r="E2254" s="15" t="s">
        <v>45</v>
      </c>
      <c r="F2254" s="11" t="s">
        <v>1540</v>
      </c>
      <c r="G2254" s="15" t="s">
        <v>7972</v>
      </c>
      <c r="H2254" t="s">
        <v>8284</v>
      </c>
      <c r="K2254" s="15" t="s">
        <v>7973</v>
      </c>
      <c r="M2254" s="11" t="s">
        <v>7965</v>
      </c>
    </row>
    <row r="2255" spans="5:13" x14ac:dyDescent="0.25">
      <c r="E2255" s="15" t="s">
        <v>310</v>
      </c>
      <c r="F2255" s="11" t="s">
        <v>1086</v>
      </c>
      <c r="G2255" s="15" t="s">
        <v>7974</v>
      </c>
      <c r="H2255" t="s">
        <v>13597</v>
      </c>
      <c r="K2255" s="15" t="s">
        <v>7975</v>
      </c>
      <c r="M2255" s="11" t="s">
        <v>7976</v>
      </c>
    </row>
    <row r="2256" spans="5:13" x14ac:dyDescent="0.25">
      <c r="E2256" s="15" t="s">
        <v>45</v>
      </c>
      <c r="F2256" s="11" t="s">
        <v>1090</v>
      </c>
      <c r="G2256" s="15" t="s">
        <v>7977</v>
      </c>
      <c r="H2256" t="s">
        <v>8284</v>
      </c>
      <c r="K2256" s="15" t="s">
        <v>7978</v>
      </c>
      <c r="M2256" s="11" t="s">
        <v>7976</v>
      </c>
    </row>
    <row r="2257" spans="5:13" x14ac:dyDescent="0.25">
      <c r="E2257" s="15" t="s">
        <v>310</v>
      </c>
      <c r="F2257" s="11" t="s">
        <v>1086</v>
      </c>
      <c r="G2257" s="15" t="s">
        <v>7979</v>
      </c>
      <c r="H2257" t="s">
        <v>13597</v>
      </c>
      <c r="K2257" s="15" t="s">
        <v>7980</v>
      </c>
      <c r="M2257" s="11" t="s">
        <v>7981</v>
      </c>
    </row>
    <row r="2258" spans="5:13" x14ac:dyDescent="0.25">
      <c r="E2258" s="15" t="s">
        <v>45</v>
      </c>
      <c r="F2258" s="11" t="s">
        <v>1090</v>
      </c>
      <c r="G2258" s="15" t="s">
        <v>7982</v>
      </c>
      <c r="H2258" t="s">
        <v>8284</v>
      </c>
      <c r="K2258" s="15" t="s">
        <v>7983</v>
      </c>
      <c r="M2258" s="11" t="s">
        <v>7981</v>
      </c>
    </row>
    <row r="2259" spans="5:13" x14ac:dyDescent="0.25">
      <c r="E2259" s="15" t="s">
        <v>281</v>
      </c>
      <c r="F2259" s="11" t="s">
        <v>1086</v>
      </c>
      <c r="G2259" s="15" t="s">
        <v>7994</v>
      </c>
      <c r="H2259" t="s">
        <v>12493</v>
      </c>
      <c r="K2259" s="15" t="s">
        <v>7993</v>
      </c>
      <c r="M2259" s="11" t="s">
        <v>7992</v>
      </c>
    </row>
    <row r="2260" spans="5:13" x14ac:dyDescent="0.25">
      <c r="E2260" s="15" t="s">
        <v>45</v>
      </c>
      <c r="F2260" s="11"/>
      <c r="G2260" s="15" t="s">
        <v>7995</v>
      </c>
      <c r="H2260" t="s">
        <v>8284</v>
      </c>
      <c r="K2260" s="15" t="s">
        <v>7996</v>
      </c>
      <c r="M2260" s="11" t="s">
        <v>7992</v>
      </c>
    </row>
    <row r="2261" spans="5:13" x14ac:dyDescent="0.25">
      <c r="E2261" s="15" t="s">
        <v>588</v>
      </c>
      <c r="F2261" s="11"/>
      <c r="G2261" s="15" t="s">
        <v>13598</v>
      </c>
      <c r="K2261" s="15" t="s">
        <v>8000</v>
      </c>
      <c r="M2261" s="11" t="s">
        <v>7999</v>
      </c>
    </row>
    <row r="2262" spans="5:13" x14ac:dyDescent="0.25">
      <c r="E2262" s="15" t="s">
        <v>1093</v>
      </c>
      <c r="F2262" s="11"/>
      <c r="G2262" s="16" t="s">
        <v>8015</v>
      </c>
      <c r="K2262" s="15" t="s">
        <v>8007</v>
      </c>
      <c r="M2262" s="11" t="s">
        <v>8006</v>
      </c>
    </row>
    <row r="2263" spans="5:13" x14ac:dyDescent="0.25">
      <c r="E2263" s="15" t="s">
        <v>3721</v>
      </c>
      <c r="F2263" s="11" t="s">
        <v>2228</v>
      </c>
      <c r="G2263" s="15" t="s">
        <v>8052</v>
      </c>
      <c r="K2263" s="15" t="s">
        <v>8010</v>
      </c>
      <c r="M2263" s="11" t="s">
        <v>8006</v>
      </c>
    </row>
    <row r="2264" spans="5:13" x14ac:dyDescent="0.25">
      <c r="E2264" s="15" t="s">
        <v>599</v>
      </c>
      <c r="F2264" s="11"/>
      <c r="G2264" s="15" t="s">
        <v>13599</v>
      </c>
      <c r="K2264" s="15" t="s">
        <v>8055</v>
      </c>
      <c r="M2264" s="11" t="s">
        <v>8006</v>
      </c>
    </row>
    <row r="2265" spans="5:13" x14ac:dyDescent="0.25">
      <c r="E2265" s="15" t="s">
        <v>1093</v>
      </c>
      <c r="F2265" s="11" t="s">
        <v>12401</v>
      </c>
      <c r="G2265" s="15" t="s">
        <v>8099</v>
      </c>
      <c r="K2265" s="15" t="s">
        <v>8091</v>
      </c>
      <c r="M2265" s="11" t="s">
        <v>8090</v>
      </c>
    </row>
    <row r="2266" spans="5:13" x14ac:dyDescent="0.25">
      <c r="E2266" s="15" t="s">
        <v>3721</v>
      </c>
      <c r="F2266" s="11"/>
      <c r="G2266" s="15" t="s">
        <v>13600</v>
      </c>
      <c r="K2266" s="15" t="s">
        <v>8096</v>
      </c>
      <c r="M2266" s="11" t="s">
        <v>8090</v>
      </c>
    </row>
    <row r="2267" spans="5:13" x14ac:dyDescent="0.25">
      <c r="E2267" s="15" t="s">
        <v>447</v>
      </c>
      <c r="F2267" s="11"/>
      <c r="G2267" s="15" t="s">
        <v>13601</v>
      </c>
      <c r="K2267" s="15" t="s">
        <v>13602</v>
      </c>
      <c r="M2267" s="11" t="s">
        <v>8090</v>
      </c>
    </row>
    <row r="2268" spans="5:13" x14ac:dyDescent="0.25">
      <c r="E2268" s="15" t="s">
        <v>450</v>
      </c>
      <c r="F2268" s="11"/>
      <c r="G2268" s="15" t="s">
        <v>13603</v>
      </c>
      <c r="K2268" s="15" t="s">
        <v>13604</v>
      </c>
      <c r="M2268" s="11" t="s">
        <v>8090</v>
      </c>
    </row>
    <row r="2269" spans="5:13" x14ac:dyDescent="0.25">
      <c r="E2269" s="15" t="s">
        <v>12415</v>
      </c>
      <c r="F2269" s="11"/>
      <c r="G2269" s="15" t="s">
        <v>13605</v>
      </c>
      <c r="K2269" s="15" t="s">
        <v>13606</v>
      </c>
      <c r="M2269" s="11" t="s">
        <v>8090</v>
      </c>
    </row>
    <row r="2270" spans="5:13" x14ac:dyDescent="0.25">
      <c r="E2270" s="15" t="s">
        <v>12418</v>
      </c>
      <c r="F2270" s="11"/>
      <c r="G2270" s="15" t="s">
        <v>13607</v>
      </c>
      <c r="K2270" s="15" t="s">
        <v>13608</v>
      </c>
      <c r="M2270" s="11" t="s">
        <v>8090</v>
      </c>
    </row>
    <row r="2271" spans="5:13" x14ac:dyDescent="0.25">
      <c r="E2271" s="15" t="s">
        <v>447</v>
      </c>
      <c r="F2271" s="11"/>
      <c r="G2271" s="15" t="s">
        <v>13609</v>
      </c>
      <c r="K2271" s="15" t="s">
        <v>13610</v>
      </c>
      <c r="M2271" s="11" t="s">
        <v>8090</v>
      </c>
    </row>
    <row r="2272" spans="5:13" x14ac:dyDescent="0.25">
      <c r="E2272" s="15" t="s">
        <v>450</v>
      </c>
      <c r="F2272" s="11"/>
      <c r="G2272" s="15" t="s">
        <v>13611</v>
      </c>
      <c r="K2272" s="15" t="s">
        <v>13612</v>
      </c>
      <c r="M2272" s="11" t="s">
        <v>8090</v>
      </c>
    </row>
    <row r="2273" spans="5:13" x14ac:dyDescent="0.25">
      <c r="E2273" s="15" t="s">
        <v>12415</v>
      </c>
      <c r="F2273" s="11"/>
      <c r="G2273" s="15" t="s">
        <v>13613</v>
      </c>
      <c r="K2273" s="15" t="s">
        <v>13614</v>
      </c>
      <c r="M2273" s="11" t="s">
        <v>8090</v>
      </c>
    </row>
    <row r="2274" spans="5:13" x14ac:dyDescent="0.25">
      <c r="E2274" s="15" t="s">
        <v>12418</v>
      </c>
      <c r="F2274" s="11"/>
      <c r="G2274" s="15" t="s">
        <v>13615</v>
      </c>
      <c r="K2274" s="15" t="s">
        <v>13616</v>
      </c>
      <c r="M2274" s="11" t="s">
        <v>8090</v>
      </c>
    </row>
    <row r="2275" spans="5:13" x14ac:dyDescent="0.25">
      <c r="E2275" s="15" t="s">
        <v>599</v>
      </c>
      <c r="F2275" s="11"/>
      <c r="G2275" s="15" t="s">
        <v>13617</v>
      </c>
      <c r="K2275" s="15" t="s">
        <v>8128</v>
      </c>
      <c r="M2275" s="11" t="s">
        <v>8090</v>
      </c>
    </row>
    <row r="2276" spans="5:13" x14ac:dyDescent="0.25">
      <c r="E2276" s="15" t="s">
        <v>599</v>
      </c>
      <c r="F2276" s="11"/>
      <c r="G2276" s="15" t="s">
        <v>8161</v>
      </c>
      <c r="K2276" s="15" t="s">
        <v>8160</v>
      </c>
      <c r="M2276" s="11" t="s">
        <v>8159</v>
      </c>
    </row>
    <row r="2277" spans="5:13" x14ac:dyDescent="0.25">
      <c r="E2277" s="15" t="s">
        <v>3874</v>
      </c>
      <c r="F2277" s="11"/>
      <c r="G2277" s="15" t="s">
        <v>13618</v>
      </c>
      <c r="H2277" t="s">
        <v>12521</v>
      </c>
      <c r="K2277" s="15" t="s">
        <v>9086</v>
      </c>
      <c r="M2277" s="11" t="s">
        <v>13619</v>
      </c>
    </row>
    <row r="2278" spans="5:13" x14ac:dyDescent="0.25">
      <c r="E2278" s="15" t="s">
        <v>3827</v>
      </c>
      <c r="F2278" s="11" t="s">
        <v>3828</v>
      </c>
      <c r="G2278" s="15" t="s">
        <v>9075</v>
      </c>
      <c r="H2278" t="s">
        <v>13620</v>
      </c>
      <c r="K2278" s="15" t="s">
        <v>9077</v>
      </c>
      <c r="M2278" s="11" t="s">
        <v>13619</v>
      </c>
    </row>
    <row r="2279" spans="5:13" x14ac:dyDescent="0.25">
      <c r="E2279" s="15" t="s">
        <v>45</v>
      </c>
      <c r="F2279" s="11" t="s">
        <v>3837</v>
      </c>
      <c r="G2279" s="15" t="s">
        <v>9082</v>
      </c>
      <c r="H2279" t="s">
        <v>8284</v>
      </c>
      <c r="K2279" s="15" t="s">
        <v>9083</v>
      </c>
      <c r="M2279" s="11" t="s">
        <v>13619</v>
      </c>
    </row>
    <row r="2280" spans="5:13" x14ac:dyDescent="0.25">
      <c r="E2280" s="15" t="s">
        <v>3874</v>
      </c>
      <c r="F2280" s="11"/>
      <c r="G2280" s="15" t="s">
        <v>13621</v>
      </c>
      <c r="H2280" t="s">
        <v>12521</v>
      </c>
      <c r="K2280" s="15" t="s">
        <v>9099</v>
      </c>
      <c r="M2280" s="11" t="s">
        <v>13622</v>
      </c>
    </row>
    <row r="2281" spans="5:13" x14ac:dyDescent="0.25">
      <c r="E2281" s="15" t="s">
        <v>3827</v>
      </c>
      <c r="F2281" s="11" t="s">
        <v>3828</v>
      </c>
      <c r="G2281" s="15" t="s">
        <v>9090</v>
      </c>
      <c r="H2281" t="s">
        <v>13620</v>
      </c>
      <c r="K2281" s="15" t="s">
        <v>9091</v>
      </c>
      <c r="M2281" s="11" t="s">
        <v>13622</v>
      </c>
    </row>
    <row r="2282" spans="5:13" x14ac:dyDescent="0.25">
      <c r="E2282" s="15" t="s">
        <v>45</v>
      </c>
      <c r="F2282" s="11" t="s">
        <v>3837</v>
      </c>
      <c r="G2282" s="15" t="s">
        <v>9095</v>
      </c>
      <c r="H2282" t="s">
        <v>8284</v>
      </c>
      <c r="K2282" s="15" t="s">
        <v>9096</v>
      </c>
      <c r="M2282" s="11" t="s">
        <v>13622</v>
      </c>
    </row>
    <row r="2283" spans="5:13" x14ac:dyDescent="0.25">
      <c r="E2283" s="15" t="s">
        <v>15</v>
      </c>
      <c r="F2283" s="11"/>
      <c r="G2283" s="15" t="s">
        <v>8162</v>
      </c>
      <c r="K2283" s="15" t="s">
        <v>8163</v>
      </c>
      <c r="M2283" s="11" t="s">
        <v>8164</v>
      </c>
    </row>
    <row r="2284" spans="5:13" x14ac:dyDescent="0.25">
      <c r="E2284" s="15" t="s">
        <v>15</v>
      </c>
      <c r="F2284" s="11"/>
      <c r="G2284" s="15" t="s">
        <v>8165</v>
      </c>
      <c r="K2284" s="15" t="s">
        <v>8166</v>
      </c>
      <c r="M2284" s="11" t="s">
        <v>8167</v>
      </c>
    </row>
    <row r="2285" spans="5:13" x14ac:dyDescent="0.25">
      <c r="E2285" s="15" t="s">
        <v>15</v>
      </c>
      <c r="F2285" s="11"/>
      <c r="G2285" s="15" t="s">
        <v>8172</v>
      </c>
      <c r="K2285" s="15" t="s">
        <v>8173</v>
      </c>
      <c r="M2285" s="11" t="s">
        <v>8174</v>
      </c>
    </row>
    <row r="2286" spans="5:13" x14ac:dyDescent="0.25">
      <c r="E2286" s="15" t="s">
        <v>15</v>
      </c>
      <c r="F2286" s="11"/>
      <c r="G2286" s="15" t="s">
        <v>8179</v>
      </c>
      <c r="K2286" s="15" t="s">
        <v>8180</v>
      </c>
      <c r="M2286" s="11" t="s">
        <v>8181</v>
      </c>
    </row>
    <row r="2287" spans="5:13" x14ac:dyDescent="0.25">
      <c r="E2287" s="15" t="s">
        <v>15</v>
      </c>
      <c r="F2287" s="11"/>
      <c r="G2287" s="15" t="s">
        <v>8186</v>
      </c>
      <c r="K2287" s="15" t="s">
        <v>8187</v>
      </c>
      <c r="M2287" s="11" t="s">
        <v>8188</v>
      </c>
    </row>
    <row r="2288" spans="5:13" x14ac:dyDescent="0.25">
      <c r="E2288" s="15" t="s">
        <v>1951</v>
      </c>
      <c r="F2288" s="11"/>
      <c r="G2288" s="15" t="s">
        <v>8199</v>
      </c>
      <c r="K2288" s="15" t="s">
        <v>8200</v>
      </c>
      <c r="M2288" s="11" t="s">
        <v>8201</v>
      </c>
    </row>
    <row r="2289" spans="5:13" x14ac:dyDescent="0.25">
      <c r="E2289" s="15" t="s">
        <v>1951</v>
      </c>
      <c r="F2289" s="11"/>
      <c r="G2289" s="15" t="s">
        <v>8210</v>
      </c>
      <c r="K2289" s="15" t="s">
        <v>8211</v>
      </c>
      <c r="M2289" s="11" t="s">
        <v>8212</v>
      </c>
    </row>
    <row r="2290" spans="5:13" x14ac:dyDescent="0.25">
      <c r="E2290" s="15" t="s">
        <v>41</v>
      </c>
      <c r="F2290" s="11" t="s">
        <v>1060</v>
      </c>
      <c r="G2290" s="15" t="s">
        <v>8215</v>
      </c>
      <c r="H2290" t="s">
        <v>12583</v>
      </c>
      <c r="K2290" s="15" t="s">
        <v>8216</v>
      </c>
      <c r="M2290" s="11" t="s">
        <v>8217</v>
      </c>
    </row>
    <row r="2291" spans="5:13" x14ac:dyDescent="0.25">
      <c r="E2291" s="15" t="s">
        <v>45</v>
      </c>
      <c r="F2291" s="11" t="s">
        <v>1060</v>
      </c>
      <c r="G2291" s="15" t="s">
        <v>8218</v>
      </c>
      <c r="H2291" t="s">
        <v>8284</v>
      </c>
      <c r="K2291" s="15" t="s">
        <v>8219</v>
      </c>
      <c r="M2291" s="11" t="s">
        <v>8217</v>
      </c>
    </row>
    <row r="2292" spans="5:13" x14ac:dyDescent="0.25">
      <c r="E2292" s="15" t="s">
        <v>11763</v>
      </c>
      <c r="F2292" s="11"/>
      <c r="G2292" s="15" t="s">
        <v>13623</v>
      </c>
      <c r="K2292" s="15" t="s">
        <v>13624</v>
      </c>
      <c r="M2292" s="11" t="s">
        <v>8217</v>
      </c>
    </row>
    <row r="2293" spans="5:13" x14ac:dyDescent="0.25">
      <c r="E2293" s="15" t="s">
        <v>58</v>
      </c>
      <c r="F2293" s="11"/>
      <c r="G2293" s="15" t="s">
        <v>8229</v>
      </c>
      <c r="K2293" s="15" t="s">
        <v>8231</v>
      </c>
      <c r="M2293" s="11" t="s">
        <v>8232</v>
      </c>
    </row>
    <row r="2294" spans="5:13" x14ac:dyDescent="0.25">
      <c r="E2294" s="15" t="s">
        <v>45</v>
      </c>
      <c r="F2294" s="11"/>
      <c r="G2294" s="15" t="s">
        <v>8233</v>
      </c>
      <c r="K2294" s="15" t="s">
        <v>8234</v>
      </c>
      <c r="M2294" s="11" t="s">
        <v>8232</v>
      </c>
    </row>
    <row r="2295" spans="5:13" x14ac:dyDescent="0.25">
      <c r="E2295" s="15" t="s">
        <v>7539</v>
      </c>
      <c r="F2295" s="11"/>
      <c r="G2295" s="15" t="s">
        <v>13625</v>
      </c>
      <c r="K2295" s="15" t="s">
        <v>13626</v>
      </c>
      <c r="M2295" s="11" t="s">
        <v>8232</v>
      </c>
    </row>
    <row r="2296" spans="5:13" x14ac:dyDescent="0.25">
      <c r="E2296" s="15" t="s">
        <v>12421</v>
      </c>
      <c r="F2296" s="11"/>
      <c r="G2296" s="15" t="s">
        <v>13627</v>
      </c>
      <c r="K2296" s="15" t="s">
        <v>13628</v>
      </c>
      <c r="M2296" s="11" t="s">
        <v>8232</v>
      </c>
    </row>
    <row r="2297" spans="5:13" x14ac:dyDescent="0.25">
      <c r="E2297" s="15" t="s">
        <v>58</v>
      </c>
      <c r="F2297" s="11"/>
      <c r="G2297" s="15" t="s">
        <v>8235</v>
      </c>
      <c r="K2297" s="15" t="s">
        <v>8236</v>
      </c>
      <c r="M2297" s="11" t="s">
        <v>8237</v>
      </c>
    </row>
    <row r="2298" spans="5:13" x14ac:dyDescent="0.25">
      <c r="E2298" s="15" t="s">
        <v>45</v>
      </c>
      <c r="F2298" s="11"/>
      <c r="G2298" s="15" t="s">
        <v>8238</v>
      </c>
      <c r="K2298" s="15" t="s">
        <v>8239</v>
      </c>
      <c r="M2298" s="11" t="s">
        <v>8237</v>
      </c>
    </row>
    <row r="2299" spans="5:13" x14ac:dyDescent="0.25">
      <c r="E2299" s="15" t="s">
        <v>7539</v>
      </c>
      <c r="F2299" s="11"/>
      <c r="G2299" s="15" t="s">
        <v>13629</v>
      </c>
      <c r="K2299" s="15" t="s">
        <v>13630</v>
      </c>
      <c r="M2299" s="11" t="s">
        <v>8237</v>
      </c>
    </row>
    <row r="2300" spans="5:13" x14ac:dyDescent="0.25">
      <c r="E2300" s="15" t="s">
        <v>12421</v>
      </c>
      <c r="F2300" s="11"/>
      <c r="G2300" s="15" t="s">
        <v>13631</v>
      </c>
      <c r="K2300" s="15" t="s">
        <v>13632</v>
      </c>
      <c r="M2300" s="11" t="s">
        <v>8237</v>
      </c>
    </row>
    <row r="2301" spans="5:13" x14ac:dyDescent="0.25">
      <c r="E2301" s="15" t="s">
        <v>58</v>
      </c>
      <c r="F2301" s="11"/>
      <c r="G2301" s="15" t="s">
        <v>8240</v>
      </c>
      <c r="K2301" s="15" t="s">
        <v>8241</v>
      </c>
      <c r="M2301" s="11" t="s">
        <v>8242</v>
      </c>
    </row>
    <row r="2302" spans="5:13" x14ac:dyDescent="0.25">
      <c r="E2302" s="15" t="s">
        <v>45</v>
      </c>
      <c r="F2302" s="11"/>
      <c r="G2302" s="15" t="s">
        <v>8243</v>
      </c>
      <c r="K2302" s="15" t="s">
        <v>8244</v>
      </c>
      <c r="M2302" s="11" t="s">
        <v>8242</v>
      </c>
    </row>
    <row r="2303" spans="5:13" x14ac:dyDescent="0.25">
      <c r="E2303" s="15" t="s">
        <v>7539</v>
      </c>
      <c r="F2303" s="11"/>
      <c r="G2303" s="15" t="s">
        <v>13633</v>
      </c>
      <c r="K2303" s="15" t="s">
        <v>13634</v>
      </c>
      <c r="M2303" s="11" t="s">
        <v>8242</v>
      </c>
    </row>
    <row r="2304" spans="5:13" x14ac:dyDescent="0.25">
      <c r="E2304" s="15" t="s">
        <v>12421</v>
      </c>
      <c r="F2304" s="11"/>
      <c r="G2304" s="15" t="s">
        <v>13635</v>
      </c>
      <c r="K2304" s="15" t="s">
        <v>13636</v>
      </c>
      <c r="M2304" s="11" t="s">
        <v>8242</v>
      </c>
    </row>
    <row r="2305" spans="5:13" x14ac:dyDescent="0.25">
      <c r="E2305" s="15" t="s">
        <v>58</v>
      </c>
      <c r="F2305" s="11"/>
      <c r="G2305" s="15" t="s">
        <v>8245</v>
      </c>
      <c r="K2305" s="15" t="s">
        <v>8247</v>
      </c>
      <c r="M2305" s="11" t="s">
        <v>8248</v>
      </c>
    </row>
    <row r="2306" spans="5:13" x14ac:dyDescent="0.25">
      <c r="E2306" s="15" t="s">
        <v>45</v>
      </c>
      <c r="F2306" s="11"/>
      <c r="G2306" s="15" t="s">
        <v>8249</v>
      </c>
      <c r="K2306" s="15" t="s">
        <v>8250</v>
      </c>
      <c r="M2306" s="11" t="s">
        <v>8248</v>
      </c>
    </row>
    <row r="2307" spans="5:13" x14ac:dyDescent="0.25">
      <c r="E2307" s="15" t="s">
        <v>7539</v>
      </c>
      <c r="F2307" s="11"/>
      <c r="G2307" s="15" t="s">
        <v>13637</v>
      </c>
      <c r="K2307" s="15" t="s">
        <v>13638</v>
      </c>
      <c r="M2307" s="11" t="s">
        <v>8248</v>
      </c>
    </row>
    <row r="2308" spans="5:13" x14ac:dyDescent="0.25">
      <c r="E2308" s="15" t="s">
        <v>11769</v>
      </c>
      <c r="F2308" s="11"/>
      <c r="G2308" s="15" t="s">
        <v>11770</v>
      </c>
      <c r="K2308" s="15" t="s">
        <v>13639</v>
      </c>
      <c r="M2308" s="11" t="s">
        <v>13640</v>
      </c>
    </row>
    <row r="2309" spans="5:13" x14ac:dyDescent="0.25">
      <c r="E2309" s="15" t="s">
        <v>11769</v>
      </c>
      <c r="F2309" s="11"/>
      <c r="G2309" s="15" t="s">
        <v>13641</v>
      </c>
      <c r="K2309" s="15" t="s">
        <v>13642</v>
      </c>
      <c r="M2309" s="11" t="s">
        <v>13643</v>
      </c>
    </row>
    <row r="2310" spans="5:13" x14ac:dyDescent="0.25">
      <c r="E2310" s="15" t="s">
        <v>11769</v>
      </c>
      <c r="F2310" s="11"/>
      <c r="G2310" s="15" t="s">
        <v>13644</v>
      </c>
      <c r="K2310" s="15" t="s">
        <v>13645</v>
      </c>
      <c r="M2310" s="11" t="s">
        <v>13646</v>
      </c>
    </row>
    <row r="2311" spans="5:13" x14ac:dyDescent="0.25">
      <c r="E2311" s="15" t="s">
        <v>69</v>
      </c>
      <c r="F2311" s="11"/>
      <c r="G2311" s="15" t="s">
        <v>8251</v>
      </c>
      <c r="K2311" s="15" t="s">
        <v>8252</v>
      </c>
      <c r="M2311" s="11" t="s">
        <v>8253</v>
      </c>
    </row>
    <row r="2312" spans="5:13" x14ac:dyDescent="0.25">
      <c r="E2312" s="15" t="s">
        <v>73</v>
      </c>
      <c r="F2312" s="11"/>
      <c r="G2312" s="15" t="s">
        <v>8254</v>
      </c>
      <c r="K2312" s="15" t="s">
        <v>8255</v>
      </c>
      <c r="M2312" s="11" t="s">
        <v>8253</v>
      </c>
    </row>
    <row r="2313" spans="5:13" x14ac:dyDescent="0.25">
      <c r="E2313" s="15" t="s">
        <v>73</v>
      </c>
      <c r="F2313" s="11"/>
      <c r="G2313" s="15" t="s">
        <v>8256</v>
      </c>
      <c r="K2313" s="15" t="s">
        <v>8257</v>
      </c>
      <c r="M2313" s="11" t="s">
        <v>8253</v>
      </c>
    </row>
    <row r="2314" spans="5:13" x14ac:dyDescent="0.25">
      <c r="E2314" s="15" t="s">
        <v>73</v>
      </c>
      <c r="F2314" s="11"/>
      <c r="G2314" s="15" t="s">
        <v>8258</v>
      </c>
      <c r="K2314" s="15" t="s">
        <v>8259</v>
      </c>
      <c r="M2314" s="11" t="s">
        <v>8253</v>
      </c>
    </row>
    <row r="2315" spans="5:13" x14ac:dyDescent="0.25">
      <c r="E2315" s="15" t="s">
        <v>73</v>
      </c>
      <c r="F2315" s="11"/>
      <c r="G2315" s="15" t="s">
        <v>8260</v>
      </c>
      <c r="K2315" s="15" t="s">
        <v>8261</v>
      </c>
      <c r="M2315" s="11" t="s">
        <v>8253</v>
      </c>
    </row>
    <row r="2316" spans="5:13" x14ac:dyDescent="0.25">
      <c r="E2316" s="15" t="s">
        <v>73</v>
      </c>
      <c r="F2316" s="11"/>
      <c r="G2316" s="15" t="s">
        <v>8262</v>
      </c>
      <c r="K2316" s="15" t="s">
        <v>8263</v>
      </c>
      <c r="M2316" s="11" t="s">
        <v>8253</v>
      </c>
    </row>
    <row r="2317" spans="5:13" x14ac:dyDescent="0.25">
      <c r="E2317" s="15" t="s">
        <v>73</v>
      </c>
      <c r="F2317" s="11"/>
      <c r="G2317" s="15" t="s">
        <v>13647</v>
      </c>
      <c r="K2317" s="15" t="s">
        <v>13648</v>
      </c>
      <c r="M2317" s="11" t="s">
        <v>8253</v>
      </c>
    </row>
    <row r="2318" spans="5:13" x14ac:dyDescent="0.25">
      <c r="E2318" s="15" t="s">
        <v>69</v>
      </c>
      <c r="F2318" s="11"/>
      <c r="G2318" s="15" t="s">
        <v>13649</v>
      </c>
      <c r="K2318" s="15" t="s">
        <v>13650</v>
      </c>
      <c r="M2318" s="11" t="s">
        <v>8253</v>
      </c>
    </row>
    <row r="2319" spans="5:13" x14ac:dyDescent="0.25">
      <c r="E2319" s="15" t="s">
        <v>69</v>
      </c>
      <c r="F2319" s="11"/>
      <c r="G2319" s="15" t="s">
        <v>13651</v>
      </c>
      <c r="K2319" s="15" t="s">
        <v>13652</v>
      </c>
      <c r="M2319" s="11" t="s">
        <v>8253</v>
      </c>
    </row>
    <row r="2320" spans="5:13" x14ac:dyDescent="0.25">
      <c r="E2320" s="15" t="s">
        <v>69</v>
      </c>
      <c r="F2320" s="11"/>
      <c r="G2320" s="15" t="s">
        <v>13653</v>
      </c>
      <c r="K2320" s="15" t="s">
        <v>13654</v>
      </c>
      <c r="M2320" s="11" t="s">
        <v>8253</v>
      </c>
    </row>
    <row r="2321" spans="5:13" x14ac:dyDescent="0.25">
      <c r="E2321" s="15" t="s">
        <v>69</v>
      </c>
      <c r="F2321" s="11"/>
      <c r="G2321" s="15" t="s">
        <v>13655</v>
      </c>
      <c r="K2321" s="15" t="s">
        <v>13656</v>
      </c>
      <c r="M2321" s="11" t="s">
        <v>8253</v>
      </c>
    </row>
    <row r="2322" spans="5:13" x14ac:dyDescent="0.25">
      <c r="E2322" s="15" t="s">
        <v>69</v>
      </c>
      <c r="F2322" s="11"/>
      <c r="G2322" s="15" t="s">
        <v>13657</v>
      </c>
      <c r="K2322" s="15" t="s">
        <v>13658</v>
      </c>
      <c r="M2322" s="11" t="s">
        <v>8253</v>
      </c>
    </row>
    <row r="2323" spans="5:13" x14ac:dyDescent="0.25">
      <c r="E2323" s="15" t="s">
        <v>69</v>
      </c>
      <c r="F2323" s="11"/>
      <c r="G2323" s="15" t="s">
        <v>13659</v>
      </c>
      <c r="K2323" s="15" t="s">
        <v>13660</v>
      </c>
      <c r="M2323" s="11" t="s">
        <v>8253</v>
      </c>
    </row>
    <row r="2324" spans="5:13" x14ac:dyDescent="0.25">
      <c r="E2324" s="15" t="s">
        <v>69</v>
      </c>
      <c r="F2324" s="11"/>
      <c r="G2324" s="15" t="s">
        <v>13661</v>
      </c>
      <c r="K2324" s="33" t="s">
        <v>13662</v>
      </c>
      <c r="M2324" s="11" t="s">
        <v>8253</v>
      </c>
    </row>
    <row r="2325" spans="5:13" x14ac:dyDescent="0.25">
      <c r="E2325" s="15" t="s">
        <v>86</v>
      </c>
      <c r="F2325" s="11"/>
      <c r="G2325" s="15" t="s">
        <v>96</v>
      </c>
      <c r="K2325" s="15" t="s">
        <v>8265</v>
      </c>
      <c r="M2325" s="11" t="s">
        <v>8266</v>
      </c>
    </row>
    <row r="2326" spans="5:13" x14ac:dyDescent="0.25">
      <c r="E2326" s="15" t="s">
        <v>108</v>
      </c>
      <c r="F2326" s="11"/>
      <c r="G2326" s="15" t="s">
        <v>8267</v>
      </c>
      <c r="K2326" s="15" t="s">
        <v>8268</v>
      </c>
      <c r="M2326" s="11" t="s">
        <v>8269</v>
      </c>
    </row>
    <row r="2327" spans="5:13" x14ac:dyDescent="0.25">
      <c r="E2327" s="15" t="s">
        <v>45</v>
      </c>
      <c r="F2327" s="11"/>
      <c r="G2327" s="15" t="s">
        <v>8270</v>
      </c>
      <c r="K2327" s="15" t="s">
        <v>8271</v>
      </c>
      <c r="M2327" s="11" t="s">
        <v>8269</v>
      </c>
    </row>
    <row r="2328" spans="5:13" x14ac:dyDescent="0.25">
      <c r="E2328" s="15" t="s">
        <v>4850</v>
      </c>
      <c r="F2328" s="11" t="s">
        <v>13663</v>
      </c>
      <c r="G2328" s="15" t="s">
        <v>13664</v>
      </c>
      <c r="H2328" t="s">
        <v>13665</v>
      </c>
      <c r="K2328" s="15" t="s">
        <v>13666</v>
      </c>
      <c r="M2328" s="11" t="s">
        <v>13667</v>
      </c>
    </row>
    <row r="2329" spans="5:13" x14ac:dyDescent="0.25">
      <c r="E2329" s="15" t="s">
        <v>45</v>
      </c>
      <c r="F2329" s="11" t="s">
        <v>1090</v>
      </c>
      <c r="G2329" s="15" t="s">
        <v>13668</v>
      </c>
      <c r="K2329" s="15" t="s">
        <v>13669</v>
      </c>
      <c r="M2329" s="11" t="s">
        <v>13667</v>
      </c>
    </row>
    <row r="2330" spans="5:13" x14ac:dyDescent="0.25">
      <c r="E2330" s="15" t="s">
        <v>7579</v>
      </c>
      <c r="F2330" s="11"/>
      <c r="G2330" s="15" t="s">
        <v>13393</v>
      </c>
      <c r="K2330" s="15" t="s">
        <v>13670</v>
      </c>
      <c r="M2330" s="11" t="s">
        <v>13667</v>
      </c>
    </row>
    <row r="2331" spans="5:13" x14ac:dyDescent="0.25">
      <c r="E2331" s="15" t="s">
        <v>7579</v>
      </c>
      <c r="F2331" s="11"/>
      <c r="G2331" s="15" t="s">
        <v>13671</v>
      </c>
      <c r="K2331" s="15" t="s">
        <v>13672</v>
      </c>
      <c r="M2331" s="11" t="s">
        <v>13667</v>
      </c>
    </row>
    <row r="2332" spans="5:13" x14ac:dyDescent="0.25">
      <c r="E2332" s="15" t="s">
        <v>7579</v>
      </c>
      <c r="F2332" s="11"/>
      <c r="G2332" s="15" t="s">
        <v>13673</v>
      </c>
      <c r="K2332" s="15" t="s">
        <v>13674</v>
      </c>
      <c r="M2332" s="11" t="s">
        <v>13667</v>
      </c>
    </row>
    <row r="2333" spans="5:13" x14ac:dyDescent="0.25">
      <c r="E2333" s="15" t="s">
        <v>1770</v>
      </c>
      <c r="F2333" s="11"/>
      <c r="G2333" s="15" t="s">
        <v>13675</v>
      </c>
      <c r="K2333" s="15" t="s">
        <v>13676</v>
      </c>
      <c r="M2333" s="11" t="s">
        <v>13667</v>
      </c>
    </row>
    <row r="2334" spans="5:13" x14ac:dyDescent="0.25">
      <c r="E2334" s="15" t="s">
        <v>4850</v>
      </c>
      <c r="F2334" s="11" t="s">
        <v>13663</v>
      </c>
      <c r="G2334" s="15" t="s">
        <v>13677</v>
      </c>
      <c r="H2334" t="s">
        <v>13678</v>
      </c>
      <c r="K2334" s="15" t="s">
        <v>13679</v>
      </c>
      <c r="M2334" s="11" t="s">
        <v>13680</v>
      </c>
    </row>
    <row r="2335" spans="5:13" x14ac:dyDescent="0.25">
      <c r="E2335" s="15" t="s">
        <v>45</v>
      </c>
      <c r="F2335" s="11" t="s">
        <v>1090</v>
      </c>
      <c r="G2335" s="15" t="s">
        <v>13681</v>
      </c>
      <c r="K2335" s="15" t="s">
        <v>13682</v>
      </c>
      <c r="M2335" s="11" t="s">
        <v>13680</v>
      </c>
    </row>
    <row r="2336" spans="5:13" x14ac:dyDescent="0.25">
      <c r="E2336" s="15" t="s">
        <v>4850</v>
      </c>
      <c r="F2336" s="11" t="s">
        <v>13663</v>
      </c>
      <c r="G2336" s="15" t="s">
        <v>13683</v>
      </c>
      <c r="H2336" t="s">
        <v>13678</v>
      </c>
      <c r="K2336" s="15" t="s">
        <v>13684</v>
      </c>
      <c r="M2336" s="11" t="s">
        <v>13685</v>
      </c>
    </row>
    <row r="2337" spans="5:13" x14ac:dyDescent="0.25">
      <c r="E2337" s="15" t="s">
        <v>45</v>
      </c>
      <c r="F2337" s="11" t="s">
        <v>1090</v>
      </c>
      <c r="G2337" s="15" t="s">
        <v>13686</v>
      </c>
      <c r="K2337" s="15" t="s">
        <v>13687</v>
      </c>
      <c r="M2337" s="11" t="s">
        <v>13685</v>
      </c>
    </row>
    <row r="2338" spans="5:13" x14ac:dyDescent="0.25">
      <c r="E2338" s="15" t="s">
        <v>45</v>
      </c>
      <c r="F2338" s="11" t="s">
        <v>1090</v>
      </c>
      <c r="G2338" s="15" t="s">
        <v>13688</v>
      </c>
      <c r="K2338" s="15" t="s">
        <v>13689</v>
      </c>
      <c r="M2338" s="11" t="s">
        <v>13690</v>
      </c>
    </row>
    <row r="2339" spans="5:13" x14ac:dyDescent="0.25">
      <c r="E2339" s="15" t="s">
        <v>4850</v>
      </c>
      <c r="F2339" s="11" t="s">
        <v>13663</v>
      </c>
      <c r="G2339" s="15" t="s">
        <v>13691</v>
      </c>
      <c r="H2339" t="s">
        <v>13692</v>
      </c>
      <c r="K2339" s="15" t="s">
        <v>13693</v>
      </c>
      <c r="M2339" s="11" t="s">
        <v>13690</v>
      </c>
    </row>
    <row r="2340" spans="5:13" x14ac:dyDescent="0.25">
      <c r="E2340" s="15" t="s">
        <v>4850</v>
      </c>
      <c r="F2340" s="11" t="s">
        <v>13663</v>
      </c>
      <c r="G2340" s="15" t="s">
        <v>13694</v>
      </c>
      <c r="H2340" t="s">
        <v>13692</v>
      </c>
      <c r="K2340" s="15" t="s">
        <v>13695</v>
      </c>
      <c r="M2340" s="11" t="s">
        <v>13696</v>
      </c>
    </row>
    <row r="2341" spans="5:13" x14ac:dyDescent="0.25">
      <c r="E2341" s="15" t="s">
        <v>45</v>
      </c>
      <c r="F2341" s="11" t="s">
        <v>1090</v>
      </c>
      <c r="G2341" s="15" t="s">
        <v>13697</v>
      </c>
      <c r="K2341" s="15" t="s">
        <v>13698</v>
      </c>
      <c r="M2341" s="11" t="s">
        <v>13696</v>
      </c>
    </row>
    <row r="2342" spans="5:13" x14ac:dyDescent="0.25">
      <c r="E2342" s="15" t="s">
        <v>1093</v>
      </c>
      <c r="F2342" s="11"/>
      <c r="G2342" s="15" t="s">
        <v>8322</v>
      </c>
      <c r="K2342" s="15" t="s">
        <v>8323</v>
      </c>
      <c r="M2342" s="11" t="s">
        <v>8274</v>
      </c>
    </row>
    <row r="2343" spans="5:13" x14ac:dyDescent="0.25">
      <c r="E2343" s="15" t="s">
        <v>5071</v>
      </c>
      <c r="F2343" s="11" t="s">
        <v>8280</v>
      </c>
      <c r="G2343" s="15" t="s">
        <v>8281</v>
      </c>
      <c r="H2343" t="s">
        <v>8282</v>
      </c>
      <c r="K2343" s="15" t="s">
        <v>8275</v>
      </c>
      <c r="M2343" s="11" t="s">
        <v>8274</v>
      </c>
    </row>
    <row r="2344" spans="5:13" x14ac:dyDescent="0.25">
      <c r="E2344" s="15" t="s">
        <v>1093</v>
      </c>
      <c r="F2344" s="11"/>
      <c r="G2344" s="15" t="s">
        <v>8433</v>
      </c>
      <c r="K2344" s="15" t="s">
        <v>8394</v>
      </c>
      <c r="M2344" s="11" t="s">
        <v>8375</v>
      </c>
    </row>
    <row r="2345" spans="5:13" x14ac:dyDescent="0.25">
      <c r="E2345" s="15" t="s">
        <v>5071</v>
      </c>
      <c r="F2345" s="11" t="s">
        <v>8280</v>
      </c>
      <c r="G2345" s="15" t="s">
        <v>8381</v>
      </c>
      <c r="H2345" t="s">
        <v>8282</v>
      </c>
      <c r="K2345" s="15" t="s">
        <v>8376</v>
      </c>
      <c r="M2345" s="11" t="s">
        <v>8375</v>
      </c>
    </row>
    <row r="2346" spans="5:13" x14ac:dyDescent="0.25">
      <c r="E2346" s="15" t="s">
        <v>1093</v>
      </c>
      <c r="F2346" s="11"/>
      <c r="G2346" s="15" t="s">
        <v>8605</v>
      </c>
      <c r="K2346" s="15" t="s">
        <v>8566</v>
      </c>
      <c r="M2346" s="11" t="s">
        <v>8547</v>
      </c>
    </row>
    <row r="2347" spans="5:13" x14ac:dyDescent="0.25">
      <c r="E2347" s="15" t="s">
        <v>5071</v>
      </c>
      <c r="F2347" s="11" t="s">
        <v>8280</v>
      </c>
      <c r="G2347" s="15" t="s">
        <v>8553</v>
      </c>
      <c r="H2347" t="s">
        <v>8282</v>
      </c>
      <c r="K2347" s="15" t="s">
        <v>8548</v>
      </c>
      <c r="M2347" s="11" t="s">
        <v>8547</v>
      </c>
    </row>
    <row r="2348" spans="5:13" x14ac:dyDescent="0.25">
      <c r="E2348" s="15" t="s">
        <v>1331</v>
      </c>
      <c r="F2348" s="11"/>
      <c r="G2348" s="15" t="s">
        <v>1332</v>
      </c>
      <c r="K2348" s="15" t="s">
        <v>8721</v>
      </c>
      <c r="M2348" s="11" t="s">
        <v>8722</v>
      </c>
    </row>
    <row r="2349" spans="5:13" x14ac:dyDescent="0.25">
      <c r="E2349" s="15" t="s">
        <v>1331</v>
      </c>
      <c r="F2349" s="11"/>
      <c r="G2349" s="15" t="s">
        <v>8723</v>
      </c>
      <c r="K2349" s="15" t="s">
        <v>8724</v>
      </c>
      <c r="M2349" s="11" t="s">
        <v>8725</v>
      </c>
    </row>
    <row r="2350" spans="5:13" x14ac:dyDescent="0.25">
      <c r="E2350" s="15" t="s">
        <v>240</v>
      </c>
      <c r="F2350" s="11" t="s">
        <v>11593</v>
      </c>
      <c r="G2350" s="15" t="s">
        <v>13699</v>
      </c>
      <c r="H2350" t="s">
        <v>13700</v>
      </c>
      <c r="K2350" s="15" t="s">
        <v>13701</v>
      </c>
      <c r="M2350" s="11" t="s">
        <v>13702</v>
      </c>
    </row>
    <row r="2351" spans="5:13" x14ac:dyDescent="0.25">
      <c r="E2351" s="15" t="s">
        <v>240</v>
      </c>
      <c r="F2351" s="11" t="s">
        <v>11593</v>
      </c>
      <c r="G2351" s="15" t="s">
        <v>13703</v>
      </c>
      <c r="H2351" t="s">
        <v>13700</v>
      </c>
      <c r="K2351" s="15" t="s">
        <v>13704</v>
      </c>
      <c r="M2351" s="11" t="s">
        <v>13705</v>
      </c>
    </row>
    <row r="2352" spans="5:13" x14ac:dyDescent="0.25">
      <c r="E2352" s="15" t="s">
        <v>240</v>
      </c>
      <c r="F2352" s="11" t="s">
        <v>11593</v>
      </c>
      <c r="G2352" s="15" t="s">
        <v>13706</v>
      </c>
      <c r="H2352" t="s">
        <v>13700</v>
      </c>
      <c r="K2352" s="15" t="s">
        <v>13707</v>
      </c>
      <c r="M2352" s="11" t="s">
        <v>13708</v>
      </c>
    </row>
    <row r="2353" spans="5:13" x14ac:dyDescent="0.25">
      <c r="E2353" s="15" t="s">
        <v>240</v>
      </c>
      <c r="F2353" s="11" t="s">
        <v>11593</v>
      </c>
      <c r="G2353" s="15" t="s">
        <v>13709</v>
      </c>
      <c r="H2353" t="s">
        <v>13700</v>
      </c>
      <c r="K2353" s="15" t="s">
        <v>13710</v>
      </c>
      <c r="M2353" s="11" t="s">
        <v>13711</v>
      </c>
    </row>
    <row r="2354" spans="5:13" x14ac:dyDescent="0.25">
      <c r="E2354" s="15" t="s">
        <v>1346</v>
      </c>
      <c r="F2354" s="11" t="s">
        <v>13712</v>
      </c>
      <c r="G2354" s="15" t="s">
        <v>8747</v>
      </c>
      <c r="H2354" t="s">
        <v>13713</v>
      </c>
      <c r="K2354" s="15" t="s">
        <v>8748</v>
      </c>
      <c r="M2354" s="11" t="s">
        <v>8749</v>
      </c>
    </row>
    <row r="2355" spans="5:13" x14ac:dyDescent="0.25">
      <c r="E2355" s="15" t="s">
        <v>45</v>
      </c>
      <c r="F2355" s="11"/>
      <c r="G2355" s="15" t="s">
        <v>8750</v>
      </c>
      <c r="K2355" s="15" t="s">
        <v>8751</v>
      </c>
      <c r="M2355" s="11" t="s">
        <v>8749</v>
      </c>
    </row>
    <row r="2356" spans="5:13" x14ac:dyDescent="0.25">
      <c r="E2356" s="15" t="s">
        <v>11763</v>
      </c>
      <c r="F2356" s="11"/>
      <c r="G2356" s="15" t="s">
        <v>13714</v>
      </c>
      <c r="K2356" s="15" t="s">
        <v>13715</v>
      </c>
      <c r="M2356" s="11" t="s">
        <v>8749</v>
      </c>
    </row>
    <row r="2357" spans="5:13" x14ac:dyDescent="0.25">
      <c r="E2357" s="15" t="s">
        <v>1335</v>
      </c>
      <c r="F2357" s="11" t="s">
        <v>11921</v>
      </c>
      <c r="G2357" s="15" t="s">
        <v>8752</v>
      </c>
      <c r="H2357" t="s">
        <v>11948</v>
      </c>
      <c r="K2357" s="15" t="s">
        <v>8753</v>
      </c>
      <c r="M2357" s="11" t="s">
        <v>8754</v>
      </c>
    </row>
    <row r="2358" spans="5:13" x14ac:dyDescent="0.25">
      <c r="E2358" s="15" t="s">
        <v>11800</v>
      </c>
      <c r="F2358" s="11" t="s">
        <v>1342</v>
      </c>
      <c r="G2358" s="15" t="s">
        <v>13716</v>
      </c>
      <c r="H2358" t="s">
        <v>13717</v>
      </c>
      <c r="K2358" s="15" t="s">
        <v>13718</v>
      </c>
      <c r="M2358" s="11" t="s">
        <v>13719</v>
      </c>
    </row>
    <row r="2359" spans="5:13" x14ac:dyDescent="0.25">
      <c r="E2359" s="15" t="s">
        <v>11800</v>
      </c>
      <c r="F2359" s="11" t="s">
        <v>1342</v>
      </c>
      <c r="G2359" s="15" t="s">
        <v>13720</v>
      </c>
      <c r="H2359" t="s">
        <v>13721</v>
      </c>
      <c r="K2359" s="15" t="s">
        <v>13722</v>
      </c>
      <c r="M2359" s="11" t="s">
        <v>13723</v>
      </c>
    </row>
    <row r="2360" spans="5:13" x14ac:dyDescent="0.25">
      <c r="E2360" s="15" t="s">
        <v>2134</v>
      </c>
      <c r="F2360" s="11"/>
      <c r="G2360" s="15" t="s">
        <v>1353</v>
      </c>
      <c r="K2360" s="15" t="s">
        <v>8761</v>
      </c>
      <c r="M2360" s="11" t="s">
        <v>8762</v>
      </c>
    </row>
    <row r="2361" spans="5:13" x14ac:dyDescent="0.25">
      <c r="E2361" s="15" t="s">
        <v>2134</v>
      </c>
      <c r="F2361" s="11"/>
      <c r="G2361" s="15" t="s">
        <v>1356</v>
      </c>
      <c r="K2361" s="15" t="s">
        <v>8763</v>
      </c>
      <c r="M2361" s="11" t="s">
        <v>8764</v>
      </c>
    </row>
    <row r="2362" spans="5:13" x14ac:dyDescent="0.25">
      <c r="E2362" s="15" t="s">
        <v>2134</v>
      </c>
      <c r="F2362" s="11"/>
      <c r="G2362" s="15" t="s">
        <v>2686</v>
      </c>
      <c r="K2362" s="15" t="s">
        <v>8765</v>
      </c>
      <c r="M2362" s="11" t="s">
        <v>8766</v>
      </c>
    </row>
    <row r="2363" spans="5:13" x14ac:dyDescent="0.25">
      <c r="E2363" s="15" t="s">
        <v>2134</v>
      </c>
      <c r="F2363" s="11"/>
      <c r="G2363" s="15" t="s">
        <v>2689</v>
      </c>
      <c r="K2363" s="15" t="s">
        <v>8767</v>
      </c>
      <c r="M2363" s="11" t="s">
        <v>8768</v>
      </c>
    </row>
    <row r="2364" spans="5:13" x14ac:dyDescent="0.25">
      <c r="E2364" s="15" t="s">
        <v>2134</v>
      </c>
      <c r="F2364" s="11"/>
      <c r="G2364" s="15" t="s">
        <v>8769</v>
      </c>
      <c r="K2364" s="15" t="s">
        <v>8770</v>
      </c>
      <c r="M2364" s="11" t="s">
        <v>8771</v>
      </c>
    </row>
    <row r="2365" spans="5:13" x14ac:dyDescent="0.25">
      <c r="E2365" s="15" t="s">
        <v>2134</v>
      </c>
      <c r="F2365" s="11"/>
      <c r="G2365" s="15" t="s">
        <v>8772</v>
      </c>
      <c r="K2365" s="15" t="s">
        <v>8773</v>
      </c>
      <c r="M2365" s="11" t="s">
        <v>8774</v>
      </c>
    </row>
    <row r="2366" spans="5:13" x14ac:dyDescent="0.25">
      <c r="E2366" s="15" t="s">
        <v>12387</v>
      </c>
      <c r="F2366" s="11"/>
      <c r="G2366" s="15" t="s">
        <v>8787</v>
      </c>
      <c r="H2366" t="s">
        <v>13724</v>
      </c>
      <c r="K2366" s="15" t="s">
        <v>8788</v>
      </c>
      <c r="M2366" s="11" t="s">
        <v>8789</v>
      </c>
    </row>
    <row r="2367" spans="5:13" x14ac:dyDescent="0.25">
      <c r="E2367" s="15" t="s">
        <v>12387</v>
      </c>
      <c r="F2367" s="11"/>
      <c r="G2367" s="15" t="s">
        <v>8793</v>
      </c>
      <c r="H2367" t="s">
        <v>13724</v>
      </c>
      <c r="K2367" s="15" t="s">
        <v>8794</v>
      </c>
      <c r="M2367" s="11" t="s">
        <v>8795</v>
      </c>
    </row>
    <row r="2368" spans="5:13" x14ac:dyDescent="0.25">
      <c r="E2368" s="15" t="s">
        <v>281</v>
      </c>
      <c r="F2368" s="11" t="s">
        <v>1086</v>
      </c>
      <c r="G2368" s="15" t="s">
        <v>8811</v>
      </c>
      <c r="H2368" t="s">
        <v>13725</v>
      </c>
      <c r="K2368" s="15" t="s">
        <v>8802</v>
      </c>
      <c r="M2368" s="11" t="s">
        <v>8801</v>
      </c>
    </row>
    <row r="2369" spans="5:13" x14ac:dyDescent="0.25">
      <c r="E2369" s="15" t="s">
        <v>45</v>
      </c>
      <c r="F2369" s="11" t="s">
        <v>1090</v>
      </c>
      <c r="G2369" s="15" t="s">
        <v>8813</v>
      </c>
      <c r="H2369" t="s">
        <v>8284</v>
      </c>
      <c r="K2369" s="15" t="s">
        <v>8814</v>
      </c>
      <c r="M2369" s="11" t="s">
        <v>8801</v>
      </c>
    </row>
    <row r="2370" spans="5:13" x14ac:dyDescent="0.25">
      <c r="E2370" s="15" t="s">
        <v>281</v>
      </c>
      <c r="F2370" s="11" t="s">
        <v>1086</v>
      </c>
      <c r="G2370" s="15" t="s">
        <v>8827</v>
      </c>
      <c r="H2370" t="s">
        <v>13725</v>
      </c>
      <c r="K2370" s="15" t="s">
        <v>8818</v>
      </c>
      <c r="M2370" s="11" t="s">
        <v>8817</v>
      </c>
    </row>
    <row r="2371" spans="5:13" x14ac:dyDescent="0.25">
      <c r="E2371" s="15" t="s">
        <v>45</v>
      </c>
      <c r="F2371" s="11" t="s">
        <v>1090</v>
      </c>
      <c r="G2371" s="15" t="s">
        <v>8828</v>
      </c>
      <c r="H2371" t="s">
        <v>8284</v>
      </c>
      <c r="K2371" s="15" t="s">
        <v>8829</v>
      </c>
      <c r="M2371" s="11" t="s">
        <v>8817</v>
      </c>
    </row>
    <row r="2372" spans="5:13" x14ac:dyDescent="0.25">
      <c r="E2372" s="15" t="s">
        <v>281</v>
      </c>
      <c r="F2372" s="11" t="s">
        <v>1086</v>
      </c>
      <c r="G2372" s="15" t="s">
        <v>8844</v>
      </c>
      <c r="H2372" t="s">
        <v>13725</v>
      </c>
      <c r="K2372" s="15" t="s">
        <v>8833</v>
      </c>
      <c r="M2372" s="11" t="s">
        <v>8832</v>
      </c>
    </row>
    <row r="2373" spans="5:13" x14ac:dyDescent="0.25">
      <c r="E2373" s="15" t="s">
        <v>45</v>
      </c>
      <c r="F2373" s="11" t="s">
        <v>1090</v>
      </c>
      <c r="G2373" s="15" t="s">
        <v>8845</v>
      </c>
      <c r="H2373" t="s">
        <v>8284</v>
      </c>
      <c r="K2373" s="15" t="s">
        <v>8846</v>
      </c>
      <c r="M2373" s="11" t="s">
        <v>8832</v>
      </c>
    </row>
    <row r="2374" spans="5:13" x14ac:dyDescent="0.25">
      <c r="E2374" s="15" t="s">
        <v>281</v>
      </c>
      <c r="F2374" s="11" t="s">
        <v>5586</v>
      </c>
      <c r="G2374" s="15" t="s">
        <v>8855</v>
      </c>
      <c r="H2374" t="s">
        <v>13726</v>
      </c>
      <c r="K2374" s="15" t="s">
        <v>8850</v>
      </c>
      <c r="M2374" s="11" t="s">
        <v>8849</v>
      </c>
    </row>
    <row r="2375" spans="5:13" x14ac:dyDescent="0.25">
      <c r="E2375" s="15" t="s">
        <v>45</v>
      </c>
      <c r="F2375" s="11" t="s">
        <v>1540</v>
      </c>
      <c r="G2375" s="15" t="s">
        <v>8857</v>
      </c>
      <c r="H2375" t="s">
        <v>8284</v>
      </c>
      <c r="K2375" s="15" t="s">
        <v>8858</v>
      </c>
      <c r="M2375" s="11" t="s">
        <v>8849</v>
      </c>
    </row>
    <row r="2376" spans="5:13" x14ac:dyDescent="0.25">
      <c r="E2376" s="15" t="s">
        <v>281</v>
      </c>
      <c r="F2376" s="11" t="s">
        <v>5586</v>
      </c>
      <c r="G2376" s="15" t="s">
        <v>8867</v>
      </c>
      <c r="H2376" t="s">
        <v>13726</v>
      </c>
      <c r="K2376" s="15" t="s">
        <v>8862</v>
      </c>
      <c r="M2376" s="11" t="s">
        <v>8861</v>
      </c>
    </row>
    <row r="2377" spans="5:13" x14ac:dyDescent="0.25">
      <c r="E2377" s="15" t="s">
        <v>45</v>
      </c>
      <c r="F2377" s="11" t="s">
        <v>1540</v>
      </c>
      <c r="G2377" s="15" t="s">
        <v>8868</v>
      </c>
      <c r="H2377" t="s">
        <v>8284</v>
      </c>
      <c r="K2377" s="15" t="s">
        <v>8869</v>
      </c>
      <c r="M2377" s="11" t="s">
        <v>8861</v>
      </c>
    </row>
    <row r="2378" spans="5:13" x14ac:dyDescent="0.25">
      <c r="E2378" s="15" t="s">
        <v>281</v>
      </c>
      <c r="F2378" s="11" t="s">
        <v>5586</v>
      </c>
      <c r="G2378" s="15" t="s">
        <v>8878</v>
      </c>
      <c r="H2378" t="s">
        <v>13726</v>
      </c>
      <c r="K2378" s="15" t="s">
        <v>8873</v>
      </c>
      <c r="M2378" s="11" t="s">
        <v>8872</v>
      </c>
    </row>
    <row r="2379" spans="5:13" x14ac:dyDescent="0.25">
      <c r="E2379" s="15" t="s">
        <v>45</v>
      </c>
      <c r="F2379" s="11" t="s">
        <v>1540</v>
      </c>
      <c r="G2379" s="15" t="s">
        <v>8879</v>
      </c>
      <c r="H2379" t="s">
        <v>8284</v>
      </c>
      <c r="K2379" s="15" t="s">
        <v>8880</v>
      </c>
      <c r="M2379" s="11" t="s">
        <v>8872</v>
      </c>
    </row>
    <row r="2380" spans="5:13" x14ac:dyDescent="0.25">
      <c r="E2380" s="15" t="s">
        <v>281</v>
      </c>
      <c r="F2380" s="11" t="s">
        <v>5586</v>
      </c>
      <c r="G2380" s="15" t="s">
        <v>8891</v>
      </c>
      <c r="H2380" t="s">
        <v>13727</v>
      </c>
      <c r="K2380" s="15" t="s">
        <v>8884</v>
      </c>
      <c r="M2380" s="11" t="s">
        <v>8883</v>
      </c>
    </row>
    <row r="2381" spans="5:13" x14ac:dyDescent="0.25">
      <c r="E2381" s="15" t="s">
        <v>45</v>
      </c>
      <c r="F2381" s="11" t="s">
        <v>1540</v>
      </c>
      <c r="G2381" s="15" t="s">
        <v>8893</v>
      </c>
      <c r="H2381" t="s">
        <v>8284</v>
      </c>
      <c r="K2381" s="15" t="s">
        <v>8894</v>
      </c>
      <c r="M2381" s="11" t="s">
        <v>8883</v>
      </c>
    </row>
    <row r="2382" spans="5:13" x14ac:dyDescent="0.25">
      <c r="E2382" s="15" t="s">
        <v>281</v>
      </c>
      <c r="F2382" s="11" t="s">
        <v>5586</v>
      </c>
      <c r="G2382" s="15" t="s">
        <v>8905</v>
      </c>
      <c r="H2382" t="s">
        <v>13727</v>
      </c>
      <c r="K2382" s="15" t="s">
        <v>8898</v>
      </c>
      <c r="M2382" s="11" t="s">
        <v>8897</v>
      </c>
    </row>
    <row r="2383" spans="5:13" x14ac:dyDescent="0.25">
      <c r="E2383" s="15" t="s">
        <v>45</v>
      </c>
      <c r="F2383" s="11" t="s">
        <v>1540</v>
      </c>
      <c r="G2383" s="15" t="s">
        <v>8906</v>
      </c>
      <c r="H2383" t="s">
        <v>8284</v>
      </c>
      <c r="K2383" s="15" t="s">
        <v>8907</v>
      </c>
      <c r="M2383" s="11" t="s">
        <v>8897</v>
      </c>
    </row>
    <row r="2384" spans="5:13" x14ac:dyDescent="0.25">
      <c r="E2384" s="15" t="s">
        <v>281</v>
      </c>
      <c r="F2384" s="11" t="s">
        <v>5586</v>
      </c>
      <c r="G2384" s="15" t="s">
        <v>8912</v>
      </c>
      <c r="H2384" t="s">
        <v>13728</v>
      </c>
      <c r="K2384" s="15" t="s">
        <v>8911</v>
      </c>
      <c r="M2384" s="11" t="s">
        <v>8910</v>
      </c>
    </row>
    <row r="2385" spans="5:13" x14ac:dyDescent="0.25">
      <c r="E2385" s="15" t="s">
        <v>45</v>
      </c>
      <c r="F2385" s="11" t="s">
        <v>1540</v>
      </c>
      <c r="G2385" s="15" t="s">
        <v>8914</v>
      </c>
      <c r="H2385" t="s">
        <v>8284</v>
      </c>
      <c r="K2385" s="15" t="s">
        <v>8915</v>
      </c>
      <c r="M2385" s="11" t="s">
        <v>8910</v>
      </c>
    </row>
    <row r="2386" spans="5:13" x14ac:dyDescent="0.25">
      <c r="E2386" s="15" t="s">
        <v>281</v>
      </c>
      <c r="F2386" s="11" t="s">
        <v>5586</v>
      </c>
      <c r="G2386" s="15" t="s">
        <v>8920</v>
      </c>
      <c r="H2386" t="s">
        <v>8913</v>
      </c>
      <c r="K2386" s="15" t="s">
        <v>8919</v>
      </c>
      <c r="M2386" s="11" t="s">
        <v>8918</v>
      </c>
    </row>
    <row r="2387" spans="5:13" x14ac:dyDescent="0.25">
      <c r="E2387" s="15" t="s">
        <v>45</v>
      </c>
      <c r="F2387" s="11"/>
      <c r="G2387" s="15" t="s">
        <v>8921</v>
      </c>
      <c r="H2387" t="s">
        <v>8284</v>
      </c>
      <c r="K2387" s="15" t="s">
        <v>8922</v>
      </c>
      <c r="M2387" s="11" t="s">
        <v>8918</v>
      </c>
    </row>
    <row r="2388" spans="5:13" x14ac:dyDescent="0.25">
      <c r="E2388" s="15" t="s">
        <v>281</v>
      </c>
      <c r="F2388" s="11" t="s">
        <v>1086</v>
      </c>
      <c r="G2388" s="15" t="s">
        <v>8932</v>
      </c>
      <c r="H2388" t="s">
        <v>12724</v>
      </c>
      <c r="K2388" s="15" t="s">
        <v>8931</v>
      </c>
      <c r="M2388" s="11" t="s">
        <v>8930</v>
      </c>
    </row>
    <row r="2389" spans="5:13" x14ac:dyDescent="0.25">
      <c r="E2389" s="15" t="s">
        <v>45</v>
      </c>
      <c r="F2389" s="11"/>
      <c r="G2389" s="15" t="s">
        <v>8933</v>
      </c>
      <c r="H2389" t="s">
        <v>8284</v>
      </c>
      <c r="K2389" s="15" t="s">
        <v>8934</v>
      </c>
      <c r="M2389" s="11" t="s">
        <v>8930</v>
      </c>
    </row>
    <row r="2390" spans="5:13" x14ac:dyDescent="0.25">
      <c r="E2390" s="15" t="s">
        <v>281</v>
      </c>
      <c r="F2390" s="11" t="s">
        <v>1086</v>
      </c>
      <c r="G2390" s="15" t="s">
        <v>13729</v>
      </c>
      <c r="H2390" t="s">
        <v>13217</v>
      </c>
      <c r="K2390" s="15" t="s">
        <v>8938</v>
      </c>
      <c r="M2390" s="11" t="s">
        <v>8937</v>
      </c>
    </row>
    <row r="2391" spans="5:13" x14ac:dyDescent="0.25">
      <c r="E2391" s="15" t="s">
        <v>45</v>
      </c>
      <c r="F2391" s="11"/>
      <c r="G2391" s="15" t="s">
        <v>8940</v>
      </c>
      <c r="H2391" t="s">
        <v>8284</v>
      </c>
      <c r="K2391" s="15" t="s">
        <v>8941</v>
      </c>
      <c r="M2391" s="11" t="s">
        <v>8937</v>
      </c>
    </row>
    <row r="2392" spans="5:13" x14ac:dyDescent="0.25">
      <c r="E2392" s="15" t="s">
        <v>281</v>
      </c>
      <c r="F2392" s="11"/>
      <c r="G2392" s="15" t="s">
        <v>8942</v>
      </c>
      <c r="K2392" s="15" t="s">
        <v>8943</v>
      </c>
      <c r="M2392" s="11" t="s">
        <v>8944</v>
      </c>
    </row>
    <row r="2393" spans="5:13" x14ac:dyDescent="0.25">
      <c r="E2393" s="15" t="s">
        <v>45</v>
      </c>
      <c r="F2393" s="11"/>
      <c r="G2393" s="15" t="s">
        <v>7995</v>
      </c>
      <c r="K2393" s="15" t="s">
        <v>8945</v>
      </c>
      <c r="M2393" s="11" t="s">
        <v>8944</v>
      </c>
    </row>
    <row r="2394" spans="5:13" x14ac:dyDescent="0.25">
      <c r="E2394" s="15" t="s">
        <v>281</v>
      </c>
      <c r="F2394" s="11" t="s">
        <v>1086</v>
      </c>
      <c r="G2394" s="15" t="s">
        <v>13730</v>
      </c>
      <c r="H2394" t="s">
        <v>13731</v>
      </c>
      <c r="K2394" s="15" t="s">
        <v>8947</v>
      </c>
      <c r="M2394" s="11" t="s">
        <v>8948</v>
      </c>
    </row>
    <row r="2395" spans="5:13" x14ac:dyDescent="0.25">
      <c r="E2395" s="15" t="s">
        <v>45</v>
      </c>
      <c r="F2395" s="11"/>
      <c r="G2395" s="15" t="s">
        <v>8949</v>
      </c>
      <c r="H2395" t="s">
        <v>8284</v>
      </c>
      <c r="K2395" s="15" t="s">
        <v>8950</v>
      </c>
      <c r="M2395" s="11" t="s">
        <v>8948</v>
      </c>
    </row>
    <row r="2396" spans="5:13" x14ac:dyDescent="0.25">
      <c r="E2396" s="15" t="s">
        <v>281</v>
      </c>
      <c r="F2396" s="11" t="s">
        <v>5586</v>
      </c>
      <c r="G2396" s="15" t="s">
        <v>8963</v>
      </c>
      <c r="H2396" t="s">
        <v>13732</v>
      </c>
      <c r="K2396" s="15" t="s">
        <v>8954</v>
      </c>
      <c r="M2396" s="11" t="s">
        <v>8953</v>
      </c>
    </row>
    <row r="2397" spans="5:13" x14ac:dyDescent="0.25">
      <c r="E2397" s="15" t="s">
        <v>45</v>
      </c>
      <c r="F2397" s="11" t="s">
        <v>1540</v>
      </c>
      <c r="G2397" s="15" t="s">
        <v>8965</v>
      </c>
      <c r="H2397" t="s">
        <v>8284</v>
      </c>
      <c r="K2397" s="15" t="s">
        <v>8966</v>
      </c>
      <c r="M2397" s="11" t="s">
        <v>8953</v>
      </c>
    </row>
    <row r="2398" spans="5:13" x14ac:dyDescent="0.25">
      <c r="E2398" s="15" t="s">
        <v>281</v>
      </c>
      <c r="F2398" s="11" t="s">
        <v>5586</v>
      </c>
      <c r="G2398" s="15" t="s">
        <v>8975</v>
      </c>
      <c r="H2398" t="s">
        <v>13732</v>
      </c>
      <c r="K2398" s="15" t="s">
        <v>8970</v>
      </c>
      <c r="M2398" s="11" t="s">
        <v>8969</v>
      </c>
    </row>
    <row r="2399" spans="5:13" x14ac:dyDescent="0.25">
      <c r="E2399" s="15" t="s">
        <v>45</v>
      </c>
      <c r="F2399" s="11" t="s">
        <v>1540</v>
      </c>
      <c r="G2399" s="15" t="s">
        <v>8976</v>
      </c>
      <c r="H2399" t="s">
        <v>8284</v>
      </c>
      <c r="K2399" s="15" t="s">
        <v>8977</v>
      </c>
      <c r="M2399" s="11" t="s">
        <v>8969</v>
      </c>
    </row>
    <row r="2400" spans="5:13" x14ac:dyDescent="0.25">
      <c r="E2400" s="15" t="s">
        <v>281</v>
      </c>
      <c r="F2400" s="11" t="s">
        <v>5586</v>
      </c>
      <c r="G2400" s="15" t="s">
        <v>8988</v>
      </c>
      <c r="H2400" t="s">
        <v>13732</v>
      </c>
      <c r="K2400" s="15" t="s">
        <v>8981</v>
      </c>
      <c r="M2400" s="11" t="s">
        <v>8980</v>
      </c>
    </row>
    <row r="2401" spans="5:13" x14ac:dyDescent="0.25">
      <c r="E2401" s="15" t="s">
        <v>45</v>
      </c>
      <c r="F2401" s="11" t="s">
        <v>1540</v>
      </c>
      <c r="G2401" s="15" t="s">
        <v>8989</v>
      </c>
      <c r="H2401" t="s">
        <v>8284</v>
      </c>
      <c r="K2401" s="15" t="s">
        <v>8990</v>
      </c>
      <c r="M2401" s="11" t="s">
        <v>8980</v>
      </c>
    </row>
    <row r="2402" spans="5:13" x14ac:dyDescent="0.25">
      <c r="E2402" s="15" t="s">
        <v>281</v>
      </c>
      <c r="F2402" s="11" t="s">
        <v>5586</v>
      </c>
      <c r="G2402" s="15" t="s">
        <v>9005</v>
      </c>
      <c r="H2402" t="s">
        <v>13727</v>
      </c>
      <c r="K2402" s="15" t="s">
        <v>8994</v>
      </c>
      <c r="M2402" s="11" t="s">
        <v>8993</v>
      </c>
    </row>
    <row r="2403" spans="5:13" x14ac:dyDescent="0.25">
      <c r="E2403" s="15" t="s">
        <v>45</v>
      </c>
      <c r="F2403" s="11" t="s">
        <v>1540</v>
      </c>
      <c r="G2403" s="15" t="s">
        <v>9006</v>
      </c>
      <c r="H2403" t="s">
        <v>8284</v>
      </c>
      <c r="K2403" s="15" t="s">
        <v>9007</v>
      </c>
      <c r="M2403" s="11" t="s">
        <v>8993</v>
      </c>
    </row>
    <row r="2404" spans="5:13" x14ac:dyDescent="0.25">
      <c r="E2404" s="15" t="s">
        <v>281</v>
      </c>
      <c r="F2404" s="11" t="s">
        <v>5586</v>
      </c>
      <c r="G2404" s="15" t="s">
        <v>9022</v>
      </c>
      <c r="H2404" t="s">
        <v>13727</v>
      </c>
      <c r="K2404" s="15" t="s">
        <v>9011</v>
      </c>
      <c r="M2404" s="11" t="s">
        <v>9010</v>
      </c>
    </row>
    <row r="2405" spans="5:13" x14ac:dyDescent="0.25">
      <c r="E2405" s="15" t="s">
        <v>45</v>
      </c>
      <c r="F2405" s="11" t="s">
        <v>1540</v>
      </c>
      <c r="G2405" s="15" t="s">
        <v>9023</v>
      </c>
      <c r="H2405" t="s">
        <v>8284</v>
      </c>
      <c r="K2405" s="15" t="s">
        <v>9024</v>
      </c>
      <c r="M2405" s="11" t="s">
        <v>9010</v>
      </c>
    </row>
    <row r="2406" spans="5:13" x14ac:dyDescent="0.25">
      <c r="E2406" s="15" t="s">
        <v>281</v>
      </c>
      <c r="F2406" s="11" t="s">
        <v>5586</v>
      </c>
      <c r="G2406" s="15" t="s">
        <v>9035</v>
      </c>
      <c r="H2406" t="s">
        <v>13732</v>
      </c>
      <c r="K2406" s="15" t="s">
        <v>9028</v>
      </c>
      <c r="M2406" s="11" t="s">
        <v>9027</v>
      </c>
    </row>
    <row r="2407" spans="5:13" x14ac:dyDescent="0.25">
      <c r="E2407" s="15" t="s">
        <v>45</v>
      </c>
      <c r="F2407" s="11" t="s">
        <v>1540</v>
      </c>
      <c r="G2407" s="15" t="s">
        <v>9036</v>
      </c>
      <c r="H2407" t="s">
        <v>8284</v>
      </c>
      <c r="K2407" s="15" t="s">
        <v>9037</v>
      </c>
      <c r="M2407" s="11" t="s">
        <v>9027</v>
      </c>
    </row>
    <row r="2408" spans="5:13" x14ac:dyDescent="0.25">
      <c r="E2408" s="15" t="s">
        <v>431</v>
      </c>
      <c r="F2408" s="11" t="s">
        <v>9039</v>
      </c>
      <c r="G2408" s="15" t="s">
        <v>9038</v>
      </c>
      <c r="H2408" t="s">
        <v>11640</v>
      </c>
      <c r="K2408" s="15" t="s">
        <v>9040</v>
      </c>
      <c r="M2408" s="11" t="s">
        <v>9041</v>
      </c>
    </row>
    <row r="2409" spans="5:13" x14ac:dyDescent="0.25">
      <c r="E2409" s="15" t="s">
        <v>45</v>
      </c>
      <c r="F2409" s="11" t="s">
        <v>1912</v>
      </c>
      <c r="G2409" s="15" t="s">
        <v>9042</v>
      </c>
      <c r="K2409" s="15" t="s">
        <v>9043</v>
      </c>
      <c r="M2409" s="11" t="s">
        <v>9041</v>
      </c>
    </row>
    <row r="2410" spans="5:13" x14ac:dyDescent="0.25">
      <c r="E2410" s="15" t="s">
        <v>431</v>
      </c>
      <c r="F2410" s="11" t="s">
        <v>9039</v>
      </c>
      <c r="G2410" s="15" t="s">
        <v>9044</v>
      </c>
      <c r="H2410" t="s">
        <v>11640</v>
      </c>
      <c r="K2410" s="15" t="s">
        <v>9045</v>
      </c>
      <c r="M2410" s="11" t="s">
        <v>9046</v>
      </c>
    </row>
    <row r="2411" spans="5:13" x14ac:dyDescent="0.25">
      <c r="E2411" s="15" t="s">
        <v>45</v>
      </c>
      <c r="F2411" s="11" t="s">
        <v>1912</v>
      </c>
      <c r="G2411" s="15" t="s">
        <v>9047</v>
      </c>
      <c r="K2411" s="15" t="s">
        <v>9048</v>
      </c>
      <c r="M2411" s="11" t="s">
        <v>9046</v>
      </c>
    </row>
    <row r="2412" spans="5:13" x14ac:dyDescent="0.25">
      <c r="E2412" s="15" t="s">
        <v>1951</v>
      </c>
      <c r="F2412" s="11"/>
      <c r="G2412" s="15" t="s">
        <v>8193</v>
      </c>
      <c r="K2412" s="15" t="s">
        <v>8194</v>
      </c>
      <c r="M2412" s="11" t="s">
        <v>9051</v>
      </c>
    </row>
    <row r="2413" spans="5:13" x14ac:dyDescent="0.25">
      <c r="E2413" s="15" t="s">
        <v>1951</v>
      </c>
      <c r="F2413" s="11"/>
      <c r="G2413" s="15" t="s">
        <v>8196</v>
      </c>
      <c r="K2413" s="15" t="s">
        <v>8197</v>
      </c>
      <c r="M2413" s="11" t="s">
        <v>9051</v>
      </c>
    </row>
    <row r="2414" spans="5:13" x14ac:dyDescent="0.25">
      <c r="E2414" s="15" t="s">
        <v>281</v>
      </c>
      <c r="F2414" s="11" t="s">
        <v>13733</v>
      </c>
      <c r="G2414" s="15" t="s">
        <v>8923</v>
      </c>
      <c r="H2414" t="s">
        <v>13734</v>
      </c>
      <c r="K2414" s="15" t="s">
        <v>8924</v>
      </c>
      <c r="M2414" s="11" t="s">
        <v>9051</v>
      </c>
    </row>
    <row r="2415" spans="5:13" x14ac:dyDescent="0.25">
      <c r="E2415" s="15" t="s">
        <v>45</v>
      </c>
      <c r="F2415" s="11" t="s">
        <v>3650</v>
      </c>
      <c r="G2415" s="15" t="s">
        <v>8926</v>
      </c>
      <c r="H2415" t="s">
        <v>8284</v>
      </c>
      <c r="K2415" s="15" t="s">
        <v>8927</v>
      </c>
      <c r="M2415" s="11" t="s">
        <v>9051</v>
      </c>
    </row>
    <row r="2416" spans="5:13" x14ac:dyDescent="0.25">
      <c r="E2416" s="15" t="s">
        <v>1000</v>
      </c>
      <c r="F2416" s="11"/>
      <c r="G2416" s="15" t="s">
        <v>13735</v>
      </c>
      <c r="K2416" s="15" t="s">
        <v>13736</v>
      </c>
      <c r="M2416" s="11" t="s">
        <v>9051</v>
      </c>
    </row>
    <row r="2417" spans="5:13" x14ac:dyDescent="0.25">
      <c r="E2417" s="15" t="s">
        <v>2621</v>
      </c>
      <c r="F2417" s="11"/>
      <c r="G2417" s="15" t="s">
        <v>9049</v>
      </c>
      <c r="H2417" t="s">
        <v>13737</v>
      </c>
      <c r="K2417" s="15" t="s">
        <v>9050</v>
      </c>
      <c r="M2417" s="11" t="s">
        <v>9051</v>
      </c>
    </row>
    <row r="2418" spans="5:13" x14ac:dyDescent="0.25">
      <c r="E2418" s="15" t="s">
        <v>45</v>
      </c>
      <c r="F2418" s="11" t="s">
        <v>3650</v>
      </c>
      <c r="G2418" s="15" t="s">
        <v>9052</v>
      </c>
      <c r="H2418" t="s">
        <v>8284</v>
      </c>
      <c r="K2418" s="15" t="s">
        <v>9053</v>
      </c>
      <c r="M2418" s="11" t="s">
        <v>9051</v>
      </c>
    </row>
    <row r="2419" spans="5:13" x14ac:dyDescent="0.25">
      <c r="E2419" s="15" t="s">
        <v>3653</v>
      </c>
      <c r="F2419" s="11"/>
      <c r="G2419" s="15" t="s">
        <v>9054</v>
      </c>
      <c r="H2419" t="s">
        <v>13738</v>
      </c>
      <c r="K2419" s="15" t="s">
        <v>9055</v>
      </c>
      <c r="M2419" s="11" t="s">
        <v>9051</v>
      </c>
    </row>
    <row r="2420" spans="5:13" x14ac:dyDescent="0.25">
      <c r="E2420" s="15" t="s">
        <v>45</v>
      </c>
      <c r="F2420" s="11" t="s">
        <v>3650</v>
      </c>
      <c r="G2420" s="15" t="s">
        <v>9057</v>
      </c>
      <c r="H2420" t="s">
        <v>8284</v>
      </c>
      <c r="K2420" s="15" t="s">
        <v>9058</v>
      </c>
      <c r="M2420" s="11" t="s">
        <v>9051</v>
      </c>
    </row>
    <row r="2421" spans="5:13" x14ac:dyDescent="0.25">
      <c r="E2421" s="15" t="s">
        <v>3653</v>
      </c>
      <c r="F2421" s="11"/>
      <c r="G2421" s="15" t="s">
        <v>9059</v>
      </c>
      <c r="H2421" t="s">
        <v>13738</v>
      </c>
      <c r="K2421" s="15" t="s">
        <v>9060</v>
      </c>
      <c r="M2421" s="11" t="s">
        <v>9051</v>
      </c>
    </row>
    <row r="2422" spans="5:13" x14ac:dyDescent="0.25">
      <c r="E2422" s="15" t="s">
        <v>45</v>
      </c>
      <c r="F2422" s="11" t="s">
        <v>3650</v>
      </c>
      <c r="G2422" s="15" t="s">
        <v>9062</v>
      </c>
      <c r="H2422" t="s">
        <v>8284</v>
      </c>
      <c r="K2422" s="15" t="s">
        <v>9063</v>
      </c>
      <c r="M2422" s="11" t="s">
        <v>9051</v>
      </c>
    </row>
    <row r="2423" spans="5:13" x14ac:dyDescent="0.25">
      <c r="E2423" s="15" t="s">
        <v>588</v>
      </c>
      <c r="F2423" s="11"/>
      <c r="G2423" s="15" t="s">
        <v>13739</v>
      </c>
      <c r="K2423" s="15" t="s">
        <v>9067</v>
      </c>
      <c r="M2423" s="11" t="s">
        <v>9066</v>
      </c>
    </row>
    <row r="2424" spans="5:13" x14ac:dyDescent="0.25">
      <c r="E2424" s="15" t="s">
        <v>3874</v>
      </c>
      <c r="F2424" s="11"/>
      <c r="G2424" s="15" t="s">
        <v>13740</v>
      </c>
      <c r="H2424" t="s">
        <v>12521</v>
      </c>
      <c r="K2424" s="15" t="s">
        <v>9114</v>
      </c>
      <c r="M2424" s="11" t="s">
        <v>9106</v>
      </c>
    </row>
    <row r="2425" spans="5:13" x14ac:dyDescent="0.25">
      <c r="E2425" s="15" t="s">
        <v>3827</v>
      </c>
      <c r="F2425" s="11" t="s">
        <v>9079</v>
      </c>
      <c r="G2425" s="15" t="s">
        <v>9103</v>
      </c>
      <c r="H2425" t="s">
        <v>13741</v>
      </c>
      <c r="K2425" s="15" t="s">
        <v>9105</v>
      </c>
      <c r="M2425" s="11" t="s">
        <v>9106</v>
      </c>
    </row>
    <row r="2426" spans="5:13" x14ac:dyDescent="0.25">
      <c r="E2426" s="15" t="s">
        <v>45</v>
      </c>
      <c r="F2426" s="11" t="s">
        <v>1540</v>
      </c>
      <c r="G2426" s="15" t="s">
        <v>9110</v>
      </c>
      <c r="K2426" s="15" t="s">
        <v>9111</v>
      </c>
      <c r="M2426" s="11" t="s">
        <v>9106</v>
      </c>
    </row>
    <row r="2427" spans="5:13" x14ac:dyDescent="0.25">
      <c r="E2427" s="15" t="s">
        <v>599</v>
      </c>
      <c r="F2427" s="11"/>
      <c r="G2427" s="15" t="s">
        <v>9128</v>
      </c>
      <c r="K2427" s="15" t="s">
        <v>9119</v>
      </c>
      <c r="M2427" s="11" t="s">
        <v>9118</v>
      </c>
    </row>
    <row r="2428" spans="5:13" x14ac:dyDescent="0.25">
      <c r="E2428" s="15" t="s">
        <v>736</v>
      </c>
      <c r="F2428" s="11"/>
      <c r="G2428" s="15" t="s">
        <v>13742</v>
      </c>
      <c r="H2428" t="s">
        <v>13242</v>
      </c>
      <c r="K2428" s="15" t="s">
        <v>9137</v>
      </c>
      <c r="M2428" s="11" t="s">
        <v>9138</v>
      </c>
    </row>
    <row r="2429" spans="5:13" x14ac:dyDescent="0.25">
      <c r="E2429" s="15" t="s">
        <v>736</v>
      </c>
      <c r="F2429" s="11"/>
      <c r="G2429" s="15" t="s">
        <v>13743</v>
      </c>
      <c r="H2429" t="s">
        <v>13242</v>
      </c>
      <c r="K2429" s="15" t="s">
        <v>9140</v>
      </c>
      <c r="M2429" s="11" t="s">
        <v>9141</v>
      </c>
    </row>
    <row r="2430" spans="5:13" x14ac:dyDescent="0.25">
      <c r="E2430" s="15" t="s">
        <v>736</v>
      </c>
      <c r="F2430" s="11"/>
      <c r="G2430" s="15" t="s">
        <v>13744</v>
      </c>
      <c r="H2430" t="s">
        <v>13242</v>
      </c>
      <c r="K2430" s="15" t="s">
        <v>9143</v>
      </c>
      <c r="M2430" s="11" t="s">
        <v>9144</v>
      </c>
    </row>
    <row r="2431" spans="5:13" x14ac:dyDescent="0.25">
      <c r="E2431" s="15" t="s">
        <v>736</v>
      </c>
      <c r="F2431" s="11"/>
      <c r="G2431" s="15" t="s">
        <v>13745</v>
      </c>
      <c r="K2431" s="15" t="s">
        <v>13746</v>
      </c>
      <c r="M2431" s="11" t="s">
        <v>13747</v>
      </c>
    </row>
    <row r="2432" spans="5:13" x14ac:dyDescent="0.25">
      <c r="E2432" s="15" t="s">
        <v>736</v>
      </c>
      <c r="F2432" s="11"/>
      <c r="G2432" s="15" t="s">
        <v>13748</v>
      </c>
      <c r="H2432" t="s">
        <v>13749</v>
      </c>
      <c r="K2432" s="15" t="s">
        <v>13750</v>
      </c>
      <c r="M2432" s="11" t="s">
        <v>13751</v>
      </c>
    </row>
    <row r="2433" spans="5:13" x14ac:dyDescent="0.25">
      <c r="E2433" s="15" t="s">
        <v>45</v>
      </c>
      <c r="F2433" s="11"/>
      <c r="G2433" s="15" t="s">
        <v>13752</v>
      </c>
      <c r="K2433" s="15" t="s">
        <v>13753</v>
      </c>
      <c r="M2433" s="11" t="s">
        <v>13754</v>
      </c>
    </row>
    <row r="2434" spans="5:13" x14ac:dyDescent="0.25">
      <c r="E2434" s="15" t="s">
        <v>11653</v>
      </c>
      <c r="F2434" s="11" t="s">
        <v>13755</v>
      </c>
      <c r="G2434" s="15" t="s">
        <v>13756</v>
      </c>
      <c r="H2434" t="s">
        <v>13757</v>
      </c>
      <c r="K2434" s="15" t="s">
        <v>13758</v>
      </c>
      <c r="M2434" s="11" t="s">
        <v>13754</v>
      </c>
    </row>
    <row r="2435" spans="5:13" x14ac:dyDescent="0.25">
      <c r="E2435" s="15" t="s">
        <v>736</v>
      </c>
      <c r="F2435" s="11" t="s">
        <v>13755</v>
      </c>
      <c r="G2435" s="15" t="s">
        <v>13759</v>
      </c>
      <c r="H2435" t="s">
        <v>13757</v>
      </c>
      <c r="K2435" s="15" t="s">
        <v>13760</v>
      </c>
      <c r="M2435" s="11" t="s">
        <v>13761</v>
      </c>
    </row>
    <row r="2436" spans="5:13" x14ac:dyDescent="0.25">
      <c r="E2436" s="15" t="s">
        <v>45</v>
      </c>
      <c r="F2436" s="11"/>
      <c r="G2436" s="15" t="s">
        <v>13762</v>
      </c>
      <c r="K2436" s="15" t="s">
        <v>13763</v>
      </c>
      <c r="M2436" s="11" t="s">
        <v>13761</v>
      </c>
    </row>
    <row r="2437" spans="5:13" x14ac:dyDescent="0.25">
      <c r="E2437" s="15" t="s">
        <v>11677</v>
      </c>
      <c r="F2437" s="11" t="s">
        <v>11847</v>
      </c>
      <c r="G2437" s="15" t="s">
        <v>11679</v>
      </c>
      <c r="H2437" t="s">
        <v>11848</v>
      </c>
      <c r="K2437" s="15" t="s">
        <v>13764</v>
      </c>
      <c r="M2437" s="11" t="s">
        <v>13765</v>
      </c>
    </row>
    <row r="2438" spans="5:13" x14ac:dyDescent="0.25">
      <c r="E2438" s="15" t="s">
        <v>11677</v>
      </c>
      <c r="F2438" s="11" t="s">
        <v>11847</v>
      </c>
      <c r="G2438" s="15" t="s">
        <v>12152</v>
      </c>
      <c r="H2438" t="s">
        <v>11848</v>
      </c>
      <c r="K2438" s="15" t="s">
        <v>13766</v>
      </c>
      <c r="M2438" s="11" t="s">
        <v>13767</v>
      </c>
    </row>
    <row r="2439" spans="5:13" x14ac:dyDescent="0.25">
      <c r="E2439" s="15" t="s">
        <v>1533</v>
      </c>
      <c r="F2439" s="11"/>
      <c r="G2439" s="15" t="s">
        <v>1534</v>
      </c>
      <c r="K2439" s="15" t="s">
        <v>9145</v>
      </c>
      <c r="M2439" s="11" t="s">
        <v>9146</v>
      </c>
    </row>
    <row r="2440" spans="5:13" x14ac:dyDescent="0.25">
      <c r="E2440" s="15" t="s">
        <v>1533</v>
      </c>
      <c r="F2440" s="11"/>
      <c r="G2440" s="15" t="s">
        <v>11851</v>
      </c>
      <c r="K2440" s="15" t="s">
        <v>13768</v>
      </c>
      <c r="M2440" s="11" t="s">
        <v>13769</v>
      </c>
    </row>
    <row r="2441" spans="5:13" x14ac:dyDescent="0.25">
      <c r="E2441" s="15" t="s">
        <v>971</v>
      </c>
      <c r="F2441" s="11" t="s">
        <v>11854</v>
      </c>
      <c r="G2441" s="15" t="s">
        <v>1537</v>
      </c>
      <c r="K2441" s="15" t="s">
        <v>9147</v>
      </c>
      <c r="M2441" s="11" t="s">
        <v>9148</v>
      </c>
    </row>
    <row r="2442" spans="5:13" x14ac:dyDescent="0.25">
      <c r="E2442" s="15" t="s">
        <v>11548</v>
      </c>
      <c r="F2442" s="11" t="s">
        <v>1540</v>
      </c>
      <c r="G2442" s="15" t="s">
        <v>11686</v>
      </c>
      <c r="H2442" t="s">
        <v>11856</v>
      </c>
      <c r="K2442" s="15" t="s">
        <v>9149</v>
      </c>
      <c r="M2442" s="11" t="s">
        <v>9150</v>
      </c>
    </row>
    <row r="2443" spans="5:13" x14ac:dyDescent="0.25">
      <c r="E2443" s="15" t="s">
        <v>11548</v>
      </c>
      <c r="F2443" s="11" t="s">
        <v>1540</v>
      </c>
      <c r="G2443" s="15" t="s">
        <v>11857</v>
      </c>
      <c r="H2443" t="s">
        <v>11856</v>
      </c>
      <c r="K2443" s="15" t="s">
        <v>9151</v>
      </c>
      <c r="M2443" s="11" t="s">
        <v>9152</v>
      </c>
    </row>
    <row r="2444" spans="5:13" x14ac:dyDescent="0.25">
      <c r="E2444" s="15" t="s">
        <v>730</v>
      </c>
      <c r="F2444" s="11" t="s">
        <v>11858</v>
      </c>
      <c r="G2444" s="15" t="s">
        <v>840</v>
      </c>
      <c r="H2444" t="s">
        <v>11859</v>
      </c>
      <c r="K2444" s="15" t="s">
        <v>9153</v>
      </c>
      <c r="M2444" s="11" t="s">
        <v>9154</v>
      </c>
    </row>
    <row r="2445" spans="5:13" x14ac:dyDescent="0.25">
      <c r="E2445" s="15" t="s">
        <v>1331</v>
      </c>
      <c r="F2445" s="11"/>
      <c r="G2445" s="15" t="s">
        <v>1549</v>
      </c>
      <c r="K2445" s="15" t="s">
        <v>9155</v>
      </c>
      <c r="M2445" s="11" t="s">
        <v>13770</v>
      </c>
    </row>
    <row r="2446" spans="5:13" x14ac:dyDescent="0.25">
      <c r="E2446" s="15" t="s">
        <v>11695</v>
      </c>
      <c r="F2446" s="11" t="s">
        <v>11861</v>
      </c>
      <c r="G2446" s="15" t="s">
        <v>11696</v>
      </c>
      <c r="H2446" t="s">
        <v>11862</v>
      </c>
      <c r="K2446" s="15" t="s">
        <v>13771</v>
      </c>
      <c r="M2446" s="11" t="s">
        <v>13770</v>
      </c>
    </row>
    <row r="2447" spans="5:13" x14ac:dyDescent="0.25">
      <c r="E2447" s="15" t="s">
        <v>11695</v>
      </c>
      <c r="F2447" s="11"/>
      <c r="G2447" s="15" t="s">
        <v>11698</v>
      </c>
      <c r="K2447" s="15" t="s">
        <v>13772</v>
      </c>
      <c r="M2447" s="11" t="s">
        <v>13770</v>
      </c>
    </row>
    <row r="2448" spans="5:13" x14ac:dyDescent="0.25">
      <c r="E2448" s="15" t="s">
        <v>1331</v>
      </c>
      <c r="F2448" s="11"/>
      <c r="G2448" s="15" t="s">
        <v>13773</v>
      </c>
      <c r="K2448" s="15" t="s">
        <v>13774</v>
      </c>
      <c r="M2448" s="11" t="s">
        <v>13775</v>
      </c>
    </row>
    <row r="2449" spans="5:13" x14ac:dyDescent="0.25">
      <c r="E2449" s="15" t="s">
        <v>11695</v>
      </c>
      <c r="F2449" s="11" t="s">
        <v>11861</v>
      </c>
      <c r="G2449" s="15" t="s">
        <v>13776</v>
      </c>
      <c r="H2449" t="s">
        <v>11862</v>
      </c>
      <c r="K2449" s="15" t="s">
        <v>13777</v>
      </c>
      <c r="M2449" s="11" t="s">
        <v>13775</v>
      </c>
    </row>
    <row r="2450" spans="5:13" x14ac:dyDescent="0.25">
      <c r="E2450" s="15" t="s">
        <v>11695</v>
      </c>
      <c r="F2450" s="11"/>
      <c r="G2450" s="15" t="s">
        <v>13778</v>
      </c>
      <c r="K2450" s="15" t="s">
        <v>13779</v>
      </c>
      <c r="M2450" s="11" t="s">
        <v>13775</v>
      </c>
    </row>
    <row r="2451" spans="5:13" x14ac:dyDescent="0.25">
      <c r="E2451" s="15" t="s">
        <v>11700</v>
      </c>
      <c r="F2451" s="11"/>
      <c r="G2451" s="15" t="s">
        <v>11701</v>
      </c>
      <c r="K2451" s="15" t="s">
        <v>13780</v>
      </c>
      <c r="M2451" s="11" t="s">
        <v>13781</v>
      </c>
    </row>
    <row r="2452" spans="5:13" x14ac:dyDescent="0.25">
      <c r="E2452" s="15" t="s">
        <v>11700</v>
      </c>
      <c r="F2452" s="11"/>
      <c r="G2452" s="15" t="s">
        <v>13782</v>
      </c>
      <c r="K2452" s="15" t="s">
        <v>13783</v>
      </c>
      <c r="M2452" s="11" t="s">
        <v>13784</v>
      </c>
    </row>
    <row r="2453" spans="5:13" x14ac:dyDescent="0.25">
      <c r="E2453" s="15" t="s">
        <v>11704</v>
      </c>
      <c r="F2453" s="11" t="s">
        <v>1540</v>
      </c>
      <c r="G2453" s="15" t="s">
        <v>11705</v>
      </c>
      <c r="H2453" t="s">
        <v>11867</v>
      </c>
      <c r="K2453" s="15" t="s">
        <v>9157</v>
      </c>
      <c r="M2453" s="11" t="s">
        <v>9158</v>
      </c>
    </row>
    <row r="2454" spans="5:13" x14ac:dyDescent="0.25">
      <c r="E2454" s="15" t="s">
        <v>730</v>
      </c>
      <c r="F2454" s="11" t="s">
        <v>11858</v>
      </c>
      <c r="G2454" s="15" t="s">
        <v>844</v>
      </c>
      <c r="H2454" t="s">
        <v>11859</v>
      </c>
      <c r="K2454" s="15" t="s">
        <v>9159</v>
      </c>
      <c r="M2454" s="11" t="s">
        <v>9160</v>
      </c>
    </row>
    <row r="2455" spans="5:13" x14ac:dyDescent="0.25">
      <c r="E2455" s="15" t="s">
        <v>11688</v>
      </c>
      <c r="F2455" s="11" t="s">
        <v>1540</v>
      </c>
      <c r="G2455" s="15" t="s">
        <v>11709</v>
      </c>
      <c r="H2455" t="s">
        <v>11710</v>
      </c>
      <c r="K2455" s="15" t="s">
        <v>9161</v>
      </c>
      <c r="M2455" s="11" t="s">
        <v>9162</v>
      </c>
    </row>
    <row r="2456" spans="5:13" x14ac:dyDescent="0.25">
      <c r="E2456" s="15" t="s">
        <v>730</v>
      </c>
      <c r="F2456" s="11" t="s">
        <v>11858</v>
      </c>
      <c r="G2456" s="15" t="s">
        <v>850</v>
      </c>
      <c r="H2456" t="s">
        <v>11859</v>
      </c>
      <c r="K2456" s="15" t="s">
        <v>9163</v>
      </c>
      <c r="M2456" s="11" t="s">
        <v>9164</v>
      </c>
    </row>
    <row r="2457" spans="5:13" x14ac:dyDescent="0.25">
      <c r="E2457" s="15" t="s">
        <v>11711</v>
      </c>
      <c r="F2457" s="11" t="s">
        <v>11868</v>
      </c>
      <c r="G2457" s="15" t="s">
        <v>18583</v>
      </c>
      <c r="H2457" t="s">
        <v>11869</v>
      </c>
      <c r="K2457" s="15" t="s">
        <v>9165</v>
      </c>
      <c r="M2457" s="11" t="s">
        <v>9166</v>
      </c>
    </row>
    <row r="2458" spans="5:13" x14ac:dyDescent="0.25">
      <c r="E2458" s="15" t="s">
        <v>877</v>
      </c>
      <c r="F2458" s="11" t="s">
        <v>11868</v>
      </c>
      <c r="G2458" s="15" t="s">
        <v>13785</v>
      </c>
      <c r="H2458" t="s">
        <v>11871</v>
      </c>
      <c r="K2458" s="15" t="s">
        <v>9168</v>
      </c>
      <c r="M2458" s="11" t="s">
        <v>9166</v>
      </c>
    </row>
    <row r="2459" spans="5:13" x14ac:dyDescent="0.25">
      <c r="E2459" s="15" t="s">
        <v>877</v>
      </c>
      <c r="F2459" s="11" t="s">
        <v>11868</v>
      </c>
      <c r="G2459" s="15" t="s">
        <v>13786</v>
      </c>
      <c r="H2459" t="s">
        <v>11871</v>
      </c>
      <c r="K2459" s="15" t="s">
        <v>9170</v>
      </c>
      <c r="M2459" s="11" t="s">
        <v>9166</v>
      </c>
    </row>
    <row r="2460" spans="5:13" x14ac:dyDescent="0.25">
      <c r="E2460" s="15" t="s">
        <v>853</v>
      </c>
      <c r="F2460" s="11" t="s">
        <v>1540</v>
      </c>
      <c r="G2460" s="15" t="s">
        <v>13787</v>
      </c>
      <c r="H2460" t="s">
        <v>11882</v>
      </c>
      <c r="K2460" s="15" t="s">
        <v>9172</v>
      </c>
      <c r="M2460" s="11" t="s">
        <v>9166</v>
      </c>
    </row>
    <row r="2461" spans="5:13" x14ac:dyDescent="0.25">
      <c r="E2461" s="15" t="s">
        <v>877</v>
      </c>
      <c r="F2461" s="11" t="s">
        <v>11868</v>
      </c>
      <c r="G2461" s="15" t="s">
        <v>13788</v>
      </c>
      <c r="H2461" t="s">
        <v>11871</v>
      </c>
      <c r="K2461" s="15" t="s">
        <v>9174</v>
      </c>
      <c r="M2461" s="11" t="s">
        <v>9166</v>
      </c>
    </row>
    <row r="2462" spans="5:13" x14ac:dyDescent="0.25">
      <c r="E2462" s="15" t="s">
        <v>877</v>
      </c>
      <c r="F2462" s="11" t="s">
        <v>11868</v>
      </c>
      <c r="G2462" s="15" t="s">
        <v>13789</v>
      </c>
      <c r="H2462" t="s">
        <v>11871</v>
      </c>
      <c r="K2462" s="15" t="s">
        <v>9176</v>
      </c>
      <c r="M2462" s="11" t="s">
        <v>9166</v>
      </c>
    </row>
    <row r="2463" spans="5:13" x14ac:dyDescent="0.25">
      <c r="E2463" s="15" t="s">
        <v>877</v>
      </c>
      <c r="F2463" s="11" t="s">
        <v>11868</v>
      </c>
      <c r="G2463" s="15" t="s">
        <v>13790</v>
      </c>
      <c r="H2463" t="s">
        <v>11871</v>
      </c>
      <c r="K2463" s="15" t="s">
        <v>9178</v>
      </c>
      <c r="M2463" s="11" t="s">
        <v>9166</v>
      </c>
    </row>
    <row r="2464" spans="5:13" x14ac:dyDescent="0.25">
      <c r="E2464" s="15" t="s">
        <v>853</v>
      </c>
      <c r="F2464" s="11" t="s">
        <v>1540</v>
      </c>
      <c r="G2464" s="15" t="s">
        <v>13791</v>
      </c>
      <c r="H2464" t="s">
        <v>11882</v>
      </c>
      <c r="K2464" s="15" t="s">
        <v>9180</v>
      </c>
      <c r="M2464" s="11" t="s">
        <v>9166</v>
      </c>
    </row>
    <row r="2465" spans="5:13" x14ac:dyDescent="0.25">
      <c r="E2465" s="15" t="s">
        <v>877</v>
      </c>
      <c r="F2465" s="11" t="s">
        <v>11868</v>
      </c>
      <c r="G2465" s="15" t="s">
        <v>13792</v>
      </c>
      <c r="H2465" t="s">
        <v>11871</v>
      </c>
      <c r="K2465" s="15" t="s">
        <v>9182</v>
      </c>
      <c r="M2465" s="11" t="s">
        <v>9166</v>
      </c>
    </row>
    <row r="2466" spans="5:13" x14ac:dyDescent="0.25">
      <c r="E2466" s="15" t="s">
        <v>877</v>
      </c>
      <c r="F2466" s="11" t="s">
        <v>11868</v>
      </c>
      <c r="G2466" s="15" t="s">
        <v>13793</v>
      </c>
      <c r="H2466" t="s">
        <v>11871</v>
      </c>
      <c r="K2466" s="15" t="s">
        <v>9184</v>
      </c>
      <c r="M2466" s="11" t="s">
        <v>9166</v>
      </c>
    </row>
    <row r="2467" spans="5:13" x14ac:dyDescent="0.25">
      <c r="E2467" s="15" t="s">
        <v>877</v>
      </c>
      <c r="F2467" s="11" t="s">
        <v>11868</v>
      </c>
      <c r="G2467" s="15" t="s">
        <v>13794</v>
      </c>
      <c r="H2467" t="s">
        <v>11871</v>
      </c>
      <c r="K2467" s="15" t="s">
        <v>9186</v>
      </c>
      <c r="M2467" s="11" t="s">
        <v>9166</v>
      </c>
    </row>
    <row r="2468" spans="5:13" x14ac:dyDescent="0.25">
      <c r="E2468" s="15" t="s">
        <v>853</v>
      </c>
      <c r="F2468" s="11" t="s">
        <v>1540</v>
      </c>
      <c r="G2468" s="15" t="s">
        <v>13795</v>
      </c>
      <c r="H2468" t="s">
        <v>11882</v>
      </c>
      <c r="K2468" s="15" t="s">
        <v>9188</v>
      </c>
      <c r="M2468" s="11" t="s">
        <v>9166</v>
      </c>
    </row>
    <row r="2469" spans="5:13" x14ac:dyDescent="0.25">
      <c r="E2469" s="15" t="s">
        <v>853</v>
      </c>
      <c r="F2469" s="11" t="s">
        <v>1540</v>
      </c>
      <c r="G2469" s="15" t="s">
        <v>13796</v>
      </c>
      <c r="H2469" t="s">
        <v>11882</v>
      </c>
      <c r="K2469" s="15" t="s">
        <v>9190</v>
      </c>
      <c r="M2469" s="11" t="s">
        <v>9166</v>
      </c>
    </row>
    <row r="2470" spans="5:13" x14ac:dyDescent="0.25">
      <c r="E2470" s="15" t="s">
        <v>877</v>
      </c>
      <c r="F2470" s="11" t="s">
        <v>11868</v>
      </c>
      <c r="G2470" s="15" t="s">
        <v>13797</v>
      </c>
      <c r="H2470" t="s">
        <v>11871</v>
      </c>
      <c r="K2470" s="15" t="s">
        <v>9192</v>
      </c>
      <c r="M2470" s="11" t="s">
        <v>9166</v>
      </c>
    </row>
    <row r="2471" spans="5:13" x14ac:dyDescent="0.25">
      <c r="E2471" s="15" t="s">
        <v>877</v>
      </c>
      <c r="F2471" s="11" t="s">
        <v>11868</v>
      </c>
      <c r="G2471" s="15" t="s">
        <v>13798</v>
      </c>
      <c r="H2471" t="s">
        <v>11871</v>
      </c>
      <c r="K2471" s="15" t="s">
        <v>9194</v>
      </c>
      <c r="M2471" s="11" t="s">
        <v>9166</v>
      </c>
    </row>
    <row r="2472" spans="5:13" x14ac:dyDescent="0.25">
      <c r="E2472" s="15" t="s">
        <v>877</v>
      </c>
      <c r="F2472" s="11" t="s">
        <v>11868</v>
      </c>
      <c r="G2472" s="15" t="s">
        <v>13799</v>
      </c>
      <c r="H2472" t="s">
        <v>11871</v>
      </c>
      <c r="K2472" s="15" t="s">
        <v>9196</v>
      </c>
      <c r="M2472" s="11" t="s">
        <v>9166</v>
      </c>
    </row>
    <row r="2473" spans="5:13" x14ac:dyDescent="0.25">
      <c r="E2473" s="15" t="s">
        <v>877</v>
      </c>
      <c r="F2473" s="11" t="s">
        <v>11868</v>
      </c>
      <c r="G2473" s="15" t="s">
        <v>13800</v>
      </c>
      <c r="H2473" t="s">
        <v>11871</v>
      </c>
      <c r="K2473" s="15" t="s">
        <v>9198</v>
      </c>
      <c r="M2473" s="11" t="s">
        <v>9166</v>
      </c>
    </row>
    <row r="2474" spans="5:13" x14ac:dyDescent="0.25">
      <c r="E2474" s="15" t="s">
        <v>877</v>
      </c>
      <c r="F2474" s="11" t="s">
        <v>11868</v>
      </c>
      <c r="G2474" s="15" t="s">
        <v>13801</v>
      </c>
      <c r="H2474" t="s">
        <v>11871</v>
      </c>
      <c r="K2474" s="15" t="s">
        <v>9200</v>
      </c>
      <c r="M2474" s="11" t="s">
        <v>9166</v>
      </c>
    </row>
    <row r="2475" spans="5:13" x14ac:dyDescent="0.25">
      <c r="E2475" s="15" t="s">
        <v>877</v>
      </c>
      <c r="F2475" s="11" t="s">
        <v>11868</v>
      </c>
      <c r="G2475" s="15" t="s">
        <v>13802</v>
      </c>
      <c r="H2475" t="s">
        <v>11871</v>
      </c>
      <c r="K2475" s="15" t="s">
        <v>9202</v>
      </c>
      <c r="M2475" s="11" t="s">
        <v>9166</v>
      </c>
    </row>
    <row r="2476" spans="5:13" x14ac:dyDescent="0.25">
      <c r="E2476" s="15" t="s">
        <v>877</v>
      </c>
      <c r="F2476" s="11" t="s">
        <v>11868</v>
      </c>
      <c r="G2476" s="15" t="s">
        <v>13803</v>
      </c>
      <c r="H2476" t="s">
        <v>11871</v>
      </c>
      <c r="K2476" s="15" t="s">
        <v>9204</v>
      </c>
      <c r="M2476" s="11" t="s">
        <v>9166</v>
      </c>
    </row>
    <row r="2477" spans="5:13" x14ac:dyDescent="0.25">
      <c r="E2477" s="15" t="s">
        <v>877</v>
      </c>
      <c r="F2477" s="11" t="s">
        <v>11868</v>
      </c>
      <c r="G2477" s="15" t="s">
        <v>13804</v>
      </c>
      <c r="H2477" t="s">
        <v>11871</v>
      </c>
      <c r="K2477" s="15" t="s">
        <v>9206</v>
      </c>
      <c r="M2477" s="11" t="s">
        <v>9166</v>
      </c>
    </row>
    <row r="2478" spans="5:13" x14ac:dyDescent="0.25">
      <c r="E2478" s="15" t="s">
        <v>877</v>
      </c>
      <c r="F2478" s="11" t="s">
        <v>11868</v>
      </c>
      <c r="G2478" s="15" t="s">
        <v>13805</v>
      </c>
      <c r="H2478" t="s">
        <v>11871</v>
      </c>
      <c r="K2478" s="15" t="s">
        <v>9208</v>
      </c>
      <c r="M2478" s="11" t="s">
        <v>9166</v>
      </c>
    </row>
    <row r="2479" spans="5:13" x14ac:dyDescent="0.25">
      <c r="E2479" s="15" t="s">
        <v>853</v>
      </c>
      <c r="F2479" s="11" t="s">
        <v>1540</v>
      </c>
      <c r="G2479" s="15" t="s">
        <v>13806</v>
      </c>
      <c r="H2479" t="s">
        <v>11882</v>
      </c>
      <c r="K2479" s="15" t="s">
        <v>9210</v>
      </c>
      <c r="M2479" s="11" t="s">
        <v>9166</v>
      </c>
    </row>
    <row r="2480" spans="5:13" x14ac:dyDescent="0.25">
      <c r="E2480" s="15" t="s">
        <v>877</v>
      </c>
      <c r="F2480" s="11" t="s">
        <v>11868</v>
      </c>
      <c r="G2480" s="15" t="s">
        <v>13807</v>
      </c>
      <c r="H2480" t="s">
        <v>11871</v>
      </c>
      <c r="K2480" s="15" t="s">
        <v>9212</v>
      </c>
      <c r="M2480" s="11" t="s">
        <v>9166</v>
      </c>
    </row>
    <row r="2481" spans="5:13" x14ac:dyDescent="0.25">
      <c r="E2481" s="15" t="s">
        <v>877</v>
      </c>
      <c r="F2481" s="11" t="s">
        <v>11868</v>
      </c>
      <c r="G2481" s="15" t="s">
        <v>13808</v>
      </c>
      <c r="H2481" t="s">
        <v>11871</v>
      </c>
      <c r="K2481" s="15" t="s">
        <v>9214</v>
      </c>
      <c r="M2481" s="11" t="s">
        <v>9166</v>
      </c>
    </row>
    <row r="2482" spans="5:13" x14ac:dyDescent="0.25">
      <c r="E2482" s="15" t="s">
        <v>877</v>
      </c>
      <c r="F2482" s="11" t="s">
        <v>11868</v>
      </c>
      <c r="G2482" s="15" t="s">
        <v>13809</v>
      </c>
      <c r="H2482" t="s">
        <v>11871</v>
      </c>
      <c r="K2482" s="15" t="s">
        <v>9216</v>
      </c>
      <c r="M2482" s="11" t="s">
        <v>9166</v>
      </c>
    </row>
    <row r="2483" spans="5:13" x14ac:dyDescent="0.25">
      <c r="E2483" s="15" t="s">
        <v>877</v>
      </c>
      <c r="F2483" s="11" t="s">
        <v>11868</v>
      </c>
      <c r="G2483" s="15" t="s">
        <v>13810</v>
      </c>
      <c r="H2483" t="s">
        <v>11871</v>
      </c>
      <c r="K2483" s="15" t="s">
        <v>9218</v>
      </c>
      <c r="M2483" s="11" t="s">
        <v>9166</v>
      </c>
    </row>
    <row r="2484" spans="5:13" x14ac:dyDescent="0.25">
      <c r="E2484" s="15" t="s">
        <v>877</v>
      </c>
      <c r="F2484" s="11" t="s">
        <v>11868</v>
      </c>
      <c r="G2484" s="15" t="s">
        <v>13811</v>
      </c>
      <c r="H2484" t="s">
        <v>11871</v>
      </c>
      <c r="K2484" s="15" t="s">
        <v>9220</v>
      </c>
      <c r="M2484" s="11" t="s">
        <v>9166</v>
      </c>
    </row>
    <row r="2485" spans="5:13" x14ac:dyDescent="0.25">
      <c r="E2485" s="15" t="s">
        <v>877</v>
      </c>
      <c r="F2485" s="11" t="s">
        <v>11868</v>
      </c>
      <c r="G2485" s="15" t="s">
        <v>13812</v>
      </c>
      <c r="H2485" t="s">
        <v>11871</v>
      </c>
      <c r="K2485" s="15" t="s">
        <v>9222</v>
      </c>
      <c r="M2485" s="11" t="s">
        <v>9166</v>
      </c>
    </row>
    <row r="2486" spans="5:13" x14ac:dyDescent="0.25">
      <c r="E2486" s="15" t="s">
        <v>877</v>
      </c>
      <c r="F2486" s="11" t="s">
        <v>11868</v>
      </c>
      <c r="G2486" s="15" t="s">
        <v>13813</v>
      </c>
      <c r="H2486" t="s">
        <v>11871</v>
      </c>
      <c r="K2486" s="15" t="s">
        <v>9224</v>
      </c>
      <c r="M2486" s="11" t="s">
        <v>9166</v>
      </c>
    </row>
    <row r="2487" spans="5:13" x14ac:dyDescent="0.25">
      <c r="E2487" s="15" t="s">
        <v>877</v>
      </c>
      <c r="F2487" s="11" t="s">
        <v>11868</v>
      </c>
      <c r="G2487" s="15" t="s">
        <v>13814</v>
      </c>
      <c r="H2487" t="s">
        <v>11871</v>
      </c>
      <c r="K2487" s="15" t="s">
        <v>9226</v>
      </c>
      <c r="M2487" s="11" t="s">
        <v>9166</v>
      </c>
    </row>
    <row r="2488" spans="5:13" x14ac:dyDescent="0.25">
      <c r="E2488" s="15" t="s">
        <v>877</v>
      </c>
      <c r="F2488" s="11" t="s">
        <v>11868</v>
      </c>
      <c r="G2488" s="15" t="s">
        <v>13815</v>
      </c>
      <c r="H2488" t="s">
        <v>11871</v>
      </c>
      <c r="K2488" s="15" t="s">
        <v>9228</v>
      </c>
      <c r="M2488" s="11" t="s">
        <v>9166</v>
      </c>
    </row>
    <row r="2489" spans="5:13" x14ac:dyDescent="0.25">
      <c r="E2489" s="15" t="s">
        <v>877</v>
      </c>
      <c r="F2489" s="11" t="s">
        <v>11868</v>
      </c>
      <c r="G2489" s="15" t="s">
        <v>13816</v>
      </c>
      <c r="H2489" t="s">
        <v>11871</v>
      </c>
      <c r="K2489" s="15" t="s">
        <v>9230</v>
      </c>
      <c r="M2489" s="11" t="s">
        <v>9166</v>
      </c>
    </row>
    <row r="2490" spans="5:13" x14ac:dyDescent="0.25">
      <c r="E2490" s="15" t="s">
        <v>853</v>
      </c>
      <c r="F2490" s="11" t="s">
        <v>1540</v>
      </c>
      <c r="G2490" s="15" t="s">
        <v>13817</v>
      </c>
      <c r="H2490" t="s">
        <v>11882</v>
      </c>
      <c r="K2490" s="15" t="s">
        <v>9232</v>
      </c>
      <c r="M2490" s="11" t="s">
        <v>9166</v>
      </c>
    </row>
    <row r="2491" spans="5:13" x14ac:dyDescent="0.25">
      <c r="E2491" s="15" t="s">
        <v>877</v>
      </c>
      <c r="F2491" s="11" t="s">
        <v>11868</v>
      </c>
      <c r="G2491" s="15" t="s">
        <v>13818</v>
      </c>
      <c r="H2491" t="s">
        <v>11871</v>
      </c>
      <c r="K2491" s="15" t="s">
        <v>9234</v>
      </c>
      <c r="M2491" s="11" t="s">
        <v>9166</v>
      </c>
    </row>
    <row r="2492" spans="5:13" x14ac:dyDescent="0.25">
      <c r="E2492" s="15" t="s">
        <v>877</v>
      </c>
      <c r="F2492" s="11" t="s">
        <v>11868</v>
      </c>
      <c r="G2492" s="15" t="s">
        <v>13819</v>
      </c>
      <c r="H2492" t="s">
        <v>11871</v>
      </c>
      <c r="K2492" s="15" t="s">
        <v>9236</v>
      </c>
      <c r="M2492" s="11" t="s">
        <v>9166</v>
      </c>
    </row>
    <row r="2493" spans="5:13" x14ac:dyDescent="0.25">
      <c r="E2493" s="15" t="s">
        <v>877</v>
      </c>
      <c r="F2493" s="11" t="s">
        <v>11868</v>
      </c>
      <c r="G2493" s="15" t="s">
        <v>13820</v>
      </c>
      <c r="H2493" t="s">
        <v>11871</v>
      </c>
      <c r="K2493" s="15" t="s">
        <v>9238</v>
      </c>
      <c r="M2493" s="11" t="s">
        <v>9166</v>
      </c>
    </row>
    <row r="2494" spans="5:13" x14ac:dyDescent="0.25">
      <c r="E2494" s="15" t="s">
        <v>877</v>
      </c>
      <c r="F2494" s="11" t="s">
        <v>11868</v>
      </c>
      <c r="G2494" s="15" t="s">
        <v>13821</v>
      </c>
      <c r="H2494" t="s">
        <v>11871</v>
      </c>
      <c r="K2494" s="15" t="s">
        <v>9239</v>
      </c>
      <c r="M2494" s="11" t="s">
        <v>9166</v>
      </c>
    </row>
    <row r="2495" spans="5:13" x14ac:dyDescent="0.25">
      <c r="E2495" s="15" t="s">
        <v>877</v>
      </c>
      <c r="F2495" s="11" t="s">
        <v>11868</v>
      </c>
      <c r="G2495" s="15" t="s">
        <v>13822</v>
      </c>
      <c r="H2495" t="s">
        <v>11871</v>
      </c>
      <c r="K2495" s="15" t="s">
        <v>9240</v>
      </c>
      <c r="M2495" s="11" t="s">
        <v>9166</v>
      </c>
    </row>
    <row r="2496" spans="5:13" x14ac:dyDescent="0.25">
      <c r="E2496" s="15" t="s">
        <v>877</v>
      </c>
      <c r="F2496" s="11" t="s">
        <v>11868</v>
      </c>
      <c r="G2496" s="15" t="s">
        <v>13823</v>
      </c>
      <c r="H2496" t="s">
        <v>11871</v>
      </c>
      <c r="K2496" s="15" t="s">
        <v>9241</v>
      </c>
      <c r="M2496" s="11" t="s">
        <v>9166</v>
      </c>
    </row>
    <row r="2497" spans="5:13" x14ac:dyDescent="0.25">
      <c r="E2497" s="15" t="s">
        <v>877</v>
      </c>
      <c r="F2497" s="11" t="s">
        <v>11868</v>
      </c>
      <c r="G2497" s="15" t="s">
        <v>13824</v>
      </c>
      <c r="H2497" t="s">
        <v>11871</v>
      </c>
      <c r="K2497" s="15" t="s">
        <v>9242</v>
      </c>
      <c r="M2497" s="11" t="s">
        <v>9166</v>
      </c>
    </row>
    <row r="2498" spans="5:13" x14ac:dyDescent="0.25">
      <c r="E2498" s="15" t="s">
        <v>877</v>
      </c>
      <c r="F2498" s="11" t="s">
        <v>11868</v>
      </c>
      <c r="G2498" s="15" t="s">
        <v>13825</v>
      </c>
      <c r="H2498" t="s">
        <v>11871</v>
      </c>
      <c r="K2498" s="15" t="s">
        <v>9243</v>
      </c>
      <c r="M2498" s="11" t="s">
        <v>9166</v>
      </c>
    </row>
    <row r="2499" spans="5:13" x14ac:dyDescent="0.25">
      <c r="E2499" s="15" t="s">
        <v>877</v>
      </c>
      <c r="F2499" s="11" t="s">
        <v>11868</v>
      </c>
      <c r="G2499" s="15" t="s">
        <v>13826</v>
      </c>
      <c r="H2499" t="s">
        <v>11871</v>
      </c>
      <c r="K2499" s="15" t="s">
        <v>9244</v>
      </c>
      <c r="M2499" s="11" t="s">
        <v>9166</v>
      </c>
    </row>
    <row r="2500" spans="5:13" x14ac:dyDescent="0.25">
      <c r="E2500" s="15" t="s">
        <v>877</v>
      </c>
      <c r="F2500" s="11" t="s">
        <v>11868</v>
      </c>
      <c r="G2500" s="15" t="s">
        <v>13827</v>
      </c>
      <c r="H2500" t="s">
        <v>11871</v>
      </c>
      <c r="K2500" s="15" t="s">
        <v>13828</v>
      </c>
      <c r="M2500" s="11" t="s">
        <v>9166</v>
      </c>
    </row>
    <row r="2501" spans="5:13" x14ac:dyDescent="0.25">
      <c r="E2501" s="15" t="s">
        <v>877</v>
      </c>
      <c r="F2501" s="11" t="s">
        <v>11868</v>
      </c>
      <c r="G2501" s="15" t="s">
        <v>13829</v>
      </c>
      <c r="H2501" t="s">
        <v>11871</v>
      </c>
      <c r="K2501" s="15" t="s">
        <v>13830</v>
      </c>
      <c r="M2501" s="11" t="s">
        <v>9166</v>
      </c>
    </row>
    <row r="2502" spans="5:13" x14ac:dyDescent="0.25">
      <c r="E2502" s="15" t="s">
        <v>853</v>
      </c>
      <c r="F2502" s="11" t="s">
        <v>1540</v>
      </c>
      <c r="G2502" s="15" t="s">
        <v>13831</v>
      </c>
      <c r="H2502" t="s">
        <v>11882</v>
      </c>
      <c r="K2502" s="15" t="s">
        <v>13832</v>
      </c>
      <c r="M2502" s="11" t="s">
        <v>9166</v>
      </c>
    </row>
    <row r="2503" spans="5:13" x14ac:dyDescent="0.25">
      <c r="E2503" s="15" t="s">
        <v>853</v>
      </c>
      <c r="F2503" s="11" t="s">
        <v>1540</v>
      </c>
      <c r="G2503" s="15" t="s">
        <v>13833</v>
      </c>
      <c r="H2503" t="s">
        <v>11882</v>
      </c>
      <c r="K2503" s="15" t="s">
        <v>13834</v>
      </c>
      <c r="M2503" s="11" t="s">
        <v>9166</v>
      </c>
    </row>
    <row r="2504" spans="5:13" x14ac:dyDescent="0.25">
      <c r="E2504" s="15" t="s">
        <v>853</v>
      </c>
      <c r="F2504" s="11" t="s">
        <v>1540</v>
      </c>
      <c r="G2504" s="15" t="s">
        <v>13835</v>
      </c>
      <c r="H2504" t="s">
        <v>11882</v>
      </c>
      <c r="K2504" s="15" t="s">
        <v>13836</v>
      </c>
      <c r="M2504" s="11" t="s">
        <v>9166</v>
      </c>
    </row>
    <row r="2505" spans="5:13" x14ac:dyDescent="0.25">
      <c r="E2505" s="15" t="s">
        <v>853</v>
      </c>
      <c r="F2505" s="11" t="s">
        <v>1540</v>
      </c>
      <c r="G2505" s="15" t="s">
        <v>13837</v>
      </c>
      <c r="H2505" t="s">
        <v>11882</v>
      </c>
      <c r="K2505" s="15" t="s">
        <v>13838</v>
      </c>
      <c r="M2505" s="11" t="s">
        <v>9166</v>
      </c>
    </row>
    <row r="2506" spans="5:13" x14ac:dyDescent="0.25">
      <c r="E2506" s="15" t="s">
        <v>853</v>
      </c>
      <c r="F2506" s="11" t="s">
        <v>1540</v>
      </c>
      <c r="G2506" s="15" t="s">
        <v>13839</v>
      </c>
      <c r="H2506" t="s">
        <v>11882</v>
      </c>
      <c r="K2506" s="15" t="s">
        <v>13840</v>
      </c>
      <c r="M2506" s="11" t="s">
        <v>9166</v>
      </c>
    </row>
    <row r="2507" spans="5:13" x14ac:dyDescent="0.25">
      <c r="E2507" s="15" t="s">
        <v>853</v>
      </c>
      <c r="F2507" s="11" t="s">
        <v>1540</v>
      </c>
      <c r="G2507" s="15" t="s">
        <v>13841</v>
      </c>
      <c r="H2507" t="s">
        <v>11882</v>
      </c>
      <c r="K2507" s="15" t="s">
        <v>13842</v>
      </c>
      <c r="M2507" s="11" t="s">
        <v>9166</v>
      </c>
    </row>
    <row r="2508" spans="5:13" x14ac:dyDescent="0.25">
      <c r="E2508" s="15" t="s">
        <v>853</v>
      </c>
      <c r="F2508" s="11" t="s">
        <v>1540</v>
      </c>
      <c r="G2508" s="15" t="s">
        <v>13843</v>
      </c>
      <c r="H2508" t="s">
        <v>11882</v>
      </c>
      <c r="K2508" s="15" t="s">
        <v>13844</v>
      </c>
      <c r="M2508" s="11" t="s">
        <v>9166</v>
      </c>
    </row>
    <row r="2509" spans="5:13" x14ac:dyDescent="0.25">
      <c r="E2509" s="15" t="s">
        <v>853</v>
      </c>
      <c r="F2509" s="11" t="s">
        <v>1540</v>
      </c>
      <c r="G2509" s="15" t="s">
        <v>13845</v>
      </c>
      <c r="H2509" t="s">
        <v>11882</v>
      </c>
      <c r="K2509" s="15" t="s">
        <v>13846</v>
      </c>
      <c r="M2509" s="11" t="s">
        <v>9166</v>
      </c>
    </row>
    <row r="2510" spans="5:13" x14ac:dyDescent="0.25">
      <c r="E2510" s="15" t="s">
        <v>877</v>
      </c>
      <c r="F2510" s="11"/>
      <c r="G2510" s="15" t="s">
        <v>11894</v>
      </c>
      <c r="K2510" s="15" t="s">
        <v>13847</v>
      </c>
      <c r="M2510" s="11" t="s">
        <v>9166</v>
      </c>
    </row>
    <row r="2511" spans="5:13" x14ac:dyDescent="0.25">
      <c r="E2511" s="15" t="s">
        <v>877</v>
      </c>
      <c r="F2511" s="11"/>
      <c r="G2511" s="15" t="s">
        <v>11894</v>
      </c>
      <c r="K2511" s="15" t="s">
        <v>13848</v>
      </c>
      <c r="M2511" s="11" t="s">
        <v>9166</v>
      </c>
    </row>
    <row r="2512" spans="5:13" x14ac:dyDescent="0.25">
      <c r="E2512" s="15" t="s">
        <v>877</v>
      </c>
      <c r="F2512" s="11"/>
      <c r="G2512" s="15" t="s">
        <v>11894</v>
      </c>
      <c r="K2512" s="15" t="s">
        <v>13849</v>
      </c>
      <c r="M2512" s="11" t="s">
        <v>9166</v>
      </c>
    </row>
    <row r="2513" spans="5:13" x14ac:dyDescent="0.25">
      <c r="E2513" s="15" t="s">
        <v>877</v>
      </c>
      <c r="F2513" s="11"/>
      <c r="G2513" s="15" t="s">
        <v>11894</v>
      </c>
      <c r="K2513" s="15" t="s">
        <v>13850</v>
      </c>
      <c r="M2513" s="11" t="s">
        <v>9166</v>
      </c>
    </row>
    <row r="2514" spans="5:13" x14ac:dyDescent="0.25">
      <c r="E2514" s="15" t="s">
        <v>877</v>
      </c>
      <c r="F2514" s="11"/>
      <c r="G2514" s="15" t="s">
        <v>11894</v>
      </c>
      <c r="K2514" s="15" t="s">
        <v>13851</v>
      </c>
      <c r="M2514" s="11" t="s">
        <v>9166</v>
      </c>
    </row>
    <row r="2515" spans="5:13" x14ac:dyDescent="0.25">
      <c r="E2515" s="15" t="s">
        <v>853</v>
      </c>
      <c r="F2515" s="11"/>
      <c r="G2515" s="15" t="s">
        <v>11717</v>
      </c>
      <c r="K2515" s="15" t="s">
        <v>13852</v>
      </c>
      <c r="M2515" s="11" t="s">
        <v>9166</v>
      </c>
    </row>
    <row r="2516" spans="5:13" x14ac:dyDescent="0.25">
      <c r="E2516" s="15" t="s">
        <v>853</v>
      </c>
      <c r="F2516" s="11"/>
      <c r="G2516" s="15" t="s">
        <v>11717</v>
      </c>
      <c r="K2516" s="15" t="s">
        <v>13853</v>
      </c>
      <c r="M2516" s="11" t="s">
        <v>9166</v>
      </c>
    </row>
    <row r="2517" spans="5:13" x14ac:dyDescent="0.25">
      <c r="E2517" s="15" t="s">
        <v>853</v>
      </c>
      <c r="F2517" s="11" t="s">
        <v>1540</v>
      </c>
      <c r="G2517" s="15" t="s">
        <v>13854</v>
      </c>
      <c r="H2517" t="s">
        <v>11882</v>
      </c>
      <c r="K2517" s="15" t="s">
        <v>9246</v>
      </c>
      <c r="M2517" s="11" t="s">
        <v>9166</v>
      </c>
    </row>
    <row r="2518" spans="5:13" x14ac:dyDescent="0.25">
      <c r="E2518" s="15" t="s">
        <v>877</v>
      </c>
      <c r="F2518" s="11" t="s">
        <v>11868</v>
      </c>
      <c r="G2518" s="15" t="s">
        <v>13855</v>
      </c>
      <c r="H2518" t="s">
        <v>11871</v>
      </c>
      <c r="K2518" s="15" t="s">
        <v>9248</v>
      </c>
      <c r="M2518" s="11" t="s">
        <v>9166</v>
      </c>
    </row>
    <row r="2519" spans="5:13" x14ac:dyDescent="0.25">
      <c r="E2519" s="15" t="s">
        <v>877</v>
      </c>
      <c r="F2519" s="11" t="s">
        <v>11868</v>
      </c>
      <c r="G2519" s="15" t="s">
        <v>13856</v>
      </c>
      <c r="H2519" t="s">
        <v>11871</v>
      </c>
      <c r="K2519" s="15" t="s">
        <v>9250</v>
      </c>
      <c r="M2519" s="11" t="s">
        <v>9166</v>
      </c>
    </row>
    <row r="2520" spans="5:13" x14ac:dyDescent="0.25">
      <c r="E2520" s="15" t="s">
        <v>877</v>
      </c>
      <c r="F2520" s="11" t="s">
        <v>1540</v>
      </c>
      <c r="G2520" s="15" t="s">
        <v>13857</v>
      </c>
      <c r="H2520" t="s">
        <v>11882</v>
      </c>
      <c r="K2520" s="15" t="s">
        <v>9252</v>
      </c>
      <c r="M2520" s="11" t="s">
        <v>9166</v>
      </c>
    </row>
    <row r="2521" spans="5:13" x14ac:dyDescent="0.25">
      <c r="E2521" s="15" t="s">
        <v>877</v>
      </c>
      <c r="F2521" s="11" t="s">
        <v>1540</v>
      </c>
      <c r="G2521" s="15" t="s">
        <v>13858</v>
      </c>
      <c r="H2521" t="s">
        <v>11882</v>
      </c>
      <c r="K2521" s="15" t="s">
        <v>9254</v>
      </c>
      <c r="M2521" s="11" t="s">
        <v>9166</v>
      </c>
    </row>
    <row r="2522" spans="5:13" x14ac:dyDescent="0.25">
      <c r="E2522" s="15" t="s">
        <v>853</v>
      </c>
      <c r="F2522" s="11" t="s">
        <v>11868</v>
      </c>
      <c r="G2522" s="15" t="s">
        <v>18584</v>
      </c>
      <c r="H2522" t="s">
        <v>11869</v>
      </c>
      <c r="K2522" s="15" t="s">
        <v>9255</v>
      </c>
      <c r="M2522" s="11" t="s">
        <v>9256</v>
      </c>
    </row>
    <row r="2523" spans="5:13" x14ac:dyDescent="0.25">
      <c r="E2523" s="15" t="s">
        <v>877</v>
      </c>
      <c r="F2523" s="11" t="s">
        <v>11868</v>
      </c>
      <c r="G2523" s="15" t="s">
        <v>13859</v>
      </c>
      <c r="H2523" t="s">
        <v>11871</v>
      </c>
      <c r="K2523" s="15" t="s">
        <v>9257</v>
      </c>
      <c r="M2523" s="11" t="s">
        <v>9256</v>
      </c>
    </row>
    <row r="2524" spans="5:13" x14ac:dyDescent="0.25">
      <c r="E2524" s="15" t="s">
        <v>877</v>
      </c>
      <c r="F2524" s="11" t="s">
        <v>11868</v>
      </c>
      <c r="G2524" s="15" t="s">
        <v>13860</v>
      </c>
      <c r="H2524" t="s">
        <v>11871</v>
      </c>
      <c r="K2524" s="15" t="s">
        <v>9258</v>
      </c>
      <c r="M2524" s="11" t="s">
        <v>9256</v>
      </c>
    </row>
    <row r="2525" spans="5:13" x14ac:dyDescent="0.25">
      <c r="E2525" s="15" t="s">
        <v>877</v>
      </c>
      <c r="F2525" s="11" t="s">
        <v>11868</v>
      </c>
      <c r="G2525" s="15" t="s">
        <v>13861</v>
      </c>
      <c r="H2525" t="s">
        <v>11871</v>
      </c>
      <c r="K2525" s="15" t="s">
        <v>9259</v>
      </c>
      <c r="M2525" s="11" t="s">
        <v>9256</v>
      </c>
    </row>
    <row r="2526" spans="5:13" x14ac:dyDescent="0.25">
      <c r="E2526" s="15" t="s">
        <v>877</v>
      </c>
      <c r="F2526" s="11" t="s">
        <v>11868</v>
      </c>
      <c r="G2526" s="15" t="s">
        <v>13862</v>
      </c>
      <c r="H2526" t="s">
        <v>11871</v>
      </c>
      <c r="K2526" s="15" t="s">
        <v>9260</v>
      </c>
      <c r="M2526" s="11" t="s">
        <v>9256</v>
      </c>
    </row>
    <row r="2527" spans="5:13" x14ac:dyDescent="0.25">
      <c r="E2527" s="15" t="s">
        <v>877</v>
      </c>
      <c r="F2527" s="11" t="s">
        <v>11868</v>
      </c>
      <c r="G2527" s="15" t="s">
        <v>13863</v>
      </c>
      <c r="H2527" t="s">
        <v>11871</v>
      </c>
      <c r="K2527" s="15" t="s">
        <v>9261</v>
      </c>
      <c r="M2527" s="11" t="s">
        <v>9256</v>
      </c>
    </row>
    <row r="2528" spans="5:13" x14ac:dyDescent="0.25">
      <c r="E2528" s="15" t="s">
        <v>877</v>
      </c>
      <c r="F2528" s="11" t="s">
        <v>11868</v>
      </c>
      <c r="G2528" s="15" t="s">
        <v>13864</v>
      </c>
      <c r="H2528" t="s">
        <v>11871</v>
      </c>
      <c r="K2528" s="15" t="s">
        <v>9262</v>
      </c>
      <c r="M2528" s="11" t="s">
        <v>9256</v>
      </c>
    </row>
    <row r="2529" spans="5:13" x14ac:dyDescent="0.25">
      <c r="E2529" s="15" t="s">
        <v>877</v>
      </c>
      <c r="F2529" s="11" t="s">
        <v>11868</v>
      </c>
      <c r="G2529" s="15" t="s">
        <v>13865</v>
      </c>
      <c r="H2529" t="s">
        <v>11871</v>
      </c>
      <c r="K2529" s="15" t="s">
        <v>9263</v>
      </c>
      <c r="M2529" s="11" t="s">
        <v>9256</v>
      </c>
    </row>
    <row r="2530" spans="5:13" x14ac:dyDescent="0.25">
      <c r="E2530" s="15" t="s">
        <v>877</v>
      </c>
      <c r="F2530" s="11" t="s">
        <v>11868</v>
      </c>
      <c r="G2530" s="15" t="s">
        <v>13866</v>
      </c>
      <c r="H2530" t="s">
        <v>11871</v>
      </c>
      <c r="K2530" s="15" t="s">
        <v>9264</v>
      </c>
      <c r="M2530" s="11" t="s">
        <v>9256</v>
      </c>
    </row>
    <row r="2531" spans="5:13" x14ac:dyDescent="0.25">
      <c r="E2531" s="15" t="s">
        <v>877</v>
      </c>
      <c r="F2531" s="11" t="s">
        <v>11868</v>
      </c>
      <c r="G2531" s="15" t="s">
        <v>13867</v>
      </c>
      <c r="H2531" t="s">
        <v>11871</v>
      </c>
      <c r="K2531" s="15" t="s">
        <v>9266</v>
      </c>
      <c r="M2531" s="11" t="s">
        <v>9256</v>
      </c>
    </row>
    <row r="2532" spans="5:13" x14ac:dyDescent="0.25">
      <c r="E2532" s="15" t="s">
        <v>853</v>
      </c>
      <c r="F2532" s="11" t="s">
        <v>1540</v>
      </c>
      <c r="G2532" s="15" t="s">
        <v>13868</v>
      </c>
      <c r="H2532" t="s">
        <v>11882</v>
      </c>
      <c r="K2532" s="15" t="s">
        <v>9268</v>
      </c>
      <c r="M2532" s="11" t="s">
        <v>9256</v>
      </c>
    </row>
    <row r="2533" spans="5:13" x14ac:dyDescent="0.25">
      <c r="E2533" s="15" t="s">
        <v>853</v>
      </c>
      <c r="F2533" s="11" t="s">
        <v>1540</v>
      </c>
      <c r="G2533" s="15" t="s">
        <v>13869</v>
      </c>
      <c r="H2533" t="s">
        <v>11882</v>
      </c>
      <c r="K2533" s="15" t="s">
        <v>9269</v>
      </c>
      <c r="M2533" s="11" t="s">
        <v>9256</v>
      </c>
    </row>
    <row r="2534" spans="5:13" x14ac:dyDescent="0.25">
      <c r="E2534" s="15" t="s">
        <v>853</v>
      </c>
      <c r="F2534" s="11"/>
      <c r="G2534" s="15" t="s">
        <v>11717</v>
      </c>
      <c r="K2534" s="15" t="s">
        <v>9271</v>
      </c>
      <c r="M2534" s="11" t="s">
        <v>9256</v>
      </c>
    </row>
    <row r="2535" spans="5:13" x14ac:dyDescent="0.25">
      <c r="E2535" s="15" t="s">
        <v>877</v>
      </c>
      <c r="F2535" s="11"/>
      <c r="G2535" s="15" t="s">
        <v>11894</v>
      </c>
      <c r="K2535" s="15" t="s">
        <v>9273</v>
      </c>
      <c r="M2535" s="11" t="s">
        <v>9256</v>
      </c>
    </row>
    <row r="2536" spans="5:13" x14ac:dyDescent="0.25">
      <c r="E2536" s="15" t="s">
        <v>877</v>
      </c>
      <c r="F2536" s="11"/>
      <c r="G2536" s="15" t="s">
        <v>11894</v>
      </c>
      <c r="K2536" s="15" t="s">
        <v>9275</v>
      </c>
      <c r="M2536" s="11" t="s">
        <v>9256</v>
      </c>
    </row>
    <row r="2537" spans="5:13" x14ac:dyDescent="0.25">
      <c r="E2537" s="15" t="s">
        <v>853</v>
      </c>
      <c r="F2537" s="11" t="s">
        <v>1540</v>
      </c>
      <c r="G2537" s="15" t="s">
        <v>13870</v>
      </c>
      <c r="H2537" t="s">
        <v>11882</v>
      </c>
      <c r="K2537" s="15" t="s">
        <v>9283</v>
      </c>
      <c r="M2537" s="11" t="s">
        <v>9256</v>
      </c>
    </row>
    <row r="2538" spans="5:13" x14ac:dyDescent="0.25">
      <c r="E2538" s="15" t="s">
        <v>853</v>
      </c>
      <c r="F2538" s="11" t="s">
        <v>1540</v>
      </c>
      <c r="G2538" s="15" t="s">
        <v>13871</v>
      </c>
      <c r="H2538" t="s">
        <v>11882</v>
      </c>
      <c r="K2538" s="15" t="s">
        <v>9285</v>
      </c>
      <c r="M2538" s="11" t="s">
        <v>9256</v>
      </c>
    </row>
    <row r="2539" spans="5:13" x14ac:dyDescent="0.25">
      <c r="E2539" s="15" t="s">
        <v>877</v>
      </c>
      <c r="F2539" s="11" t="s">
        <v>11868</v>
      </c>
      <c r="G2539" s="15" t="s">
        <v>13872</v>
      </c>
      <c r="H2539" t="s">
        <v>11871</v>
      </c>
      <c r="K2539" s="15" t="s">
        <v>9287</v>
      </c>
      <c r="M2539" s="11" t="s">
        <v>9256</v>
      </c>
    </row>
    <row r="2540" spans="5:13" x14ac:dyDescent="0.25">
      <c r="E2540" s="15" t="s">
        <v>877</v>
      </c>
      <c r="F2540" s="11" t="s">
        <v>11868</v>
      </c>
      <c r="G2540" s="15" t="s">
        <v>13873</v>
      </c>
      <c r="H2540" t="s">
        <v>11871</v>
      </c>
      <c r="K2540" s="15" t="s">
        <v>9289</v>
      </c>
      <c r="M2540" s="11" t="s">
        <v>9256</v>
      </c>
    </row>
    <row r="2541" spans="5:13" x14ac:dyDescent="0.25">
      <c r="E2541" s="15" t="s">
        <v>877</v>
      </c>
      <c r="F2541" s="11" t="s">
        <v>11868</v>
      </c>
      <c r="G2541" s="15" t="s">
        <v>13874</v>
      </c>
      <c r="H2541" t="s">
        <v>11871</v>
      </c>
      <c r="K2541" s="15" t="s">
        <v>9291</v>
      </c>
      <c r="M2541" s="11" t="s">
        <v>9256</v>
      </c>
    </row>
    <row r="2542" spans="5:13" x14ac:dyDescent="0.25">
      <c r="E2542" s="15" t="s">
        <v>877</v>
      </c>
      <c r="F2542" s="11" t="s">
        <v>11868</v>
      </c>
      <c r="G2542" s="15" t="s">
        <v>13875</v>
      </c>
      <c r="H2542" t="s">
        <v>11871</v>
      </c>
      <c r="K2542" s="15" t="s">
        <v>9292</v>
      </c>
      <c r="M2542" s="11" t="s">
        <v>9256</v>
      </c>
    </row>
    <row r="2543" spans="5:13" x14ac:dyDescent="0.25">
      <c r="E2543" s="15" t="s">
        <v>877</v>
      </c>
      <c r="F2543" s="11" t="s">
        <v>11868</v>
      </c>
      <c r="G2543" s="15" t="s">
        <v>13876</v>
      </c>
      <c r="H2543" t="s">
        <v>11871</v>
      </c>
      <c r="K2543" s="15" t="s">
        <v>9293</v>
      </c>
      <c r="M2543" s="11" t="s">
        <v>9256</v>
      </c>
    </row>
    <row r="2544" spans="5:13" x14ac:dyDescent="0.25">
      <c r="E2544" s="15" t="s">
        <v>1628</v>
      </c>
      <c r="F2544" s="11"/>
      <c r="G2544" s="15" t="s">
        <v>1629</v>
      </c>
      <c r="K2544" s="15" t="s">
        <v>9294</v>
      </c>
      <c r="M2544" s="11" t="s">
        <v>9295</v>
      </c>
    </row>
    <row r="2545" spans="5:13" x14ac:dyDescent="0.25">
      <c r="E2545" s="15" t="s">
        <v>3333</v>
      </c>
      <c r="F2545" s="11" t="s">
        <v>1565</v>
      </c>
      <c r="G2545" s="15" t="s">
        <v>3334</v>
      </c>
      <c r="H2545" t="s">
        <v>12252</v>
      </c>
      <c r="K2545" s="15" t="s">
        <v>9306</v>
      </c>
      <c r="M2545" s="11" t="s">
        <v>9297</v>
      </c>
    </row>
    <row r="2546" spans="5:13" x14ac:dyDescent="0.25">
      <c r="E2546" s="15" t="s">
        <v>853</v>
      </c>
      <c r="F2546" s="11" t="s">
        <v>1565</v>
      </c>
      <c r="G2546" s="15" t="s">
        <v>12253</v>
      </c>
      <c r="H2546" t="s">
        <v>12252</v>
      </c>
      <c r="K2546" s="15" t="s">
        <v>9298</v>
      </c>
      <c r="M2546" s="11" t="s">
        <v>9297</v>
      </c>
    </row>
    <row r="2547" spans="5:13" x14ac:dyDescent="0.25">
      <c r="E2547" s="15" t="s">
        <v>853</v>
      </c>
      <c r="F2547" s="11" t="s">
        <v>1565</v>
      </c>
      <c r="G2547" s="15" t="s">
        <v>12254</v>
      </c>
      <c r="H2547" t="s">
        <v>3335</v>
      </c>
      <c r="K2547" s="15" t="s">
        <v>9296</v>
      </c>
      <c r="M2547" s="11" t="s">
        <v>9297</v>
      </c>
    </row>
    <row r="2548" spans="5:13" x14ac:dyDescent="0.25">
      <c r="E2548" s="15" t="s">
        <v>853</v>
      </c>
      <c r="F2548" s="11" t="s">
        <v>1565</v>
      </c>
      <c r="G2548" s="15" t="s">
        <v>12254</v>
      </c>
      <c r="H2548" t="s">
        <v>3335</v>
      </c>
      <c r="K2548" s="15" t="s">
        <v>9299</v>
      </c>
      <c r="M2548" s="11" t="s">
        <v>9297</v>
      </c>
    </row>
    <row r="2549" spans="5:13" x14ac:dyDescent="0.25">
      <c r="E2549" s="15" t="s">
        <v>853</v>
      </c>
      <c r="F2549" s="11" t="s">
        <v>1565</v>
      </c>
      <c r="G2549" s="15" t="s">
        <v>13877</v>
      </c>
      <c r="H2549" t="s">
        <v>12252</v>
      </c>
      <c r="K2549" s="15" t="s">
        <v>9300</v>
      </c>
      <c r="M2549" s="11" t="s">
        <v>9297</v>
      </c>
    </row>
    <row r="2550" spans="5:13" x14ac:dyDescent="0.25">
      <c r="E2550" s="15" t="s">
        <v>853</v>
      </c>
      <c r="F2550" s="11" t="s">
        <v>1565</v>
      </c>
      <c r="G2550" s="15" t="s">
        <v>13878</v>
      </c>
      <c r="H2550" t="s">
        <v>12252</v>
      </c>
      <c r="K2550" s="15" t="s">
        <v>9302</v>
      </c>
      <c r="M2550" s="11" t="s">
        <v>9297</v>
      </c>
    </row>
    <row r="2551" spans="5:13" x14ac:dyDescent="0.25">
      <c r="E2551" s="15" t="s">
        <v>853</v>
      </c>
      <c r="F2551" s="11" t="s">
        <v>1565</v>
      </c>
      <c r="G2551" s="15" t="s">
        <v>13879</v>
      </c>
      <c r="H2551" t="s">
        <v>12252</v>
      </c>
      <c r="K2551" s="15" t="s">
        <v>9304</v>
      </c>
      <c r="M2551" s="11" t="s">
        <v>9297</v>
      </c>
    </row>
    <row r="2552" spans="5:13" x14ac:dyDescent="0.25">
      <c r="E2552" s="15" t="s">
        <v>853</v>
      </c>
      <c r="F2552" s="11" t="s">
        <v>1565</v>
      </c>
      <c r="G2552" s="15" t="s">
        <v>12253</v>
      </c>
      <c r="H2552" t="s">
        <v>12252</v>
      </c>
      <c r="K2552" s="15" t="s">
        <v>9306</v>
      </c>
      <c r="M2552" s="11" t="s">
        <v>9297</v>
      </c>
    </row>
    <row r="2553" spans="5:13" x14ac:dyDescent="0.25">
      <c r="E2553" s="15" t="s">
        <v>853</v>
      </c>
      <c r="F2553" s="11"/>
      <c r="G2553" s="15" t="s">
        <v>3334</v>
      </c>
      <c r="K2553" s="15" t="s">
        <v>9308</v>
      </c>
      <c r="M2553" s="11" t="s">
        <v>9297</v>
      </c>
    </row>
    <row r="2554" spans="5:13" x14ac:dyDescent="0.25">
      <c r="E2554" s="15" t="s">
        <v>853</v>
      </c>
      <c r="F2554" s="11" t="s">
        <v>1565</v>
      </c>
      <c r="G2554" s="15" t="s">
        <v>13880</v>
      </c>
      <c r="H2554" t="s">
        <v>12252</v>
      </c>
      <c r="K2554" s="15" t="s">
        <v>9310</v>
      </c>
      <c r="M2554" s="11" t="s">
        <v>9297</v>
      </c>
    </row>
    <row r="2555" spans="5:13" x14ac:dyDescent="0.25">
      <c r="E2555" s="15" t="s">
        <v>853</v>
      </c>
      <c r="F2555" s="11" t="s">
        <v>1565</v>
      </c>
      <c r="G2555" s="15" t="s">
        <v>13881</v>
      </c>
      <c r="H2555" t="s">
        <v>12252</v>
      </c>
      <c r="K2555" s="15" t="s">
        <v>9311</v>
      </c>
      <c r="M2555" s="11" t="s">
        <v>9297</v>
      </c>
    </row>
    <row r="2556" spans="5:13" x14ac:dyDescent="0.25">
      <c r="E2556" s="15" t="s">
        <v>11901</v>
      </c>
      <c r="F2556" s="11"/>
      <c r="G2556" s="15" t="s">
        <v>11902</v>
      </c>
      <c r="K2556" s="15" t="s">
        <v>9312</v>
      </c>
      <c r="M2556" s="11" t="s">
        <v>9313</v>
      </c>
    </row>
    <row r="2557" spans="5:13" x14ac:dyDescent="0.25">
      <c r="E2557" s="15" t="s">
        <v>1635</v>
      </c>
      <c r="F2557" s="11"/>
      <c r="G2557" s="15" t="s">
        <v>1636</v>
      </c>
      <c r="K2557" s="15" t="s">
        <v>9314</v>
      </c>
      <c r="M2557" s="11" t="s">
        <v>9315</v>
      </c>
    </row>
    <row r="2558" spans="5:13" x14ac:dyDescent="0.25">
      <c r="E2558" s="15" t="s">
        <v>11753</v>
      </c>
      <c r="F2558" s="11" t="s">
        <v>11903</v>
      </c>
      <c r="G2558" s="15" t="s">
        <v>11755</v>
      </c>
      <c r="H2558" t="s">
        <v>12891</v>
      </c>
      <c r="K2558" s="15" t="s">
        <v>13882</v>
      </c>
      <c r="M2558" s="11" t="s">
        <v>13883</v>
      </c>
    </row>
    <row r="2559" spans="5:13" x14ac:dyDescent="0.25">
      <c r="E2559" s="15" t="s">
        <v>11753</v>
      </c>
      <c r="F2559" s="11" t="s">
        <v>11903</v>
      </c>
      <c r="G2559" s="15" t="s">
        <v>11755</v>
      </c>
      <c r="H2559" t="s">
        <v>12891</v>
      </c>
      <c r="K2559" s="15" t="s">
        <v>13884</v>
      </c>
      <c r="M2559" s="11" t="s">
        <v>13885</v>
      </c>
    </row>
    <row r="2560" spans="5:13" x14ac:dyDescent="0.25">
      <c r="E2560" s="15" t="s">
        <v>3107</v>
      </c>
      <c r="F2560" s="11"/>
      <c r="G2560" s="15" t="s">
        <v>9316</v>
      </c>
      <c r="K2560" s="15" t="s">
        <v>9317</v>
      </c>
      <c r="M2560" s="11" t="s">
        <v>9318</v>
      </c>
    </row>
    <row r="2561" spans="5:13" x14ac:dyDescent="0.25">
      <c r="E2561" s="15" t="s">
        <v>3107</v>
      </c>
      <c r="F2561" s="11"/>
      <c r="G2561" s="15" t="s">
        <v>9319</v>
      </c>
      <c r="K2561" s="15" t="s">
        <v>9320</v>
      </c>
      <c r="M2561" s="11" t="s">
        <v>9321</v>
      </c>
    </row>
    <row r="2562" spans="5:13" x14ac:dyDescent="0.25">
      <c r="E2562" s="15" t="s">
        <v>3107</v>
      </c>
      <c r="F2562" s="11"/>
      <c r="G2562" s="15" t="s">
        <v>9322</v>
      </c>
      <c r="K2562" s="15" t="s">
        <v>9323</v>
      </c>
      <c r="M2562" s="11" t="s">
        <v>9324</v>
      </c>
    </row>
    <row r="2563" spans="5:13" x14ac:dyDescent="0.25">
      <c r="E2563" s="15" t="s">
        <v>3107</v>
      </c>
      <c r="F2563" s="11"/>
      <c r="G2563" s="15" t="s">
        <v>9325</v>
      </c>
      <c r="K2563" s="15" t="s">
        <v>9326</v>
      </c>
      <c r="M2563" s="11" t="s">
        <v>9327</v>
      </c>
    </row>
    <row r="2564" spans="5:13" x14ac:dyDescent="0.25">
      <c r="E2564" s="15" t="s">
        <v>3107</v>
      </c>
      <c r="F2564" s="11"/>
      <c r="G2564" s="15" t="s">
        <v>9328</v>
      </c>
      <c r="K2564" s="15" t="s">
        <v>9329</v>
      </c>
      <c r="M2564" s="11" t="s">
        <v>9330</v>
      </c>
    </row>
    <row r="2565" spans="5:13" x14ac:dyDescent="0.25">
      <c r="E2565" s="15" t="s">
        <v>3107</v>
      </c>
      <c r="F2565" s="11"/>
      <c r="G2565" s="15" t="s">
        <v>9331</v>
      </c>
      <c r="K2565" s="15" t="s">
        <v>9332</v>
      </c>
      <c r="M2565" s="11" t="s">
        <v>9333</v>
      </c>
    </row>
    <row r="2566" spans="5:13" x14ac:dyDescent="0.25">
      <c r="E2566" s="15" t="s">
        <v>3107</v>
      </c>
      <c r="F2566" s="11"/>
      <c r="G2566" s="15" t="s">
        <v>9334</v>
      </c>
      <c r="K2566" s="15" t="s">
        <v>9335</v>
      </c>
      <c r="M2566" s="11" t="s">
        <v>9336</v>
      </c>
    </row>
    <row r="2567" spans="5:13" x14ac:dyDescent="0.25">
      <c r="E2567" s="15" t="s">
        <v>3107</v>
      </c>
      <c r="F2567" s="11"/>
      <c r="G2567" s="15" t="s">
        <v>9337</v>
      </c>
      <c r="K2567" s="15" t="s">
        <v>9338</v>
      </c>
      <c r="M2567" s="11" t="s">
        <v>9339</v>
      </c>
    </row>
    <row r="2568" spans="5:13" x14ac:dyDescent="0.25">
      <c r="E2568" s="15" t="s">
        <v>3107</v>
      </c>
      <c r="F2568" s="11"/>
      <c r="G2568" s="15" t="s">
        <v>9340</v>
      </c>
      <c r="K2568" s="15" t="s">
        <v>9341</v>
      </c>
      <c r="M2568" s="11" t="s">
        <v>9342</v>
      </c>
    </row>
    <row r="2569" spans="5:13" x14ac:dyDescent="0.25">
      <c r="E2569" s="15" t="s">
        <v>3107</v>
      </c>
      <c r="F2569" s="11"/>
      <c r="G2569" s="15" t="s">
        <v>9343</v>
      </c>
      <c r="K2569" s="15" t="s">
        <v>9344</v>
      </c>
      <c r="M2569" s="11" t="s">
        <v>9345</v>
      </c>
    </row>
    <row r="2570" spans="5:13" x14ac:dyDescent="0.25">
      <c r="E2570" s="15" t="s">
        <v>3107</v>
      </c>
      <c r="F2570" s="11"/>
      <c r="G2570" s="15" t="s">
        <v>9346</v>
      </c>
      <c r="K2570" s="15" t="s">
        <v>9347</v>
      </c>
      <c r="M2570" s="11" t="s">
        <v>9348</v>
      </c>
    </row>
    <row r="2571" spans="5:13" x14ac:dyDescent="0.25">
      <c r="E2571" s="15" t="s">
        <v>24</v>
      </c>
      <c r="F2571" s="11" t="s">
        <v>11958</v>
      </c>
      <c r="G2571" s="15" t="s">
        <v>13886</v>
      </c>
      <c r="H2571" t="s">
        <v>13887</v>
      </c>
      <c r="K2571" s="15" t="s">
        <v>9350</v>
      </c>
      <c r="M2571" s="11" t="s">
        <v>9351</v>
      </c>
    </row>
    <row r="2572" spans="5:13" x14ac:dyDescent="0.25">
      <c r="E2572" s="15" t="s">
        <v>621</v>
      </c>
      <c r="F2572" s="11" t="s">
        <v>11958</v>
      </c>
      <c r="G2572" s="15" t="s">
        <v>9352</v>
      </c>
      <c r="H2572" t="s">
        <v>12571</v>
      </c>
      <c r="K2572" s="15" t="s">
        <v>9353</v>
      </c>
      <c r="M2572" s="11" t="s">
        <v>9354</v>
      </c>
    </row>
    <row r="2573" spans="5:13" x14ac:dyDescent="0.25">
      <c r="E2573" s="15" t="s">
        <v>2134</v>
      </c>
      <c r="F2573" s="11"/>
      <c r="G2573" s="15" t="s">
        <v>1353</v>
      </c>
      <c r="K2573" s="15" t="s">
        <v>9355</v>
      </c>
      <c r="M2573" s="11" t="s">
        <v>9356</v>
      </c>
    </row>
    <row r="2574" spans="5:13" x14ac:dyDescent="0.25">
      <c r="E2574" s="15" t="s">
        <v>281</v>
      </c>
      <c r="F2574" s="11" t="s">
        <v>5586</v>
      </c>
      <c r="G2574" s="15" t="s">
        <v>13888</v>
      </c>
      <c r="H2574" t="s">
        <v>13889</v>
      </c>
      <c r="K2574" s="15" t="s">
        <v>9360</v>
      </c>
      <c r="M2574" s="11" t="s">
        <v>9359</v>
      </c>
    </row>
    <row r="2575" spans="5:13" x14ac:dyDescent="0.25">
      <c r="E2575" s="15" t="s">
        <v>45</v>
      </c>
      <c r="F2575" s="11" t="s">
        <v>1540</v>
      </c>
      <c r="G2575" s="15" t="s">
        <v>9367</v>
      </c>
      <c r="H2575" t="s">
        <v>8284</v>
      </c>
      <c r="K2575" s="15" t="s">
        <v>9368</v>
      </c>
      <c r="M2575" s="11" t="s">
        <v>9359</v>
      </c>
    </row>
    <row r="2576" spans="5:13" x14ac:dyDescent="0.25">
      <c r="E2576" s="15" t="s">
        <v>281</v>
      </c>
      <c r="F2576" s="11" t="s">
        <v>5586</v>
      </c>
      <c r="G2576" s="15" t="s">
        <v>13890</v>
      </c>
      <c r="H2576" t="s">
        <v>13889</v>
      </c>
      <c r="K2576" s="15" t="s">
        <v>9372</v>
      </c>
      <c r="M2576" s="11" t="s">
        <v>9371</v>
      </c>
    </row>
    <row r="2577" spans="5:13" x14ac:dyDescent="0.25">
      <c r="E2577" s="15" t="s">
        <v>45</v>
      </c>
      <c r="F2577" s="11" t="s">
        <v>1540</v>
      </c>
      <c r="G2577" s="15" t="s">
        <v>9378</v>
      </c>
      <c r="H2577" t="s">
        <v>8284</v>
      </c>
      <c r="K2577" s="15" t="s">
        <v>9379</v>
      </c>
      <c r="M2577" s="11" t="s">
        <v>9371</v>
      </c>
    </row>
    <row r="2578" spans="5:13" x14ac:dyDescent="0.25">
      <c r="E2578" s="15" t="s">
        <v>281</v>
      </c>
      <c r="F2578" s="11" t="s">
        <v>5586</v>
      </c>
      <c r="G2578" s="15" t="s">
        <v>9388</v>
      </c>
      <c r="H2578" t="s">
        <v>13726</v>
      </c>
      <c r="K2578" s="15" t="s">
        <v>9383</v>
      </c>
      <c r="M2578" s="11" t="s">
        <v>9382</v>
      </c>
    </row>
    <row r="2579" spans="5:13" x14ac:dyDescent="0.25">
      <c r="E2579" s="15" t="s">
        <v>45</v>
      </c>
      <c r="F2579" s="11" t="s">
        <v>1540</v>
      </c>
      <c r="G2579" s="15" t="s">
        <v>9389</v>
      </c>
      <c r="H2579" t="s">
        <v>8284</v>
      </c>
      <c r="K2579" s="15" t="s">
        <v>9390</v>
      </c>
      <c r="M2579" s="11" t="s">
        <v>9382</v>
      </c>
    </row>
    <row r="2580" spans="5:13" x14ac:dyDescent="0.25">
      <c r="E2580" s="15" t="s">
        <v>281</v>
      </c>
      <c r="F2580" s="11" t="s">
        <v>5586</v>
      </c>
      <c r="G2580" s="15" t="s">
        <v>9399</v>
      </c>
      <c r="H2580" t="s">
        <v>13726</v>
      </c>
      <c r="K2580" s="15" t="s">
        <v>9394</v>
      </c>
      <c r="M2580" s="11" t="s">
        <v>9393</v>
      </c>
    </row>
    <row r="2581" spans="5:13" x14ac:dyDescent="0.25">
      <c r="E2581" s="15" t="s">
        <v>45</v>
      </c>
      <c r="F2581" s="11" t="s">
        <v>1540</v>
      </c>
      <c r="G2581" s="15" t="s">
        <v>9400</v>
      </c>
      <c r="H2581" t="s">
        <v>8284</v>
      </c>
      <c r="K2581" s="15" t="s">
        <v>9401</v>
      </c>
      <c r="M2581" s="11" t="s">
        <v>9393</v>
      </c>
    </row>
    <row r="2582" spans="5:13" x14ac:dyDescent="0.25">
      <c r="E2582" s="15" t="s">
        <v>281</v>
      </c>
      <c r="F2582" s="11" t="s">
        <v>5586</v>
      </c>
      <c r="G2582" s="15" t="s">
        <v>9410</v>
      </c>
      <c r="H2582" t="s">
        <v>13891</v>
      </c>
      <c r="K2582" s="15" t="s">
        <v>9405</v>
      </c>
      <c r="M2582" s="11" t="s">
        <v>9404</v>
      </c>
    </row>
    <row r="2583" spans="5:13" x14ac:dyDescent="0.25">
      <c r="E2583" s="15" t="s">
        <v>45</v>
      </c>
      <c r="F2583" s="11" t="s">
        <v>1540</v>
      </c>
      <c r="G2583" s="15" t="s">
        <v>9412</v>
      </c>
      <c r="H2583" t="s">
        <v>8284</v>
      </c>
      <c r="K2583" s="15" t="s">
        <v>9413</v>
      </c>
      <c r="M2583" s="11" t="s">
        <v>9404</v>
      </c>
    </row>
    <row r="2584" spans="5:13" x14ac:dyDescent="0.25">
      <c r="E2584" s="15" t="s">
        <v>281</v>
      </c>
      <c r="F2584" s="11" t="s">
        <v>5586</v>
      </c>
      <c r="G2584" s="15" t="s">
        <v>9422</v>
      </c>
      <c r="H2584" t="s">
        <v>13891</v>
      </c>
      <c r="K2584" s="15" t="s">
        <v>9417</v>
      </c>
      <c r="M2584" s="11" t="s">
        <v>9416</v>
      </c>
    </row>
    <row r="2585" spans="5:13" x14ac:dyDescent="0.25">
      <c r="E2585" s="15" t="s">
        <v>45</v>
      </c>
      <c r="F2585" s="11" t="s">
        <v>1540</v>
      </c>
      <c r="G2585" s="15" t="s">
        <v>9423</v>
      </c>
      <c r="H2585" t="s">
        <v>8284</v>
      </c>
      <c r="K2585" s="15" t="s">
        <v>9424</v>
      </c>
      <c r="M2585" s="11" t="s">
        <v>9416</v>
      </c>
    </row>
    <row r="2586" spans="5:13" x14ac:dyDescent="0.25">
      <c r="E2586" s="15" t="s">
        <v>281</v>
      </c>
      <c r="F2586" s="11" t="s">
        <v>5586</v>
      </c>
      <c r="G2586" s="15" t="s">
        <v>9429</v>
      </c>
      <c r="H2586" t="s">
        <v>13728</v>
      </c>
      <c r="K2586" s="15" t="s">
        <v>9428</v>
      </c>
      <c r="M2586" s="11" t="s">
        <v>9427</v>
      </c>
    </row>
    <row r="2587" spans="5:13" x14ac:dyDescent="0.25">
      <c r="E2587" s="15" t="s">
        <v>45</v>
      </c>
      <c r="F2587" s="11" t="s">
        <v>1540</v>
      </c>
      <c r="G2587" s="15" t="s">
        <v>9430</v>
      </c>
      <c r="H2587" t="s">
        <v>8284</v>
      </c>
      <c r="K2587" s="15" t="s">
        <v>9431</v>
      </c>
      <c r="M2587" s="11" t="s">
        <v>9427</v>
      </c>
    </row>
    <row r="2588" spans="5:13" x14ac:dyDescent="0.25">
      <c r="E2588" s="15" t="s">
        <v>281</v>
      </c>
      <c r="F2588" s="11" t="s">
        <v>5586</v>
      </c>
      <c r="G2588" s="15" t="s">
        <v>9436</v>
      </c>
      <c r="H2588" t="s">
        <v>8913</v>
      </c>
      <c r="K2588" s="15" t="s">
        <v>9435</v>
      </c>
      <c r="M2588" s="11" t="s">
        <v>9434</v>
      </c>
    </row>
    <row r="2589" spans="5:13" x14ac:dyDescent="0.25">
      <c r="E2589" s="15" t="s">
        <v>45</v>
      </c>
      <c r="F2589" s="11"/>
      <c r="G2589" s="15" t="s">
        <v>9437</v>
      </c>
      <c r="H2589" t="s">
        <v>8284</v>
      </c>
      <c r="K2589" s="15" t="s">
        <v>9438</v>
      </c>
      <c r="M2589" s="11" t="s">
        <v>9434</v>
      </c>
    </row>
    <row r="2590" spans="5:13" x14ac:dyDescent="0.25">
      <c r="E2590" s="15" t="s">
        <v>599</v>
      </c>
      <c r="F2590" s="11"/>
      <c r="G2590" s="15" t="s">
        <v>9443</v>
      </c>
      <c r="K2590" s="15" t="s">
        <v>9442</v>
      </c>
      <c r="M2590" s="11" t="s">
        <v>9441</v>
      </c>
    </row>
    <row r="2591" spans="5:13" x14ac:dyDescent="0.25">
      <c r="E2591" s="15" t="s">
        <v>599</v>
      </c>
      <c r="F2591" s="11"/>
      <c r="G2591" s="15" t="s">
        <v>9450</v>
      </c>
      <c r="K2591" s="15" t="s">
        <v>9447</v>
      </c>
      <c r="M2591" s="11" t="s">
        <v>9446</v>
      </c>
    </row>
    <row r="2592" spans="5:13" x14ac:dyDescent="0.25">
      <c r="E2592" s="15" t="s">
        <v>599</v>
      </c>
      <c r="F2592" s="11"/>
      <c r="G2592" s="15" t="s">
        <v>9455</v>
      </c>
      <c r="K2592" s="15" t="s">
        <v>9454</v>
      </c>
      <c r="M2592" s="11" t="s">
        <v>9453</v>
      </c>
    </row>
    <row r="2593" spans="5:13" x14ac:dyDescent="0.25">
      <c r="E2593" s="15" t="s">
        <v>108</v>
      </c>
      <c r="F2593" s="11" t="s">
        <v>1774</v>
      </c>
      <c r="G2593" s="15" t="s">
        <v>9456</v>
      </c>
      <c r="H2593" t="s">
        <v>13892</v>
      </c>
      <c r="K2593" s="15" t="s">
        <v>9458</v>
      </c>
      <c r="M2593" s="11" t="s">
        <v>9459</v>
      </c>
    </row>
    <row r="2594" spans="5:13" x14ac:dyDescent="0.25">
      <c r="E2594" s="15" t="s">
        <v>45</v>
      </c>
      <c r="F2594" s="11" t="s">
        <v>1090</v>
      </c>
      <c r="G2594" s="15" t="s">
        <v>9460</v>
      </c>
      <c r="K2594" s="15" t="s">
        <v>9461</v>
      </c>
      <c r="M2594" s="11" t="s">
        <v>9459</v>
      </c>
    </row>
    <row r="2595" spans="5:13" x14ac:dyDescent="0.25">
      <c r="E2595" s="15" t="s">
        <v>108</v>
      </c>
      <c r="F2595" s="11" t="s">
        <v>1774</v>
      </c>
      <c r="G2595" s="15" t="s">
        <v>9462</v>
      </c>
      <c r="H2595" t="s">
        <v>13892</v>
      </c>
      <c r="K2595" s="15" t="s">
        <v>9463</v>
      </c>
      <c r="M2595" s="11" t="s">
        <v>9464</v>
      </c>
    </row>
    <row r="2596" spans="5:13" x14ac:dyDescent="0.25">
      <c r="E2596" s="15" t="s">
        <v>45</v>
      </c>
      <c r="F2596" s="11" t="s">
        <v>1090</v>
      </c>
      <c r="G2596" s="15" t="s">
        <v>9465</v>
      </c>
      <c r="K2596" s="15" t="s">
        <v>9466</v>
      </c>
      <c r="M2596" s="11" t="s">
        <v>9464</v>
      </c>
    </row>
    <row r="2597" spans="5:13" x14ac:dyDescent="0.25">
      <c r="E2597" s="15" t="s">
        <v>108</v>
      </c>
      <c r="F2597" s="11" t="s">
        <v>1774</v>
      </c>
      <c r="G2597" s="15" t="s">
        <v>9467</v>
      </c>
      <c r="H2597" t="s">
        <v>13892</v>
      </c>
      <c r="K2597" s="15" t="s">
        <v>9468</v>
      </c>
      <c r="M2597" s="11" t="s">
        <v>9469</v>
      </c>
    </row>
    <row r="2598" spans="5:13" x14ac:dyDescent="0.25">
      <c r="E2598" s="15" t="s">
        <v>45</v>
      </c>
      <c r="F2598" s="11" t="s">
        <v>1090</v>
      </c>
      <c r="G2598" s="15" t="s">
        <v>9470</v>
      </c>
      <c r="K2598" s="15" t="s">
        <v>9471</v>
      </c>
      <c r="M2598" s="11" t="s">
        <v>9469</v>
      </c>
    </row>
    <row r="2599" spans="5:13" x14ac:dyDescent="0.25">
      <c r="E2599" s="15" t="s">
        <v>3874</v>
      </c>
      <c r="F2599" s="11"/>
      <c r="G2599" s="15" t="s">
        <v>13893</v>
      </c>
      <c r="H2599" t="s">
        <v>12521</v>
      </c>
      <c r="K2599" s="15" t="s">
        <v>9693</v>
      </c>
      <c r="M2599" s="11" t="s">
        <v>13894</v>
      </c>
    </row>
    <row r="2600" spans="5:13" x14ac:dyDescent="0.25">
      <c r="E2600" s="15" t="s">
        <v>3827</v>
      </c>
      <c r="F2600" s="11" t="s">
        <v>9079</v>
      </c>
      <c r="G2600" s="15" t="s">
        <v>9682</v>
      </c>
      <c r="H2600" t="s">
        <v>13895</v>
      </c>
      <c r="K2600" s="15" t="s">
        <v>9684</v>
      </c>
      <c r="M2600" s="11" t="s">
        <v>13894</v>
      </c>
    </row>
    <row r="2601" spans="5:13" x14ac:dyDescent="0.25">
      <c r="E2601" s="15" t="s">
        <v>45</v>
      </c>
      <c r="F2601" s="11" t="s">
        <v>3837</v>
      </c>
      <c r="G2601" s="15" t="s">
        <v>9689</v>
      </c>
      <c r="H2601" t="s">
        <v>13896</v>
      </c>
      <c r="K2601" s="15" t="s">
        <v>9690</v>
      </c>
      <c r="M2601" s="11" t="s">
        <v>13894</v>
      </c>
    </row>
    <row r="2602" spans="5:13" x14ac:dyDescent="0.25">
      <c r="E2602" s="15" t="s">
        <v>3874</v>
      </c>
      <c r="F2602" s="11"/>
      <c r="G2602" s="15" t="s">
        <v>13897</v>
      </c>
      <c r="H2602" t="s">
        <v>12521</v>
      </c>
      <c r="K2602" s="15" t="s">
        <v>9712</v>
      </c>
      <c r="M2602" s="11" t="s">
        <v>13898</v>
      </c>
    </row>
    <row r="2603" spans="5:13" x14ac:dyDescent="0.25">
      <c r="E2603" s="15" t="s">
        <v>3827</v>
      </c>
      <c r="F2603" s="11" t="s">
        <v>9079</v>
      </c>
      <c r="G2603" s="15" t="s">
        <v>9703</v>
      </c>
      <c r="H2603" t="s">
        <v>13895</v>
      </c>
      <c r="K2603" s="15" t="s">
        <v>9704</v>
      </c>
      <c r="M2603" s="11" t="s">
        <v>13898</v>
      </c>
    </row>
    <row r="2604" spans="5:13" x14ac:dyDescent="0.25">
      <c r="E2604" s="15" t="s">
        <v>45</v>
      </c>
      <c r="F2604" s="11" t="s">
        <v>3837</v>
      </c>
      <c r="G2604" s="15" t="s">
        <v>9708</v>
      </c>
      <c r="H2604" t="s">
        <v>13896</v>
      </c>
      <c r="K2604" s="15" t="s">
        <v>9709</v>
      </c>
      <c r="M2604" s="11" t="s">
        <v>13898</v>
      </c>
    </row>
    <row r="2605" spans="5:13" x14ac:dyDescent="0.25">
      <c r="E2605" s="15" t="s">
        <v>41</v>
      </c>
      <c r="F2605" s="11"/>
      <c r="G2605" s="15" t="s">
        <v>9472</v>
      </c>
      <c r="K2605" s="15" t="s">
        <v>9473</v>
      </c>
      <c r="M2605" s="11" t="s">
        <v>9474</v>
      </c>
    </row>
    <row r="2606" spans="5:13" x14ac:dyDescent="0.25">
      <c r="E2606" s="15" t="s">
        <v>45</v>
      </c>
      <c r="F2606" s="11"/>
      <c r="G2606" s="15" t="s">
        <v>9475</v>
      </c>
      <c r="K2606" s="15" t="s">
        <v>9476</v>
      </c>
      <c r="M2606" s="11" t="s">
        <v>9474</v>
      </c>
    </row>
    <row r="2607" spans="5:13" x14ac:dyDescent="0.25">
      <c r="E2607" s="15" t="s">
        <v>11763</v>
      </c>
      <c r="F2607" s="11"/>
      <c r="G2607" s="15" t="s">
        <v>13899</v>
      </c>
      <c r="K2607" s="15" t="s">
        <v>13900</v>
      </c>
      <c r="M2607" s="11" t="s">
        <v>9474</v>
      </c>
    </row>
    <row r="2608" spans="5:13" x14ac:dyDescent="0.25">
      <c r="E2608" s="15" t="s">
        <v>45</v>
      </c>
      <c r="F2608" s="11"/>
      <c r="G2608" s="15" t="s">
        <v>9477</v>
      </c>
      <c r="K2608" s="15" t="s">
        <v>9478</v>
      </c>
      <c r="M2608" s="11" t="s">
        <v>9474</v>
      </c>
    </row>
    <row r="2609" spans="5:13" x14ac:dyDescent="0.25">
      <c r="E2609" s="15" t="s">
        <v>58</v>
      </c>
      <c r="F2609" s="11" t="s">
        <v>8228</v>
      </c>
      <c r="G2609" s="15" t="s">
        <v>9479</v>
      </c>
      <c r="H2609" t="s">
        <v>13901</v>
      </c>
      <c r="K2609" s="15" t="s">
        <v>9481</v>
      </c>
      <c r="M2609" s="11" t="s">
        <v>9482</v>
      </c>
    </row>
    <row r="2610" spans="5:13" x14ac:dyDescent="0.25">
      <c r="E2610" s="15" t="s">
        <v>45</v>
      </c>
      <c r="F2610" s="11" t="s">
        <v>13902</v>
      </c>
      <c r="G2610" s="15" t="s">
        <v>9483</v>
      </c>
      <c r="H2610" t="s">
        <v>8284</v>
      </c>
      <c r="K2610" s="15" t="s">
        <v>9484</v>
      </c>
      <c r="M2610" s="11" t="s">
        <v>9482</v>
      </c>
    </row>
    <row r="2611" spans="5:13" x14ac:dyDescent="0.25">
      <c r="E2611" s="15" t="s">
        <v>240</v>
      </c>
      <c r="F2611" s="11"/>
      <c r="G2611" s="14" t="s">
        <v>13903</v>
      </c>
      <c r="K2611" s="15" t="s">
        <v>13904</v>
      </c>
      <c r="M2611" s="11" t="s">
        <v>9482</v>
      </c>
    </row>
    <row r="2612" spans="5:13" x14ac:dyDescent="0.25">
      <c r="E2612" s="15" t="s">
        <v>4864</v>
      </c>
      <c r="F2612" s="11" t="s">
        <v>9522</v>
      </c>
      <c r="G2612" s="15" t="s">
        <v>9523</v>
      </c>
      <c r="H2612" t="s">
        <v>13905</v>
      </c>
      <c r="K2612" s="15" t="s">
        <v>9525</v>
      </c>
      <c r="M2612" s="11" t="s">
        <v>9526</v>
      </c>
    </row>
    <row r="2613" spans="5:13" x14ac:dyDescent="0.25">
      <c r="E2613" s="15" t="s">
        <v>45</v>
      </c>
      <c r="F2613" s="11" t="s">
        <v>13902</v>
      </c>
      <c r="G2613" s="15" t="s">
        <v>9527</v>
      </c>
      <c r="H2613" t="s">
        <v>8284</v>
      </c>
      <c r="K2613" s="15" t="s">
        <v>9528</v>
      </c>
      <c r="M2613" s="11" t="s">
        <v>9526</v>
      </c>
    </row>
    <row r="2614" spans="5:13" x14ac:dyDescent="0.25">
      <c r="E2614" s="15" t="s">
        <v>11800</v>
      </c>
      <c r="F2614" s="11" t="s">
        <v>1342</v>
      </c>
      <c r="G2614" s="15" t="s">
        <v>13906</v>
      </c>
      <c r="H2614" t="s">
        <v>12665</v>
      </c>
      <c r="K2614" s="15" t="s">
        <v>13907</v>
      </c>
      <c r="M2614" s="11" t="s">
        <v>13908</v>
      </c>
    </row>
    <row r="2615" spans="5:13" x14ac:dyDescent="0.25">
      <c r="E2615" s="15" t="s">
        <v>1335</v>
      </c>
      <c r="F2615" s="11"/>
      <c r="G2615" s="15" t="s">
        <v>13909</v>
      </c>
      <c r="K2615" s="15" t="s">
        <v>13910</v>
      </c>
      <c r="M2615" s="11" t="s">
        <v>13911</v>
      </c>
    </row>
    <row r="2616" spans="5:13" x14ac:dyDescent="0.25">
      <c r="E2616" s="15" t="s">
        <v>2134</v>
      </c>
      <c r="F2616" s="11"/>
      <c r="G2616" s="15" t="s">
        <v>1353</v>
      </c>
      <c r="K2616" s="15" t="s">
        <v>9531</v>
      </c>
      <c r="M2616" s="11" t="s">
        <v>9532</v>
      </c>
    </row>
    <row r="2617" spans="5:13" x14ac:dyDescent="0.25">
      <c r="E2617" s="15" t="s">
        <v>2134</v>
      </c>
      <c r="F2617" s="11"/>
      <c r="G2617" s="15" t="s">
        <v>1356</v>
      </c>
      <c r="K2617" s="15" t="s">
        <v>9533</v>
      </c>
      <c r="M2617" s="11" t="s">
        <v>9534</v>
      </c>
    </row>
    <row r="2618" spans="5:13" x14ac:dyDescent="0.25">
      <c r="E2618" s="15" t="s">
        <v>11763</v>
      </c>
      <c r="F2618" s="11"/>
      <c r="G2618" s="15" t="s">
        <v>11818</v>
      </c>
      <c r="K2618" s="15" t="s">
        <v>13912</v>
      </c>
      <c r="M2618" s="11" t="s">
        <v>13913</v>
      </c>
    </row>
    <row r="2619" spans="5:13" x14ac:dyDescent="0.25">
      <c r="E2619" s="15" t="s">
        <v>281</v>
      </c>
      <c r="F2619" s="11" t="s">
        <v>1086</v>
      </c>
      <c r="G2619" s="15" t="s">
        <v>9550</v>
      </c>
      <c r="H2619" t="s">
        <v>13914</v>
      </c>
      <c r="K2619" s="15" t="s">
        <v>9545</v>
      </c>
      <c r="M2619" s="11" t="s">
        <v>9544</v>
      </c>
    </row>
    <row r="2620" spans="5:13" x14ac:dyDescent="0.25">
      <c r="E2620" s="15" t="s">
        <v>45</v>
      </c>
      <c r="F2620" s="11" t="s">
        <v>1090</v>
      </c>
      <c r="G2620" s="15" t="s">
        <v>9552</v>
      </c>
      <c r="H2620" t="s">
        <v>8284</v>
      </c>
      <c r="K2620" s="15" t="s">
        <v>9553</v>
      </c>
      <c r="M2620" s="11" t="s">
        <v>9544</v>
      </c>
    </row>
    <row r="2621" spans="5:13" x14ac:dyDescent="0.25">
      <c r="E2621" s="15" t="s">
        <v>281</v>
      </c>
      <c r="F2621" s="11" t="s">
        <v>1086</v>
      </c>
      <c r="G2621" s="15" t="s">
        <v>9562</v>
      </c>
      <c r="H2621" t="s">
        <v>13914</v>
      </c>
      <c r="K2621" s="15" t="s">
        <v>9557</v>
      </c>
      <c r="M2621" s="11" t="s">
        <v>9556</v>
      </c>
    </row>
    <row r="2622" spans="5:13" x14ac:dyDescent="0.25">
      <c r="E2622" s="15" t="s">
        <v>45</v>
      </c>
      <c r="F2622" s="11" t="s">
        <v>1090</v>
      </c>
      <c r="G2622" s="15" t="s">
        <v>9563</v>
      </c>
      <c r="H2622" t="s">
        <v>8284</v>
      </c>
      <c r="K2622" s="15" t="s">
        <v>9564</v>
      </c>
      <c r="M2622" s="11" t="s">
        <v>9556</v>
      </c>
    </row>
    <row r="2623" spans="5:13" x14ac:dyDescent="0.25">
      <c r="E2623" s="15" t="s">
        <v>281</v>
      </c>
      <c r="F2623" s="11" t="s">
        <v>1086</v>
      </c>
      <c r="G2623" s="15" t="s">
        <v>9569</v>
      </c>
      <c r="H2623" t="s">
        <v>13158</v>
      </c>
      <c r="K2623" s="15" t="s">
        <v>9568</v>
      </c>
      <c r="M2623" s="11" t="s">
        <v>9567</v>
      </c>
    </row>
    <row r="2624" spans="5:13" x14ac:dyDescent="0.25">
      <c r="E2624" s="15" t="s">
        <v>45</v>
      </c>
      <c r="F2624" s="11"/>
      <c r="G2624" s="15" t="s">
        <v>9570</v>
      </c>
      <c r="H2624" t="s">
        <v>8284</v>
      </c>
      <c r="K2624" s="15" t="s">
        <v>9571</v>
      </c>
      <c r="M2624" s="11" t="s">
        <v>9567</v>
      </c>
    </row>
    <row r="2625" spans="5:13" x14ac:dyDescent="0.25">
      <c r="E2625" s="15" t="s">
        <v>281</v>
      </c>
      <c r="F2625" s="11" t="s">
        <v>2331</v>
      </c>
      <c r="G2625" s="15" t="s">
        <v>9578</v>
      </c>
      <c r="H2625" t="s">
        <v>9579</v>
      </c>
      <c r="K2625" s="15" t="s">
        <v>9575</v>
      </c>
      <c r="M2625" s="11" t="s">
        <v>9574</v>
      </c>
    </row>
    <row r="2626" spans="5:13" x14ac:dyDescent="0.25">
      <c r="E2626" s="15" t="s">
        <v>45</v>
      </c>
      <c r="F2626" s="11" t="s">
        <v>13902</v>
      </c>
      <c r="G2626" s="15" t="s">
        <v>9580</v>
      </c>
      <c r="H2626" t="s">
        <v>8284</v>
      </c>
      <c r="K2626" s="15" t="s">
        <v>9581</v>
      </c>
      <c r="M2626" s="11" t="s">
        <v>9574</v>
      </c>
    </row>
    <row r="2627" spans="5:13" x14ac:dyDescent="0.25">
      <c r="E2627" s="15" t="s">
        <v>281</v>
      </c>
      <c r="F2627" s="11" t="s">
        <v>2331</v>
      </c>
      <c r="G2627" s="15" t="s">
        <v>9586</v>
      </c>
      <c r="H2627" t="s">
        <v>9579</v>
      </c>
      <c r="K2627" s="15" t="s">
        <v>9585</v>
      </c>
      <c r="M2627" s="11" t="s">
        <v>9584</v>
      </c>
    </row>
    <row r="2628" spans="5:13" x14ac:dyDescent="0.25">
      <c r="E2628" s="15" t="s">
        <v>45</v>
      </c>
      <c r="F2628" s="11" t="s">
        <v>13902</v>
      </c>
      <c r="G2628" s="15" t="s">
        <v>9587</v>
      </c>
      <c r="H2628" t="s">
        <v>8284</v>
      </c>
      <c r="K2628" s="15" t="s">
        <v>9588</v>
      </c>
      <c r="M2628" s="11" t="s">
        <v>9584</v>
      </c>
    </row>
    <row r="2629" spans="5:13" x14ac:dyDescent="0.25">
      <c r="E2629" s="14" t="s">
        <v>6162</v>
      </c>
      <c r="F2629" s="11" t="s">
        <v>9593</v>
      </c>
      <c r="G2629" s="14" t="s">
        <v>13915</v>
      </c>
      <c r="K2629" s="15" t="s">
        <v>9592</v>
      </c>
      <c r="M2629" s="11" t="s">
        <v>9591</v>
      </c>
    </row>
    <row r="2630" spans="5:13" x14ac:dyDescent="0.25">
      <c r="E2630" s="14" t="s">
        <v>4850</v>
      </c>
      <c r="F2630" s="11"/>
      <c r="G2630" s="14" t="s">
        <v>9512</v>
      </c>
      <c r="K2630" s="15" t="s">
        <v>9513</v>
      </c>
      <c r="M2630" s="11" t="s">
        <v>9591</v>
      </c>
    </row>
    <row r="2631" spans="5:13" x14ac:dyDescent="0.25">
      <c r="E2631" s="14" t="s">
        <v>45</v>
      </c>
      <c r="F2631" s="11"/>
      <c r="G2631" s="14" t="s">
        <v>9515</v>
      </c>
      <c r="K2631" s="15" t="s">
        <v>9516</v>
      </c>
      <c r="M2631" s="11" t="s">
        <v>9591</v>
      </c>
    </row>
    <row r="2632" spans="5:13" x14ac:dyDescent="0.25">
      <c r="E2632" s="15" t="s">
        <v>6162</v>
      </c>
      <c r="F2632" s="11"/>
      <c r="G2632" s="15" t="s">
        <v>9597</v>
      </c>
      <c r="K2632" s="15" t="s">
        <v>9598</v>
      </c>
      <c r="M2632" s="11" t="s">
        <v>9599</v>
      </c>
    </row>
    <row r="2633" spans="5:13" x14ac:dyDescent="0.25">
      <c r="E2633" s="15" t="s">
        <v>4850</v>
      </c>
      <c r="F2633" s="11"/>
      <c r="G2633" s="15" t="s">
        <v>9517</v>
      </c>
      <c r="K2633" s="15" t="s">
        <v>9518</v>
      </c>
      <c r="M2633" s="11" t="s">
        <v>9599</v>
      </c>
    </row>
    <row r="2634" spans="5:13" x14ac:dyDescent="0.25">
      <c r="E2634" s="15" t="s">
        <v>45</v>
      </c>
      <c r="F2634" s="11"/>
      <c r="G2634" s="15" t="s">
        <v>9520</v>
      </c>
      <c r="K2634" s="15" t="s">
        <v>9521</v>
      </c>
      <c r="M2634" s="11" t="s">
        <v>9599</v>
      </c>
    </row>
    <row r="2635" spans="5:13" x14ac:dyDescent="0.25">
      <c r="E2635" s="15" t="s">
        <v>2639</v>
      </c>
      <c r="F2635" s="11"/>
      <c r="G2635" s="15" t="s">
        <v>9600</v>
      </c>
      <c r="H2635" t="s">
        <v>9601</v>
      </c>
      <c r="K2635" s="15" t="s">
        <v>9602</v>
      </c>
      <c r="M2635" s="11" t="s">
        <v>9603</v>
      </c>
    </row>
    <row r="2636" spans="5:13" x14ac:dyDescent="0.25">
      <c r="E2636" s="15" t="s">
        <v>45</v>
      </c>
      <c r="F2636" s="11"/>
      <c r="G2636" s="15" t="s">
        <v>9604</v>
      </c>
      <c r="K2636" s="15" t="s">
        <v>9605</v>
      </c>
      <c r="M2636" s="11" t="s">
        <v>9603</v>
      </c>
    </row>
    <row r="2637" spans="5:13" x14ac:dyDescent="0.25">
      <c r="E2637" s="15" t="s">
        <v>13916</v>
      </c>
      <c r="F2637" s="11" t="s">
        <v>9493</v>
      </c>
      <c r="G2637" s="15" t="s">
        <v>9629</v>
      </c>
      <c r="H2637" t="s">
        <v>13917</v>
      </c>
      <c r="K2637" s="15" t="s">
        <v>9630</v>
      </c>
      <c r="M2637" s="11" t="s">
        <v>9608</v>
      </c>
    </row>
    <row r="2638" spans="5:13" x14ac:dyDescent="0.25">
      <c r="E2638" s="15" t="s">
        <v>9633</v>
      </c>
      <c r="F2638" s="11"/>
      <c r="G2638" s="15" t="s">
        <v>9634</v>
      </c>
      <c r="K2638" s="15" t="s">
        <v>9609</v>
      </c>
      <c r="M2638" s="11" t="s">
        <v>9608</v>
      </c>
    </row>
    <row r="2639" spans="5:13" x14ac:dyDescent="0.25">
      <c r="E2639" s="15" t="s">
        <v>4835</v>
      </c>
      <c r="F2639" s="11" t="s">
        <v>9493</v>
      </c>
      <c r="G2639" s="15" t="s">
        <v>9494</v>
      </c>
      <c r="H2639" t="s">
        <v>13918</v>
      </c>
      <c r="K2639" s="15" t="s">
        <v>9496</v>
      </c>
      <c r="M2639" s="11" t="s">
        <v>9608</v>
      </c>
    </row>
    <row r="2640" spans="5:13" x14ac:dyDescent="0.25">
      <c r="E2640" s="15" t="s">
        <v>588</v>
      </c>
      <c r="F2640" s="11"/>
      <c r="G2640" s="15" t="s">
        <v>13919</v>
      </c>
      <c r="K2640" s="15" t="s">
        <v>9657</v>
      </c>
      <c r="M2640" s="11" t="s">
        <v>9656</v>
      </c>
    </row>
    <row r="2641" spans="5:13" x14ac:dyDescent="0.25">
      <c r="E2641" s="15" t="s">
        <v>588</v>
      </c>
      <c r="F2641" s="11"/>
      <c r="G2641" s="15" t="s">
        <v>13920</v>
      </c>
      <c r="K2641" s="15" t="s">
        <v>9668</v>
      </c>
      <c r="M2641" s="11" t="s">
        <v>9667</v>
      </c>
    </row>
    <row r="2642" spans="5:13" x14ac:dyDescent="0.25">
      <c r="E2642" s="15" t="s">
        <v>588</v>
      </c>
      <c r="F2642" s="11"/>
      <c r="G2642" s="15" t="s">
        <v>13921</v>
      </c>
      <c r="K2642" s="15" t="s">
        <v>9680</v>
      </c>
      <c r="M2642" s="11" t="s">
        <v>9681</v>
      </c>
    </row>
    <row r="2643" spans="5:13" x14ac:dyDescent="0.25">
      <c r="E2643" s="15" t="s">
        <v>3874</v>
      </c>
      <c r="F2643" s="11"/>
      <c r="G2643" s="15" t="s">
        <v>13922</v>
      </c>
      <c r="K2643" s="15" t="s">
        <v>9731</v>
      </c>
      <c r="M2643" s="11" t="s">
        <v>9726</v>
      </c>
    </row>
    <row r="2644" spans="5:13" x14ac:dyDescent="0.25">
      <c r="E2644" s="15" t="s">
        <v>3827</v>
      </c>
      <c r="F2644" s="11" t="s">
        <v>9722</v>
      </c>
      <c r="G2644" s="15" t="s">
        <v>9723</v>
      </c>
      <c r="H2644" t="s">
        <v>13923</v>
      </c>
      <c r="K2644" s="15" t="s">
        <v>9725</v>
      </c>
      <c r="M2644" s="11" t="s">
        <v>9726</v>
      </c>
    </row>
    <row r="2645" spans="5:13" x14ac:dyDescent="0.25">
      <c r="E2645" s="15" t="s">
        <v>45</v>
      </c>
      <c r="F2645" s="11" t="s">
        <v>13902</v>
      </c>
      <c r="G2645" s="15" t="s">
        <v>9727</v>
      </c>
      <c r="H2645" t="s">
        <v>8284</v>
      </c>
      <c r="K2645" s="15" t="s">
        <v>9728</v>
      </c>
      <c r="M2645" s="11" t="s">
        <v>9726</v>
      </c>
    </row>
    <row r="2646" spans="5:13" x14ac:dyDescent="0.25">
      <c r="E2646" s="15" t="s">
        <v>621</v>
      </c>
      <c r="F2646" s="11"/>
      <c r="G2646" s="15" t="s">
        <v>9760</v>
      </c>
      <c r="K2646" s="15" t="s">
        <v>13924</v>
      </c>
      <c r="M2646" s="11" t="s">
        <v>9762</v>
      </c>
    </row>
    <row r="2647" spans="5:13" x14ac:dyDescent="0.25">
      <c r="E2647" s="15" t="s">
        <v>24</v>
      </c>
      <c r="F2647" s="11"/>
      <c r="G2647" s="15" t="s">
        <v>13925</v>
      </c>
      <c r="K2647" s="15" t="s">
        <v>13926</v>
      </c>
      <c r="M2647" s="11" t="s">
        <v>9762</v>
      </c>
    </row>
    <row r="2648" spans="5:13" x14ac:dyDescent="0.25">
      <c r="E2648" s="15" t="s">
        <v>3874</v>
      </c>
      <c r="F2648" s="11" t="s">
        <v>9522</v>
      </c>
      <c r="G2648" s="15" t="s">
        <v>13927</v>
      </c>
      <c r="K2648" s="15" t="s">
        <v>9777</v>
      </c>
      <c r="M2648" s="11" t="s">
        <v>9768</v>
      </c>
    </row>
    <row r="2649" spans="5:13" x14ac:dyDescent="0.25">
      <c r="E2649" s="15" t="s">
        <v>3827</v>
      </c>
      <c r="F2649" s="11" t="s">
        <v>9722</v>
      </c>
      <c r="G2649" s="15" t="s">
        <v>9765</v>
      </c>
      <c r="H2649" t="s">
        <v>13928</v>
      </c>
      <c r="K2649" s="15" t="s">
        <v>9767</v>
      </c>
      <c r="M2649" s="11" t="s">
        <v>9768</v>
      </c>
    </row>
    <row r="2650" spans="5:13" x14ac:dyDescent="0.25">
      <c r="E2650" s="15" t="s">
        <v>45</v>
      </c>
      <c r="F2650" s="11" t="s">
        <v>13902</v>
      </c>
      <c r="G2650" s="15" t="s">
        <v>9769</v>
      </c>
      <c r="H2650" t="s">
        <v>8284</v>
      </c>
      <c r="K2650" s="15" t="s">
        <v>9770</v>
      </c>
      <c r="M2650" s="11" t="s">
        <v>9768</v>
      </c>
    </row>
    <row r="2651" spans="5:13" x14ac:dyDescent="0.25">
      <c r="E2651" s="15" t="s">
        <v>3827</v>
      </c>
      <c r="F2651" s="11" t="s">
        <v>9722</v>
      </c>
      <c r="G2651" s="15" t="s">
        <v>9771</v>
      </c>
      <c r="H2651" t="s">
        <v>13928</v>
      </c>
      <c r="K2651" s="15" t="s">
        <v>9772</v>
      </c>
      <c r="M2651" s="11" t="s">
        <v>9768</v>
      </c>
    </row>
    <row r="2652" spans="5:13" x14ac:dyDescent="0.25">
      <c r="E2652" s="15" t="s">
        <v>45</v>
      </c>
      <c r="F2652" s="11" t="s">
        <v>13902</v>
      </c>
      <c r="G2652" s="15" t="s">
        <v>9773</v>
      </c>
      <c r="H2652" t="s">
        <v>8284</v>
      </c>
      <c r="K2652" s="15" t="s">
        <v>9774</v>
      </c>
      <c r="M2652" s="11" t="s">
        <v>9768</v>
      </c>
    </row>
    <row r="2653" spans="5:13" x14ac:dyDescent="0.25">
      <c r="E2653" s="15" t="s">
        <v>41</v>
      </c>
      <c r="F2653" s="11" t="s">
        <v>1060</v>
      </c>
      <c r="G2653" s="15" t="s">
        <v>9793</v>
      </c>
      <c r="H2653" t="s">
        <v>11547</v>
      </c>
      <c r="K2653" s="15" t="s">
        <v>9794</v>
      </c>
      <c r="M2653" s="11" t="s">
        <v>9795</v>
      </c>
    </row>
    <row r="2654" spans="5:13" x14ac:dyDescent="0.25">
      <c r="E2654" s="15" t="s">
        <v>45</v>
      </c>
      <c r="F2654" s="11" t="s">
        <v>1060</v>
      </c>
      <c r="G2654" s="15" t="s">
        <v>9796</v>
      </c>
      <c r="H2654" t="s">
        <v>8284</v>
      </c>
      <c r="K2654" s="15" t="s">
        <v>9797</v>
      </c>
      <c r="M2654" s="11" t="s">
        <v>9795</v>
      </c>
    </row>
    <row r="2655" spans="5:13" x14ac:dyDescent="0.25">
      <c r="E2655" s="15" t="s">
        <v>9798</v>
      </c>
      <c r="F2655" s="11" t="s">
        <v>1060</v>
      </c>
      <c r="G2655" s="15" t="s">
        <v>13929</v>
      </c>
      <c r="H2655" t="s">
        <v>11547</v>
      </c>
      <c r="K2655" s="15" t="s">
        <v>9800</v>
      </c>
      <c r="M2655" s="11" t="s">
        <v>9795</v>
      </c>
    </row>
    <row r="2656" spans="5:13" x14ac:dyDescent="0.25">
      <c r="E2656" s="15" t="s">
        <v>11763</v>
      </c>
      <c r="F2656" s="11"/>
      <c r="G2656" s="15" t="s">
        <v>13930</v>
      </c>
      <c r="K2656" s="15" t="s">
        <v>13931</v>
      </c>
      <c r="M2656" s="11" t="s">
        <v>9795</v>
      </c>
    </row>
    <row r="2657" spans="5:13" x14ac:dyDescent="0.25">
      <c r="E2657" s="15" t="s">
        <v>69</v>
      </c>
      <c r="F2657" s="11"/>
      <c r="G2657" s="15" t="s">
        <v>9801</v>
      </c>
      <c r="K2657" s="15" t="s">
        <v>9802</v>
      </c>
      <c r="M2657" s="11" t="s">
        <v>9803</v>
      </c>
    </row>
    <row r="2658" spans="5:13" x14ac:dyDescent="0.25">
      <c r="E2658" s="15" t="s">
        <v>73</v>
      </c>
      <c r="F2658" s="11"/>
      <c r="G2658" s="15" t="s">
        <v>13932</v>
      </c>
      <c r="K2658" s="15" t="s">
        <v>13933</v>
      </c>
      <c r="M2658" s="11" t="s">
        <v>9803</v>
      </c>
    </row>
    <row r="2659" spans="5:13" x14ac:dyDescent="0.25">
      <c r="E2659" s="15" t="s">
        <v>108</v>
      </c>
      <c r="F2659" s="11" t="s">
        <v>1774</v>
      </c>
      <c r="G2659" s="15" t="s">
        <v>9815</v>
      </c>
      <c r="H2659" t="s">
        <v>13934</v>
      </c>
      <c r="K2659" s="15" t="s">
        <v>9816</v>
      </c>
      <c r="M2659" s="11" t="s">
        <v>9817</v>
      </c>
    </row>
    <row r="2660" spans="5:13" x14ac:dyDescent="0.25">
      <c r="E2660" s="15" t="s">
        <v>45</v>
      </c>
      <c r="F2660" s="11" t="s">
        <v>1090</v>
      </c>
      <c r="G2660" s="15" t="s">
        <v>9818</v>
      </c>
      <c r="K2660" s="15" t="s">
        <v>9819</v>
      </c>
      <c r="M2660" s="11" t="s">
        <v>9817</v>
      </c>
    </row>
    <row r="2661" spans="5:13" x14ac:dyDescent="0.25">
      <c r="E2661" s="15" t="s">
        <v>108</v>
      </c>
      <c r="F2661" s="11" t="s">
        <v>1774</v>
      </c>
      <c r="G2661" s="15" t="s">
        <v>9820</v>
      </c>
      <c r="H2661" t="s">
        <v>13934</v>
      </c>
      <c r="K2661" s="15" t="s">
        <v>9821</v>
      </c>
      <c r="M2661" s="11" t="s">
        <v>9822</v>
      </c>
    </row>
    <row r="2662" spans="5:13" x14ac:dyDescent="0.25">
      <c r="E2662" s="15" t="s">
        <v>45</v>
      </c>
      <c r="F2662" s="11" t="s">
        <v>1090</v>
      </c>
      <c r="G2662" s="15" t="s">
        <v>9823</v>
      </c>
      <c r="K2662" s="15" t="s">
        <v>9824</v>
      </c>
      <c r="M2662" s="11" t="s">
        <v>9822</v>
      </c>
    </row>
    <row r="2663" spans="5:13" x14ac:dyDescent="0.25">
      <c r="E2663" s="15" t="s">
        <v>1331</v>
      </c>
      <c r="F2663" s="11"/>
      <c r="G2663" s="15" t="s">
        <v>1332</v>
      </c>
      <c r="K2663" s="15" t="s">
        <v>9825</v>
      </c>
      <c r="M2663" s="11" t="s">
        <v>9826</v>
      </c>
    </row>
    <row r="2664" spans="5:13" x14ac:dyDescent="0.25">
      <c r="E2664" s="15" t="s">
        <v>1000</v>
      </c>
      <c r="F2664" s="11" t="s">
        <v>9827</v>
      </c>
      <c r="G2664" s="15" t="s">
        <v>9828</v>
      </c>
      <c r="H2664" t="s">
        <v>13935</v>
      </c>
      <c r="K2664" s="15" t="s">
        <v>9830</v>
      </c>
      <c r="M2664" s="11" t="s">
        <v>9831</v>
      </c>
    </row>
    <row r="2665" spans="5:13" x14ac:dyDescent="0.25">
      <c r="E2665" s="15" t="s">
        <v>8346</v>
      </c>
      <c r="F2665" s="11"/>
      <c r="G2665" s="15" t="s">
        <v>9837</v>
      </c>
      <c r="K2665" s="15" t="s">
        <v>9838</v>
      </c>
      <c r="M2665" s="11" t="s">
        <v>9831</v>
      </c>
    </row>
    <row r="2666" spans="5:13" x14ac:dyDescent="0.25">
      <c r="E2666" s="15" t="s">
        <v>9834</v>
      </c>
      <c r="F2666" s="11"/>
      <c r="G2666" s="15" t="s">
        <v>9835</v>
      </c>
      <c r="K2666" s="15" t="s">
        <v>9836</v>
      </c>
      <c r="M2666" s="11" t="s">
        <v>9831</v>
      </c>
    </row>
    <row r="2667" spans="5:13" x14ac:dyDescent="0.25">
      <c r="E2667" s="15" t="s">
        <v>1346</v>
      </c>
      <c r="F2667" s="11" t="s">
        <v>13936</v>
      </c>
      <c r="G2667" s="15" t="s">
        <v>9841</v>
      </c>
      <c r="H2667" t="s">
        <v>13937</v>
      </c>
      <c r="K2667" s="15" t="s">
        <v>9842</v>
      </c>
      <c r="M2667" s="11" t="s">
        <v>9843</v>
      </c>
    </row>
    <row r="2668" spans="5:13" x14ac:dyDescent="0.25">
      <c r="E2668" s="15" t="s">
        <v>45</v>
      </c>
      <c r="F2668" s="11"/>
      <c r="G2668" s="15" t="s">
        <v>9844</v>
      </c>
      <c r="K2668" s="15" t="s">
        <v>9845</v>
      </c>
      <c r="M2668" s="11" t="s">
        <v>9843</v>
      </c>
    </row>
    <row r="2669" spans="5:13" x14ac:dyDescent="0.25">
      <c r="E2669" s="15" t="s">
        <v>11800</v>
      </c>
      <c r="F2669" s="11" t="s">
        <v>1342</v>
      </c>
      <c r="G2669" s="15" t="s">
        <v>13938</v>
      </c>
      <c r="H2669" t="s">
        <v>13141</v>
      </c>
      <c r="K2669" s="15" t="s">
        <v>13939</v>
      </c>
      <c r="M2669" s="11" t="s">
        <v>13940</v>
      </c>
    </row>
    <row r="2670" spans="5:13" x14ac:dyDescent="0.25">
      <c r="E2670" s="15" t="s">
        <v>2134</v>
      </c>
      <c r="F2670" s="11"/>
      <c r="G2670" s="15" t="s">
        <v>1353</v>
      </c>
      <c r="K2670" s="15" t="s">
        <v>9846</v>
      </c>
      <c r="M2670" s="11" t="s">
        <v>9847</v>
      </c>
    </row>
    <row r="2671" spans="5:13" x14ac:dyDescent="0.25">
      <c r="E2671" s="15" t="s">
        <v>281</v>
      </c>
      <c r="F2671" s="11" t="s">
        <v>9848</v>
      </c>
      <c r="G2671" s="15" t="s">
        <v>9849</v>
      </c>
      <c r="H2671" t="s">
        <v>7683</v>
      </c>
      <c r="K2671" s="15" t="s">
        <v>9850</v>
      </c>
      <c r="M2671" s="11" t="s">
        <v>9851</v>
      </c>
    </row>
    <row r="2672" spans="5:13" x14ac:dyDescent="0.25">
      <c r="E2672" s="15" t="s">
        <v>45</v>
      </c>
      <c r="F2672" s="11"/>
      <c r="G2672" s="15" t="s">
        <v>9852</v>
      </c>
      <c r="K2672" s="15" t="s">
        <v>9853</v>
      </c>
      <c r="M2672" s="11" t="s">
        <v>9851</v>
      </c>
    </row>
    <row r="2673" spans="5:13" x14ac:dyDescent="0.25">
      <c r="E2673" s="15" t="s">
        <v>281</v>
      </c>
      <c r="F2673" s="11" t="s">
        <v>1086</v>
      </c>
      <c r="G2673" s="15" t="s">
        <v>9866</v>
      </c>
      <c r="H2673" t="s">
        <v>13217</v>
      </c>
      <c r="K2673" s="15" t="s">
        <v>9867</v>
      </c>
      <c r="M2673" s="11" t="s">
        <v>9868</v>
      </c>
    </row>
    <row r="2674" spans="5:13" x14ac:dyDescent="0.25">
      <c r="E2674" s="15" t="s">
        <v>45</v>
      </c>
      <c r="F2674" s="11"/>
      <c r="G2674" s="15" t="s">
        <v>9869</v>
      </c>
      <c r="H2674" t="s">
        <v>8284</v>
      </c>
      <c r="K2674" s="15" t="s">
        <v>9870</v>
      </c>
      <c r="M2674" s="11" t="s">
        <v>9868</v>
      </c>
    </row>
    <row r="2675" spans="5:13" x14ac:dyDescent="0.25">
      <c r="E2675" s="15" t="s">
        <v>281</v>
      </c>
      <c r="F2675" s="11" t="s">
        <v>13941</v>
      </c>
      <c r="G2675" s="15" t="s">
        <v>9872</v>
      </c>
      <c r="H2675" t="s">
        <v>13942</v>
      </c>
      <c r="K2675" s="15" t="s">
        <v>9873</v>
      </c>
      <c r="M2675" s="11" t="s">
        <v>9874</v>
      </c>
    </row>
    <row r="2676" spans="5:13" x14ac:dyDescent="0.25">
      <c r="E2676" s="15" t="s">
        <v>45</v>
      </c>
      <c r="F2676" s="11"/>
      <c r="G2676" s="15" t="s">
        <v>9875</v>
      </c>
      <c r="K2676" s="15" t="s">
        <v>9876</v>
      </c>
      <c r="M2676" s="11" t="s">
        <v>9874</v>
      </c>
    </row>
    <row r="2677" spans="5:13" x14ac:dyDescent="0.25">
      <c r="E2677" s="15" t="s">
        <v>281</v>
      </c>
      <c r="F2677" s="11" t="s">
        <v>13943</v>
      </c>
      <c r="G2677" s="15" t="s">
        <v>9878</v>
      </c>
      <c r="H2677" t="s">
        <v>13944</v>
      </c>
      <c r="K2677" s="15" t="s">
        <v>9879</v>
      </c>
      <c r="M2677" s="11" t="s">
        <v>9880</v>
      </c>
    </row>
    <row r="2678" spans="5:13" x14ac:dyDescent="0.25">
      <c r="E2678" s="15" t="s">
        <v>45</v>
      </c>
      <c r="F2678" s="11"/>
      <c r="G2678" s="15" t="s">
        <v>9881</v>
      </c>
      <c r="K2678" s="15" t="s">
        <v>9882</v>
      </c>
      <c r="M2678" s="11" t="s">
        <v>9880</v>
      </c>
    </row>
    <row r="2679" spans="5:13" x14ac:dyDescent="0.25">
      <c r="E2679" s="15" t="s">
        <v>281</v>
      </c>
      <c r="F2679" s="11" t="s">
        <v>13943</v>
      </c>
      <c r="G2679" s="15" t="s">
        <v>9883</v>
      </c>
      <c r="H2679" t="s">
        <v>13944</v>
      </c>
      <c r="K2679" s="15" t="s">
        <v>9884</v>
      </c>
      <c r="M2679" s="11" t="s">
        <v>9885</v>
      </c>
    </row>
    <row r="2680" spans="5:13" x14ac:dyDescent="0.25">
      <c r="E2680" s="15" t="s">
        <v>45</v>
      </c>
      <c r="F2680" s="11"/>
      <c r="G2680" s="15" t="s">
        <v>9886</v>
      </c>
      <c r="K2680" s="15" t="s">
        <v>9887</v>
      </c>
      <c r="M2680" s="11" t="s">
        <v>9885</v>
      </c>
    </row>
    <row r="2681" spans="5:13" x14ac:dyDescent="0.25">
      <c r="E2681" s="15" t="s">
        <v>281</v>
      </c>
      <c r="F2681" s="11" t="s">
        <v>13943</v>
      </c>
      <c r="G2681" s="15" t="s">
        <v>9888</v>
      </c>
      <c r="H2681" t="s">
        <v>13944</v>
      </c>
      <c r="K2681" s="15" t="s">
        <v>9889</v>
      </c>
      <c r="M2681" s="11" t="s">
        <v>9890</v>
      </c>
    </row>
    <row r="2682" spans="5:13" x14ac:dyDescent="0.25">
      <c r="E2682" s="15" t="s">
        <v>45</v>
      </c>
      <c r="F2682" s="11"/>
      <c r="G2682" s="15" t="s">
        <v>9891</v>
      </c>
      <c r="K2682" s="15" t="s">
        <v>9892</v>
      </c>
      <c r="M2682" s="11" t="s">
        <v>9890</v>
      </c>
    </row>
    <row r="2683" spans="5:13" x14ac:dyDescent="0.25">
      <c r="E2683" s="15" t="s">
        <v>281</v>
      </c>
      <c r="F2683" s="11" t="s">
        <v>1086</v>
      </c>
      <c r="G2683" s="15" t="s">
        <v>9893</v>
      </c>
      <c r="H2683" t="s">
        <v>13217</v>
      </c>
      <c r="K2683" s="15" t="s">
        <v>9894</v>
      </c>
      <c r="M2683" s="11" t="s">
        <v>9895</v>
      </c>
    </row>
    <row r="2684" spans="5:13" x14ac:dyDescent="0.25">
      <c r="E2684" s="15" t="s">
        <v>45</v>
      </c>
      <c r="F2684" s="11"/>
      <c r="G2684" s="15" t="s">
        <v>9896</v>
      </c>
      <c r="H2684" t="s">
        <v>8284</v>
      </c>
      <c r="K2684" s="15" t="s">
        <v>9897</v>
      </c>
      <c r="M2684" s="11" t="s">
        <v>9895</v>
      </c>
    </row>
    <row r="2685" spans="5:13" x14ac:dyDescent="0.25">
      <c r="E2685" s="15" t="s">
        <v>281</v>
      </c>
      <c r="F2685" s="11" t="s">
        <v>13943</v>
      </c>
      <c r="G2685" s="15" t="s">
        <v>13945</v>
      </c>
      <c r="H2685" t="s">
        <v>13944</v>
      </c>
      <c r="K2685" s="15" t="s">
        <v>13946</v>
      </c>
      <c r="M2685" s="11" t="s">
        <v>13947</v>
      </c>
    </row>
    <row r="2686" spans="5:13" x14ac:dyDescent="0.25">
      <c r="E2686" s="15" t="s">
        <v>45</v>
      </c>
      <c r="F2686" s="11"/>
      <c r="G2686" s="15" t="s">
        <v>13948</v>
      </c>
      <c r="K2686" s="15" t="s">
        <v>13949</v>
      </c>
      <c r="M2686" s="11" t="s">
        <v>13947</v>
      </c>
    </row>
    <row r="2687" spans="5:13" x14ac:dyDescent="0.25">
      <c r="E2687" s="15" t="s">
        <v>6162</v>
      </c>
      <c r="F2687" s="11" t="s">
        <v>9804</v>
      </c>
      <c r="G2687" s="15" t="s">
        <v>9910</v>
      </c>
      <c r="H2687" t="s">
        <v>13950</v>
      </c>
      <c r="K2687" s="15" t="s">
        <v>9901</v>
      </c>
      <c r="M2687" s="11" t="s">
        <v>9900</v>
      </c>
    </row>
    <row r="2688" spans="5:13" x14ac:dyDescent="0.25">
      <c r="E2688" s="15" t="s">
        <v>599</v>
      </c>
      <c r="F2688" s="11"/>
      <c r="G2688" s="15" t="s">
        <v>9972</v>
      </c>
      <c r="K2688" s="15" t="s">
        <v>9973</v>
      </c>
      <c r="M2688" s="11" t="s">
        <v>9900</v>
      </c>
    </row>
    <row r="2689" spans="5:13" x14ac:dyDescent="0.25">
      <c r="E2689" s="15" t="s">
        <v>4850</v>
      </c>
      <c r="F2689" s="11" t="s">
        <v>9804</v>
      </c>
      <c r="G2689" s="15" t="s">
        <v>9805</v>
      </c>
      <c r="K2689" s="15" t="s">
        <v>9806</v>
      </c>
      <c r="M2689" s="11" t="s">
        <v>9900</v>
      </c>
    </row>
    <row r="2690" spans="5:13" x14ac:dyDescent="0.25">
      <c r="E2690" s="15" t="s">
        <v>45</v>
      </c>
      <c r="F2690" s="11"/>
      <c r="G2690" s="15" t="s">
        <v>9808</v>
      </c>
      <c r="K2690" s="15" t="s">
        <v>9809</v>
      </c>
      <c r="M2690" s="11" t="s">
        <v>9900</v>
      </c>
    </row>
    <row r="2691" spans="5:13" x14ac:dyDescent="0.25">
      <c r="E2691" s="15" t="s">
        <v>281</v>
      </c>
      <c r="F2691" s="11"/>
      <c r="G2691" s="15" t="s">
        <v>9863</v>
      </c>
      <c r="H2691" t="s">
        <v>7683</v>
      </c>
      <c r="K2691" s="15" t="s">
        <v>9858</v>
      </c>
      <c r="M2691" s="11" t="s">
        <v>9900</v>
      </c>
    </row>
    <row r="2692" spans="5:13" x14ac:dyDescent="0.25">
      <c r="E2692" s="15" t="s">
        <v>45</v>
      </c>
      <c r="F2692" s="11"/>
      <c r="G2692" s="15" t="s">
        <v>9864</v>
      </c>
      <c r="K2692" s="15" t="s">
        <v>9865</v>
      </c>
      <c r="M2692" s="11" t="s">
        <v>9900</v>
      </c>
    </row>
    <row r="2693" spans="5:13" x14ac:dyDescent="0.25">
      <c r="E2693" s="15" t="s">
        <v>6953</v>
      </c>
      <c r="F2693" s="11"/>
      <c r="G2693" s="15" t="s">
        <v>13951</v>
      </c>
      <c r="K2693" s="15" t="s">
        <v>13952</v>
      </c>
      <c r="M2693" s="11" t="s">
        <v>9900</v>
      </c>
    </row>
    <row r="2694" spans="5:13" x14ac:dyDescent="0.25">
      <c r="E2694" s="15" t="s">
        <v>588</v>
      </c>
      <c r="F2694" s="11"/>
      <c r="G2694" s="15" t="s">
        <v>13953</v>
      </c>
      <c r="K2694" s="15" t="s">
        <v>13954</v>
      </c>
      <c r="M2694" s="11" t="s">
        <v>13955</v>
      </c>
    </row>
    <row r="2695" spans="5:13" x14ac:dyDescent="0.25">
      <c r="E2695" s="15" t="s">
        <v>588</v>
      </c>
      <c r="F2695" s="11"/>
      <c r="G2695" s="15" t="s">
        <v>13956</v>
      </c>
      <c r="K2695" s="15" t="s">
        <v>9912</v>
      </c>
      <c r="M2695" s="11" t="s">
        <v>9913</v>
      </c>
    </row>
    <row r="2696" spans="5:13" x14ac:dyDescent="0.25">
      <c r="E2696" s="15" t="s">
        <v>588</v>
      </c>
      <c r="F2696" s="11"/>
      <c r="G2696" s="15" t="s">
        <v>13957</v>
      </c>
      <c r="K2696" s="15" t="s">
        <v>13958</v>
      </c>
      <c r="M2696" s="11" t="s">
        <v>13959</v>
      </c>
    </row>
    <row r="2697" spans="5:13" x14ac:dyDescent="0.25">
      <c r="E2697" s="15" t="s">
        <v>3874</v>
      </c>
      <c r="F2697" s="11" t="s">
        <v>9827</v>
      </c>
      <c r="G2697" s="15" t="s">
        <v>13960</v>
      </c>
      <c r="K2697" s="15" t="s">
        <v>9921</v>
      </c>
      <c r="M2697" s="11" t="s">
        <v>9916</v>
      </c>
    </row>
    <row r="2698" spans="5:13" x14ac:dyDescent="0.25">
      <c r="E2698" s="15" t="s">
        <v>3827</v>
      </c>
      <c r="F2698" s="11" t="s">
        <v>9722</v>
      </c>
      <c r="G2698" s="15" t="s">
        <v>9914</v>
      </c>
      <c r="H2698" t="s">
        <v>13961</v>
      </c>
      <c r="K2698" s="15" t="s">
        <v>9915</v>
      </c>
      <c r="M2698" s="11" t="s">
        <v>9916</v>
      </c>
    </row>
    <row r="2699" spans="5:13" x14ac:dyDescent="0.25">
      <c r="E2699" s="15" t="s">
        <v>45</v>
      </c>
      <c r="F2699" s="11"/>
      <c r="G2699" s="15" t="s">
        <v>9917</v>
      </c>
      <c r="K2699" s="15" t="s">
        <v>9918</v>
      </c>
      <c r="M2699" s="11" t="s">
        <v>9916</v>
      </c>
    </row>
    <row r="2700" spans="5:13" x14ac:dyDescent="0.25">
      <c r="E2700" s="15" t="s">
        <v>12418</v>
      </c>
      <c r="F2700" s="11"/>
      <c r="G2700" s="15" t="s">
        <v>13962</v>
      </c>
      <c r="K2700" s="15" t="s">
        <v>13963</v>
      </c>
      <c r="M2700" s="11" t="s">
        <v>9916</v>
      </c>
    </row>
    <row r="2701" spans="5:13" x14ac:dyDescent="0.25">
      <c r="E2701" s="15" t="s">
        <v>12415</v>
      </c>
      <c r="F2701" s="11"/>
      <c r="G2701" s="15" t="s">
        <v>13964</v>
      </c>
      <c r="K2701" s="15" t="s">
        <v>13965</v>
      </c>
      <c r="M2701" s="11" t="s">
        <v>9916</v>
      </c>
    </row>
    <row r="2702" spans="5:13" x14ac:dyDescent="0.25">
      <c r="E2702" s="15" t="s">
        <v>447</v>
      </c>
      <c r="F2702" s="11"/>
      <c r="G2702" s="15" t="s">
        <v>13966</v>
      </c>
      <c r="K2702" s="15" t="s">
        <v>13967</v>
      </c>
      <c r="M2702" s="11" t="s">
        <v>9916</v>
      </c>
    </row>
    <row r="2703" spans="5:13" x14ac:dyDescent="0.25">
      <c r="E2703" s="15" t="s">
        <v>450</v>
      </c>
      <c r="F2703" s="11"/>
      <c r="G2703" s="15" t="s">
        <v>13968</v>
      </c>
      <c r="K2703" s="15" t="s">
        <v>13969</v>
      </c>
      <c r="M2703" s="11" t="s">
        <v>9916</v>
      </c>
    </row>
    <row r="2704" spans="5:13" x14ac:dyDescent="0.25">
      <c r="E2704" s="15" t="s">
        <v>12418</v>
      </c>
      <c r="F2704" s="11"/>
      <c r="G2704" s="15" t="s">
        <v>13970</v>
      </c>
      <c r="K2704" s="15" t="s">
        <v>13971</v>
      </c>
      <c r="M2704" s="11" t="s">
        <v>9916</v>
      </c>
    </row>
    <row r="2705" spans="5:13" x14ac:dyDescent="0.25">
      <c r="E2705" s="15" t="s">
        <v>12415</v>
      </c>
      <c r="F2705" s="11"/>
      <c r="G2705" s="15" t="s">
        <v>13972</v>
      </c>
      <c r="K2705" s="15" t="s">
        <v>13973</v>
      </c>
      <c r="M2705" s="11" t="s">
        <v>9916</v>
      </c>
    </row>
    <row r="2706" spans="5:13" x14ac:dyDescent="0.25">
      <c r="E2706" s="15" t="s">
        <v>447</v>
      </c>
      <c r="F2706" s="11"/>
      <c r="G2706" s="15" t="s">
        <v>13974</v>
      </c>
      <c r="K2706" s="15" t="s">
        <v>13975</v>
      </c>
      <c r="M2706" s="11" t="s">
        <v>9916</v>
      </c>
    </row>
    <row r="2707" spans="5:13" x14ac:dyDescent="0.25">
      <c r="E2707" s="15" t="s">
        <v>450</v>
      </c>
      <c r="F2707" s="11"/>
      <c r="G2707" s="15" t="s">
        <v>13976</v>
      </c>
      <c r="K2707" s="15" t="s">
        <v>13977</v>
      </c>
      <c r="M2707" s="11" t="s">
        <v>9916</v>
      </c>
    </row>
    <row r="2708" spans="5:13" x14ac:dyDescent="0.25">
      <c r="E2708" s="15" t="s">
        <v>599</v>
      </c>
      <c r="F2708" s="11"/>
      <c r="G2708" s="15" t="s">
        <v>13978</v>
      </c>
      <c r="K2708" s="15" t="s">
        <v>13979</v>
      </c>
      <c r="M2708" s="11" t="s">
        <v>9916</v>
      </c>
    </row>
    <row r="2709" spans="5:13" x14ac:dyDescent="0.25">
      <c r="E2709" s="15" t="s">
        <v>3874</v>
      </c>
      <c r="F2709" s="11" t="s">
        <v>9827</v>
      </c>
      <c r="G2709" s="15" t="s">
        <v>13980</v>
      </c>
      <c r="K2709" s="15" t="s">
        <v>9942</v>
      </c>
      <c r="M2709" s="11" t="s">
        <v>9937</v>
      </c>
    </row>
    <row r="2710" spans="5:13" x14ac:dyDescent="0.25">
      <c r="E2710" s="15" t="s">
        <v>3827</v>
      </c>
      <c r="F2710" s="11" t="s">
        <v>9722</v>
      </c>
      <c r="G2710" s="15" t="s">
        <v>9934</v>
      </c>
      <c r="H2710" t="s">
        <v>13981</v>
      </c>
      <c r="K2710" s="15" t="s">
        <v>9936</v>
      </c>
      <c r="M2710" s="11" t="s">
        <v>9937</v>
      </c>
    </row>
    <row r="2711" spans="5:13" x14ac:dyDescent="0.25">
      <c r="E2711" s="15" t="s">
        <v>45</v>
      </c>
      <c r="F2711" s="11"/>
      <c r="G2711" s="15" t="s">
        <v>9938</v>
      </c>
      <c r="K2711" s="15" t="s">
        <v>9939</v>
      </c>
      <c r="M2711" s="11" t="s">
        <v>9937</v>
      </c>
    </row>
    <row r="2712" spans="5:13" x14ac:dyDescent="0.25">
      <c r="E2712" s="15" t="s">
        <v>12418</v>
      </c>
      <c r="F2712" s="11"/>
      <c r="G2712" s="15" t="s">
        <v>13982</v>
      </c>
      <c r="K2712" s="15" t="s">
        <v>13983</v>
      </c>
      <c r="M2712" s="11" t="s">
        <v>9937</v>
      </c>
    </row>
    <row r="2713" spans="5:13" x14ac:dyDescent="0.25">
      <c r="E2713" s="15" t="s">
        <v>12415</v>
      </c>
      <c r="F2713" s="11"/>
      <c r="G2713" s="15" t="s">
        <v>13984</v>
      </c>
      <c r="K2713" s="15" t="s">
        <v>13985</v>
      </c>
      <c r="M2713" s="11" t="s">
        <v>9937</v>
      </c>
    </row>
    <row r="2714" spans="5:13" x14ac:dyDescent="0.25">
      <c r="E2714" s="15" t="s">
        <v>447</v>
      </c>
      <c r="F2714" s="11"/>
      <c r="G2714" s="15" t="s">
        <v>13986</v>
      </c>
      <c r="K2714" s="15" t="s">
        <v>13987</v>
      </c>
      <c r="M2714" s="11" t="s">
        <v>9937</v>
      </c>
    </row>
    <row r="2715" spans="5:13" x14ac:dyDescent="0.25">
      <c r="E2715" s="15" t="s">
        <v>450</v>
      </c>
      <c r="F2715" s="11"/>
      <c r="G2715" s="15" t="s">
        <v>13988</v>
      </c>
      <c r="K2715" s="15" t="s">
        <v>13989</v>
      </c>
      <c r="M2715" s="11" t="s">
        <v>9937</v>
      </c>
    </row>
    <row r="2716" spans="5:13" x14ac:dyDescent="0.25">
      <c r="E2716" s="15" t="s">
        <v>599</v>
      </c>
      <c r="F2716" s="11"/>
      <c r="G2716" s="15" t="s">
        <v>13990</v>
      </c>
      <c r="K2716" s="15" t="s">
        <v>13991</v>
      </c>
      <c r="M2716" s="11" t="s">
        <v>9937</v>
      </c>
    </row>
    <row r="2717" spans="5:13" x14ac:dyDescent="0.25">
      <c r="E2717" s="15" t="s">
        <v>3874</v>
      </c>
      <c r="F2717" s="11" t="s">
        <v>9827</v>
      </c>
      <c r="G2717" s="15" t="s">
        <v>13992</v>
      </c>
      <c r="K2717" s="15" t="s">
        <v>9962</v>
      </c>
      <c r="M2717" s="11" t="s">
        <v>9957</v>
      </c>
    </row>
    <row r="2718" spans="5:13" x14ac:dyDescent="0.25">
      <c r="E2718" s="15" t="s">
        <v>3827</v>
      </c>
      <c r="F2718" s="11" t="s">
        <v>9722</v>
      </c>
      <c r="G2718" s="15" t="s">
        <v>9954</v>
      </c>
      <c r="H2718" t="s">
        <v>13981</v>
      </c>
      <c r="K2718" s="15" t="s">
        <v>9956</v>
      </c>
      <c r="M2718" s="11" t="s">
        <v>9957</v>
      </c>
    </row>
    <row r="2719" spans="5:13" x14ac:dyDescent="0.25">
      <c r="E2719" s="15" t="s">
        <v>45</v>
      </c>
      <c r="F2719" s="11"/>
      <c r="G2719" s="15" t="s">
        <v>9958</v>
      </c>
      <c r="K2719" s="15" t="s">
        <v>9959</v>
      </c>
      <c r="M2719" s="11" t="s">
        <v>9957</v>
      </c>
    </row>
    <row r="2720" spans="5:13" x14ac:dyDescent="0.25">
      <c r="E2720" s="15" t="s">
        <v>69</v>
      </c>
      <c r="F2720" s="11"/>
      <c r="G2720" s="15" t="s">
        <v>10005</v>
      </c>
      <c r="K2720" s="15" t="s">
        <v>10006</v>
      </c>
      <c r="M2720" s="11" t="s">
        <v>10007</v>
      </c>
    </row>
    <row r="2721" spans="5:13" x14ac:dyDescent="0.25">
      <c r="E2721" s="15" t="s">
        <v>73</v>
      </c>
      <c r="F2721" s="11"/>
      <c r="G2721" s="15" t="s">
        <v>13993</v>
      </c>
      <c r="K2721" s="15" t="s">
        <v>13994</v>
      </c>
      <c r="M2721" s="11" t="s">
        <v>10007</v>
      </c>
    </row>
    <row r="2722" spans="5:13" x14ac:dyDescent="0.25">
      <c r="E2722" s="15" t="s">
        <v>73</v>
      </c>
      <c r="F2722" s="11"/>
      <c r="G2722" s="15" t="s">
        <v>13995</v>
      </c>
      <c r="K2722" s="15" t="s">
        <v>13996</v>
      </c>
      <c r="M2722" s="11" t="s">
        <v>10007</v>
      </c>
    </row>
    <row r="2723" spans="5:13" x14ac:dyDescent="0.25">
      <c r="E2723" s="15" t="s">
        <v>73</v>
      </c>
      <c r="F2723" s="11"/>
      <c r="G2723" s="15" t="s">
        <v>13997</v>
      </c>
      <c r="K2723" s="15" t="s">
        <v>13998</v>
      </c>
      <c r="M2723" s="11" t="s">
        <v>10007</v>
      </c>
    </row>
    <row r="2724" spans="5:13" x14ac:dyDescent="0.25">
      <c r="E2724" s="15" t="s">
        <v>69</v>
      </c>
      <c r="F2724" s="11"/>
      <c r="G2724" s="15" t="s">
        <v>13999</v>
      </c>
      <c r="K2724" s="33" t="s">
        <v>14000</v>
      </c>
      <c r="M2724" s="11" t="s">
        <v>10007</v>
      </c>
    </row>
    <row r="2725" spans="5:13" x14ac:dyDescent="0.25">
      <c r="E2725" s="15" t="s">
        <v>4864</v>
      </c>
      <c r="F2725" s="11" t="s">
        <v>9522</v>
      </c>
      <c r="G2725" s="15" t="s">
        <v>10008</v>
      </c>
      <c r="H2725" t="s">
        <v>14001</v>
      </c>
      <c r="K2725" s="15" t="s">
        <v>10010</v>
      </c>
      <c r="M2725" s="11" t="s">
        <v>10011</v>
      </c>
    </row>
    <row r="2726" spans="5:13" x14ac:dyDescent="0.25">
      <c r="E2726" s="15" t="s">
        <v>45</v>
      </c>
      <c r="F2726" s="11" t="s">
        <v>6836</v>
      </c>
      <c r="G2726" s="15" t="s">
        <v>10012</v>
      </c>
      <c r="H2726" t="s">
        <v>8284</v>
      </c>
      <c r="K2726" s="15" t="s">
        <v>10013</v>
      </c>
      <c r="M2726" s="11" t="s">
        <v>10011</v>
      </c>
    </row>
    <row r="2727" spans="5:13" x14ac:dyDescent="0.25">
      <c r="E2727" s="15" t="s">
        <v>1000</v>
      </c>
      <c r="F2727" s="11"/>
      <c r="G2727" s="15" t="s">
        <v>10018</v>
      </c>
      <c r="K2727" s="15" t="s">
        <v>10019</v>
      </c>
      <c r="M2727" s="11" t="s">
        <v>10020</v>
      </c>
    </row>
    <row r="2728" spans="5:13" x14ac:dyDescent="0.25">
      <c r="E2728" s="15" t="s">
        <v>1346</v>
      </c>
      <c r="F2728" s="11" t="s">
        <v>1342</v>
      </c>
      <c r="G2728" s="15" t="s">
        <v>10026</v>
      </c>
      <c r="H2728" t="s">
        <v>10027</v>
      </c>
      <c r="K2728" s="15" t="s">
        <v>10028</v>
      </c>
      <c r="M2728" s="11" t="s">
        <v>10029</v>
      </c>
    </row>
    <row r="2729" spans="5:13" x14ac:dyDescent="0.25">
      <c r="E2729" s="15" t="s">
        <v>45</v>
      </c>
      <c r="F2729" s="11"/>
      <c r="G2729" s="15" t="s">
        <v>10030</v>
      </c>
      <c r="K2729" s="15" t="s">
        <v>10031</v>
      </c>
      <c r="M2729" s="11" t="s">
        <v>10029</v>
      </c>
    </row>
    <row r="2730" spans="5:13" x14ac:dyDescent="0.25">
      <c r="E2730" s="15" t="s">
        <v>11763</v>
      </c>
      <c r="F2730" s="11"/>
      <c r="G2730" s="15" t="s">
        <v>14002</v>
      </c>
      <c r="K2730" s="15" t="s">
        <v>14003</v>
      </c>
      <c r="M2730" s="11" t="s">
        <v>10029</v>
      </c>
    </row>
    <row r="2731" spans="5:13" x14ac:dyDescent="0.25">
      <c r="E2731" s="15" t="s">
        <v>2134</v>
      </c>
      <c r="F2731" s="11"/>
      <c r="G2731" s="15" t="s">
        <v>1353</v>
      </c>
      <c r="K2731" s="15" t="s">
        <v>10032</v>
      </c>
      <c r="M2731" s="11" t="s">
        <v>10033</v>
      </c>
    </row>
    <row r="2732" spans="5:13" x14ac:dyDescent="0.25">
      <c r="E2732" s="15" t="s">
        <v>10046</v>
      </c>
      <c r="F2732" s="11" t="s">
        <v>9722</v>
      </c>
      <c r="G2732" s="15" t="s">
        <v>14004</v>
      </c>
      <c r="H2732" t="s">
        <v>10049</v>
      </c>
      <c r="K2732" s="15" t="s">
        <v>10037</v>
      </c>
      <c r="M2732" s="11" t="s">
        <v>10036</v>
      </c>
    </row>
    <row r="2733" spans="5:13" x14ac:dyDescent="0.25">
      <c r="E2733" s="15" t="s">
        <v>10046</v>
      </c>
      <c r="F2733" s="11" t="s">
        <v>9722</v>
      </c>
      <c r="G2733" s="15" t="s">
        <v>14005</v>
      </c>
      <c r="H2733" t="s">
        <v>10049</v>
      </c>
      <c r="K2733" s="15" t="s">
        <v>10053</v>
      </c>
      <c r="M2733" s="11" t="s">
        <v>10052</v>
      </c>
    </row>
    <row r="2734" spans="5:13" x14ac:dyDescent="0.25">
      <c r="E2734" s="15" t="s">
        <v>10046</v>
      </c>
      <c r="F2734" s="11" t="s">
        <v>9722</v>
      </c>
      <c r="G2734" s="15" t="s">
        <v>14006</v>
      </c>
      <c r="H2734" t="s">
        <v>10049</v>
      </c>
      <c r="K2734" s="15" t="s">
        <v>10066</v>
      </c>
      <c r="M2734" s="11" t="s">
        <v>10065</v>
      </c>
    </row>
    <row r="2735" spans="5:13" x14ac:dyDescent="0.25">
      <c r="E2735" s="15" t="s">
        <v>10046</v>
      </c>
      <c r="F2735" s="11" t="s">
        <v>9722</v>
      </c>
      <c r="G2735" s="15" t="s">
        <v>14007</v>
      </c>
      <c r="H2735" t="s">
        <v>10049</v>
      </c>
      <c r="K2735" s="15" t="s">
        <v>10079</v>
      </c>
      <c r="M2735" s="11" t="s">
        <v>10078</v>
      </c>
    </row>
    <row r="2736" spans="5:13" x14ac:dyDescent="0.25">
      <c r="E2736" s="15" t="s">
        <v>10046</v>
      </c>
      <c r="F2736" s="11" t="s">
        <v>9722</v>
      </c>
      <c r="G2736" s="15" t="s">
        <v>14008</v>
      </c>
      <c r="H2736" t="s">
        <v>10049</v>
      </c>
      <c r="K2736" s="15" t="s">
        <v>10092</v>
      </c>
      <c r="M2736" s="11" t="s">
        <v>10091</v>
      </c>
    </row>
    <row r="2737" spans="5:13" x14ac:dyDescent="0.25">
      <c r="E2737" s="15" t="s">
        <v>10046</v>
      </c>
      <c r="F2737" s="11" t="s">
        <v>9722</v>
      </c>
      <c r="G2737" s="15" t="s">
        <v>14009</v>
      </c>
      <c r="H2737" t="s">
        <v>10049</v>
      </c>
      <c r="K2737" s="15" t="s">
        <v>10105</v>
      </c>
      <c r="M2737" s="11" t="s">
        <v>10104</v>
      </c>
    </row>
    <row r="2738" spans="5:13" x14ac:dyDescent="0.25">
      <c r="E2738" s="15" t="s">
        <v>11763</v>
      </c>
      <c r="F2738" s="11"/>
      <c r="G2738" s="15" t="s">
        <v>11821</v>
      </c>
      <c r="K2738" s="15" t="s">
        <v>14010</v>
      </c>
      <c r="M2738" s="11" t="s">
        <v>14011</v>
      </c>
    </row>
    <row r="2739" spans="5:13" x14ac:dyDescent="0.25">
      <c r="E2739" s="15" t="s">
        <v>310</v>
      </c>
      <c r="F2739" s="11" t="s">
        <v>10121</v>
      </c>
      <c r="G2739" s="15" t="s">
        <v>10122</v>
      </c>
      <c r="H2739" t="s">
        <v>14012</v>
      </c>
      <c r="K2739" s="15" t="s">
        <v>10118</v>
      </c>
      <c r="M2739" s="11" t="s">
        <v>10117</v>
      </c>
    </row>
    <row r="2740" spans="5:13" x14ac:dyDescent="0.25">
      <c r="E2740" s="15" t="s">
        <v>45</v>
      </c>
      <c r="F2740" s="11"/>
      <c r="G2740" s="15" t="s">
        <v>10124</v>
      </c>
      <c r="K2740" s="15" t="s">
        <v>10125</v>
      </c>
      <c r="M2740" s="11" t="s">
        <v>10117</v>
      </c>
    </row>
    <row r="2741" spans="5:13" x14ac:dyDescent="0.25">
      <c r="E2741" s="15" t="s">
        <v>310</v>
      </c>
      <c r="F2741" s="11" t="s">
        <v>10121</v>
      </c>
      <c r="G2741" s="15" t="s">
        <v>10132</v>
      </c>
      <c r="H2741" t="s">
        <v>14013</v>
      </c>
      <c r="K2741" s="15" t="s">
        <v>10129</v>
      </c>
      <c r="M2741" s="11" t="s">
        <v>10128</v>
      </c>
    </row>
    <row r="2742" spans="5:13" x14ac:dyDescent="0.25">
      <c r="E2742" s="15" t="s">
        <v>45</v>
      </c>
      <c r="F2742" s="11" t="s">
        <v>6836</v>
      </c>
      <c r="G2742" s="15" t="s">
        <v>10134</v>
      </c>
      <c r="H2742" t="s">
        <v>8284</v>
      </c>
      <c r="K2742" s="15" t="s">
        <v>10135</v>
      </c>
      <c r="M2742" s="11" t="s">
        <v>10128</v>
      </c>
    </row>
    <row r="2743" spans="5:13" x14ac:dyDescent="0.25">
      <c r="E2743" s="15" t="s">
        <v>310</v>
      </c>
      <c r="F2743" s="11" t="s">
        <v>10121</v>
      </c>
      <c r="G2743" s="15" t="s">
        <v>10142</v>
      </c>
      <c r="H2743" t="s">
        <v>14013</v>
      </c>
      <c r="K2743" s="15" t="s">
        <v>10139</v>
      </c>
      <c r="M2743" s="11" t="s">
        <v>10138</v>
      </c>
    </row>
    <row r="2744" spans="5:13" x14ac:dyDescent="0.25">
      <c r="E2744" s="15" t="s">
        <v>45</v>
      </c>
      <c r="F2744" s="11" t="s">
        <v>6836</v>
      </c>
      <c r="G2744" s="15" t="s">
        <v>10143</v>
      </c>
      <c r="H2744" t="s">
        <v>8284</v>
      </c>
      <c r="K2744" s="15" t="s">
        <v>10144</v>
      </c>
      <c r="M2744" s="11" t="s">
        <v>10138</v>
      </c>
    </row>
    <row r="2745" spans="5:13" x14ac:dyDescent="0.25">
      <c r="E2745" s="15" t="s">
        <v>310</v>
      </c>
      <c r="F2745" s="11" t="s">
        <v>10121</v>
      </c>
      <c r="G2745" s="15" t="s">
        <v>10151</v>
      </c>
      <c r="H2745" t="s">
        <v>14013</v>
      </c>
      <c r="K2745" s="15" t="s">
        <v>10148</v>
      </c>
      <c r="M2745" s="11" t="s">
        <v>10147</v>
      </c>
    </row>
    <row r="2746" spans="5:13" x14ac:dyDescent="0.25">
      <c r="E2746" s="15" t="s">
        <v>45</v>
      </c>
      <c r="F2746" s="11" t="s">
        <v>6836</v>
      </c>
      <c r="G2746" s="15" t="s">
        <v>10152</v>
      </c>
      <c r="H2746" t="s">
        <v>8284</v>
      </c>
      <c r="K2746" s="15" t="s">
        <v>10153</v>
      </c>
      <c r="M2746" s="11" t="s">
        <v>10147</v>
      </c>
    </row>
    <row r="2747" spans="5:13" x14ac:dyDescent="0.25">
      <c r="E2747" s="15" t="s">
        <v>310</v>
      </c>
      <c r="F2747" s="11" t="s">
        <v>10121</v>
      </c>
      <c r="G2747" s="15" t="s">
        <v>10160</v>
      </c>
      <c r="H2747" t="s">
        <v>14012</v>
      </c>
      <c r="K2747" s="15" t="s">
        <v>10157</v>
      </c>
      <c r="M2747" s="11" t="s">
        <v>10156</v>
      </c>
    </row>
    <row r="2748" spans="5:13" x14ac:dyDescent="0.25">
      <c r="E2748" s="15" t="s">
        <v>45</v>
      </c>
      <c r="F2748" s="11"/>
      <c r="G2748" s="15" t="s">
        <v>10161</v>
      </c>
      <c r="K2748" s="15" t="s">
        <v>10162</v>
      </c>
      <c r="M2748" s="11" t="s">
        <v>10156</v>
      </c>
    </row>
    <row r="2749" spans="5:13" x14ac:dyDescent="0.25">
      <c r="E2749" s="15" t="s">
        <v>310</v>
      </c>
      <c r="F2749" s="11" t="s">
        <v>10121</v>
      </c>
      <c r="G2749" s="15" t="s">
        <v>10169</v>
      </c>
      <c r="H2749" t="s">
        <v>14012</v>
      </c>
      <c r="K2749" s="15" t="s">
        <v>10166</v>
      </c>
      <c r="M2749" s="11" t="s">
        <v>10165</v>
      </c>
    </row>
    <row r="2750" spans="5:13" x14ac:dyDescent="0.25">
      <c r="E2750" s="15" t="s">
        <v>45</v>
      </c>
      <c r="F2750" s="11"/>
      <c r="G2750" s="15" t="s">
        <v>10170</v>
      </c>
      <c r="K2750" s="15" t="s">
        <v>10171</v>
      </c>
      <c r="M2750" s="11" t="s">
        <v>10165</v>
      </c>
    </row>
    <row r="2751" spans="5:13" x14ac:dyDescent="0.25">
      <c r="E2751" s="15" t="s">
        <v>281</v>
      </c>
      <c r="F2751" s="11" t="s">
        <v>1086</v>
      </c>
      <c r="G2751" s="15" t="s">
        <v>10181</v>
      </c>
      <c r="H2751" t="s">
        <v>13217</v>
      </c>
      <c r="K2751" s="15" t="s">
        <v>10180</v>
      </c>
      <c r="M2751" s="11" t="s">
        <v>10179</v>
      </c>
    </row>
    <row r="2752" spans="5:13" x14ac:dyDescent="0.25">
      <c r="E2752" s="15" t="s">
        <v>45</v>
      </c>
      <c r="F2752" s="11"/>
      <c r="G2752" s="15" t="s">
        <v>10182</v>
      </c>
      <c r="H2752" t="s">
        <v>8284</v>
      </c>
      <c r="K2752" s="15" t="s">
        <v>10183</v>
      </c>
      <c r="M2752" s="11" t="s">
        <v>10179</v>
      </c>
    </row>
    <row r="2753" spans="5:13" x14ac:dyDescent="0.25">
      <c r="E2753" s="15" t="s">
        <v>310</v>
      </c>
      <c r="F2753" s="11" t="s">
        <v>10121</v>
      </c>
      <c r="G2753" s="15" t="s">
        <v>10184</v>
      </c>
      <c r="H2753" t="s">
        <v>14012</v>
      </c>
      <c r="K2753" s="15" t="s">
        <v>10185</v>
      </c>
      <c r="M2753" s="11" t="s">
        <v>10186</v>
      </c>
    </row>
    <row r="2754" spans="5:13" x14ac:dyDescent="0.25">
      <c r="E2754" s="15" t="s">
        <v>45</v>
      </c>
      <c r="F2754" s="11"/>
      <c r="G2754" s="15" t="s">
        <v>10187</v>
      </c>
      <c r="K2754" s="15" t="s">
        <v>10188</v>
      </c>
      <c r="M2754" s="11" t="s">
        <v>10186</v>
      </c>
    </row>
    <row r="2755" spans="5:13" x14ac:dyDescent="0.25">
      <c r="E2755" s="15" t="s">
        <v>310</v>
      </c>
      <c r="F2755" s="11" t="s">
        <v>10121</v>
      </c>
      <c r="G2755" s="15" t="s">
        <v>10189</v>
      </c>
      <c r="H2755" t="s">
        <v>14012</v>
      </c>
      <c r="K2755" s="15" t="s">
        <v>10190</v>
      </c>
      <c r="M2755" s="11" t="s">
        <v>10191</v>
      </c>
    </row>
    <row r="2756" spans="5:13" x14ac:dyDescent="0.25">
      <c r="E2756" s="15" t="s">
        <v>45</v>
      </c>
      <c r="F2756" s="11"/>
      <c r="G2756" s="15" t="s">
        <v>10192</v>
      </c>
      <c r="K2756" s="15" t="s">
        <v>10193</v>
      </c>
      <c r="M2756" s="11" t="s">
        <v>10191</v>
      </c>
    </row>
    <row r="2757" spans="5:13" x14ac:dyDescent="0.25">
      <c r="E2757" s="15" t="s">
        <v>310</v>
      </c>
      <c r="F2757" s="11" t="s">
        <v>10121</v>
      </c>
      <c r="G2757" s="15" t="s">
        <v>10198</v>
      </c>
      <c r="H2757" t="s">
        <v>14014</v>
      </c>
      <c r="K2757" s="15" t="s">
        <v>10197</v>
      </c>
      <c r="M2757" s="11" t="s">
        <v>10196</v>
      </c>
    </row>
    <row r="2758" spans="5:13" x14ac:dyDescent="0.25">
      <c r="E2758" s="15" t="s">
        <v>45</v>
      </c>
      <c r="F2758" s="11" t="s">
        <v>6836</v>
      </c>
      <c r="G2758" s="15" t="s">
        <v>10200</v>
      </c>
      <c r="H2758" t="s">
        <v>8284</v>
      </c>
      <c r="K2758" s="15" t="s">
        <v>10201</v>
      </c>
      <c r="M2758" s="11" t="s">
        <v>10196</v>
      </c>
    </row>
    <row r="2759" spans="5:13" x14ac:dyDescent="0.25">
      <c r="E2759" s="15" t="s">
        <v>310</v>
      </c>
      <c r="F2759" s="11" t="s">
        <v>10121</v>
      </c>
      <c r="G2759" s="15" t="s">
        <v>10202</v>
      </c>
      <c r="H2759" t="s">
        <v>14014</v>
      </c>
      <c r="K2759" s="15" t="s">
        <v>10203</v>
      </c>
      <c r="M2759" s="11" t="s">
        <v>10204</v>
      </c>
    </row>
    <row r="2760" spans="5:13" x14ac:dyDescent="0.25">
      <c r="E2760" s="15" t="s">
        <v>45</v>
      </c>
      <c r="F2760" s="11" t="s">
        <v>6836</v>
      </c>
      <c r="G2760" s="15" t="s">
        <v>10205</v>
      </c>
      <c r="H2760" t="s">
        <v>8284</v>
      </c>
      <c r="K2760" s="15" t="s">
        <v>10206</v>
      </c>
      <c r="M2760" s="11" t="s">
        <v>10204</v>
      </c>
    </row>
    <row r="2761" spans="5:13" x14ac:dyDescent="0.25">
      <c r="E2761" s="15" t="s">
        <v>310</v>
      </c>
      <c r="F2761" s="11" t="s">
        <v>10121</v>
      </c>
      <c r="G2761" s="15" t="s">
        <v>10207</v>
      </c>
      <c r="H2761" t="s">
        <v>14012</v>
      </c>
      <c r="K2761" s="15" t="s">
        <v>10208</v>
      </c>
      <c r="M2761" s="11" t="s">
        <v>10209</v>
      </c>
    </row>
    <row r="2762" spans="5:13" x14ac:dyDescent="0.25">
      <c r="E2762" s="15" t="s">
        <v>45</v>
      </c>
      <c r="F2762" s="11"/>
      <c r="G2762" s="15" t="s">
        <v>10210</v>
      </c>
      <c r="K2762" s="15" t="s">
        <v>10211</v>
      </c>
      <c r="M2762" s="11" t="s">
        <v>10209</v>
      </c>
    </row>
    <row r="2763" spans="5:13" x14ac:dyDescent="0.25">
      <c r="E2763" s="15" t="s">
        <v>588</v>
      </c>
      <c r="F2763" s="11"/>
      <c r="G2763" s="15" t="s">
        <v>14015</v>
      </c>
      <c r="K2763" s="15" t="s">
        <v>10215</v>
      </c>
      <c r="M2763" s="11" t="s">
        <v>10214</v>
      </c>
    </row>
    <row r="2764" spans="5:13" x14ac:dyDescent="0.25">
      <c r="E2764" s="15" t="s">
        <v>3874</v>
      </c>
      <c r="F2764" s="11" t="s">
        <v>9522</v>
      </c>
      <c r="G2764" s="15" t="s">
        <v>14016</v>
      </c>
      <c r="K2764" s="15" t="s">
        <v>10229</v>
      </c>
      <c r="M2764" s="11" t="s">
        <v>10225</v>
      </c>
    </row>
    <row r="2765" spans="5:13" x14ac:dyDescent="0.25">
      <c r="E2765" s="15" t="s">
        <v>3827</v>
      </c>
      <c r="F2765" s="11" t="s">
        <v>9722</v>
      </c>
      <c r="G2765" s="15" t="s">
        <v>6101</v>
      </c>
      <c r="H2765" t="s">
        <v>13981</v>
      </c>
      <c r="K2765" s="15" t="s">
        <v>10224</v>
      </c>
      <c r="M2765" s="11" t="s">
        <v>10225</v>
      </c>
    </row>
    <row r="2766" spans="5:13" x14ac:dyDescent="0.25">
      <c r="E2766" s="15" t="s">
        <v>45</v>
      </c>
      <c r="F2766" s="11" t="s">
        <v>6836</v>
      </c>
      <c r="G2766" s="15" t="s">
        <v>6104</v>
      </c>
      <c r="H2766" t="s">
        <v>8284</v>
      </c>
      <c r="K2766" s="15" t="s">
        <v>10226</v>
      </c>
      <c r="M2766" s="11" t="s">
        <v>10225</v>
      </c>
    </row>
    <row r="2767" spans="5:13" x14ac:dyDescent="0.25">
      <c r="E2767" s="15" t="s">
        <v>3874</v>
      </c>
      <c r="F2767" s="11" t="s">
        <v>9522</v>
      </c>
      <c r="G2767" s="15" t="s">
        <v>14017</v>
      </c>
      <c r="K2767" s="15" t="s">
        <v>10253</v>
      </c>
      <c r="M2767" s="11" t="s">
        <v>10248</v>
      </c>
    </row>
    <row r="2768" spans="5:13" x14ac:dyDescent="0.25">
      <c r="E2768" s="15" t="s">
        <v>3827</v>
      </c>
      <c r="F2768" s="11" t="s">
        <v>9722</v>
      </c>
      <c r="G2768" s="15" t="s">
        <v>14018</v>
      </c>
      <c r="H2768" t="s">
        <v>13981</v>
      </c>
      <c r="K2768" s="15" t="s">
        <v>10247</v>
      </c>
      <c r="M2768" s="11" t="s">
        <v>10248</v>
      </c>
    </row>
    <row r="2769" spans="5:13" x14ac:dyDescent="0.25">
      <c r="E2769" s="15" t="s">
        <v>45</v>
      </c>
      <c r="F2769" s="11" t="s">
        <v>6836</v>
      </c>
      <c r="G2769" s="15" t="s">
        <v>10249</v>
      </c>
      <c r="H2769" t="s">
        <v>8284</v>
      </c>
      <c r="K2769" s="15" t="s">
        <v>10250</v>
      </c>
      <c r="M2769" s="11" t="s">
        <v>10248</v>
      </c>
    </row>
    <row r="2770" spans="5:13" x14ac:dyDescent="0.25">
      <c r="E2770" s="15" t="s">
        <v>9993</v>
      </c>
      <c r="F2770" s="11" t="s">
        <v>9994</v>
      </c>
      <c r="G2770" s="15" t="s">
        <v>14019</v>
      </c>
      <c r="H2770" t="s">
        <v>9996</v>
      </c>
      <c r="K2770" s="15" t="s">
        <v>9997</v>
      </c>
      <c r="M2770" s="11" t="s">
        <v>10268</v>
      </c>
    </row>
    <row r="2771" spans="5:13" x14ac:dyDescent="0.25">
      <c r="E2771" s="15" t="s">
        <v>45</v>
      </c>
      <c r="F2771" s="11" t="s">
        <v>6836</v>
      </c>
      <c r="G2771" s="15" t="s">
        <v>9999</v>
      </c>
      <c r="H2771" t="s">
        <v>8284</v>
      </c>
      <c r="K2771" s="15" t="s">
        <v>10000</v>
      </c>
      <c r="M2771" s="11" t="s">
        <v>10268</v>
      </c>
    </row>
    <row r="2772" spans="5:13" x14ac:dyDescent="0.25">
      <c r="E2772" s="15" t="s">
        <v>1027</v>
      </c>
      <c r="F2772" s="11"/>
      <c r="G2772" s="15" t="s">
        <v>14020</v>
      </c>
      <c r="K2772" s="15" t="s">
        <v>14021</v>
      </c>
      <c r="M2772" s="11" t="s">
        <v>10268</v>
      </c>
    </row>
    <row r="2773" spans="5:13" x14ac:dyDescent="0.25">
      <c r="E2773" s="15" t="s">
        <v>10046</v>
      </c>
      <c r="F2773" s="11" t="s">
        <v>10264</v>
      </c>
      <c r="G2773" s="15" t="s">
        <v>10265</v>
      </c>
      <c r="H2773" t="s">
        <v>14022</v>
      </c>
      <c r="K2773" s="15" t="s">
        <v>10267</v>
      </c>
      <c r="M2773" s="11" t="s">
        <v>10268</v>
      </c>
    </row>
    <row r="2774" spans="5:13" x14ac:dyDescent="0.25">
      <c r="E2774" s="15" t="s">
        <v>10046</v>
      </c>
      <c r="F2774" s="11" t="s">
        <v>9522</v>
      </c>
      <c r="G2774" s="15" t="s">
        <v>10287</v>
      </c>
      <c r="H2774" t="s">
        <v>14023</v>
      </c>
      <c r="K2774" s="15" t="s">
        <v>10284</v>
      </c>
      <c r="M2774" s="11" t="s">
        <v>10283</v>
      </c>
    </row>
    <row r="2775" spans="5:13" x14ac:dyDescent="0.25">
      <c r="E2775" s="15" t="s">
        <v>41</v>
      </c>
      <c r="F2775" s="11" t="s">
        <v>1060</v>
      </c>
      <c r="G2775" s="15" t="s">
        <v>10289</v>
      </c>
      <c r="H2775" t="s">
        <v>11766</v>
      </c>
      <c r="K2775" s="15" t="s">
        <v>10290</v>
      </c>
      <c r="M2775" s="11" t="s">
        <v>10291</v>
      </c>
    </row>
    <row r="2776" spans="5:13" x14ac:dyDescent="0.25">
      <c r="E2776" s="15" t="s">
        <v>45</v>
      </c>
      <c r="F2776" s="11" t="s">
        <v>1060</v>
      </c>
      <c r="G2776" s="15" t="s">
        <v>10292</v>
      </c>
      <c r="H2776" t="s">
        <v>8284</v>
      </c>
      <c r="K2776" s="15" t="s">
        <v>10293</v>
      </c>
      <c r="M2776" s="11" t="s">
        <v>10291</v>
      </c>
    </row>
    <row r="2777" spans="5:13" x14ac:dyDescent="0.25">
      <c r="E2777" s="15" t="s">
        <v>11763</v>
      </c>
      <c r="F2777" s="11"/>
      <c r="G2777" s="15" t="s">
        <v>14024</v>
      </c>
      <c r="K2777" s="15" t="s">
        <v>14025</v>
      </c>
      <c r="M2777" s="11" t="s">
        <v>10291</v>
      </c>
    </row>
    <row r="2778" spans="5:13" x14ac:dyDescent="0.25">
      <c r="E2778" s="15" t="s">
        <v>73</v>
      </c>
      <c r="F2778" s="11"/>
      <c r="G2778" s="15" t="s">
        <v>14026</v>
      </c>
      <c r="K2778" s="15" t="s">
        <v>14027</v>
      </c>
      <c r="M2778" s="11" t="s">
        <v>14028</v>
      </c>
    </row>
    <row r="2779" spans="5:13" x14ac:dyDescent="0.25">
      <c r="E2779" s="15" t="s">
        <v>4864</v>
      </c>
      <c r="F2779" s="11" t="s">
        <v>9522</v>
      </c>
      <c r="G2779" s="15" t="s">
        <v>10312</v>
      </c>
      <c r="H2779" t="s">
        <v>14029</v>
      </c>
      <c r="K2779" s="15" t="s">
        <v>10314</v>
      </c>
      <c r="M2779" s="11" t="s">
        <v>10315</v>
      </c>
    </row>
    <row r="2780" spans="5:13" x14ac:dyDescent="0.25">
      <c r="E2780" s="15" t="s">
        <v>45</v>
      </c>
      <c r="F2780" s="11" t="s">
        <v>14030</v>
      </c>
      <c r="G2780" s="15" t="s">
        <v>4903</v>
      </c>
      <c r="H2780" t="s">
        <v>8284</v>
      </c>
      <c r="K2780" s="15" t="s">
        <v>10316</v>
      </c>
      <c r="M2780" s="11" t="s">
        <v>10315</v>
      </c>
    </row>
    <row r="2781" spans="5:13" x14ac:dyDescent="0.25">
      <c r="E2781" s="15" t="s">
        <v>4864</v>
      </c>
      <c r="F2781" s="11" t="s">
        <v>9522</v>
      </c>
      <c r="G2781" s="15" t="s">
        <v>10321</v>
      </c>
      <c r="H2781" t="s">
        <v>14031</v>
      </c>
      <c r="K2781" s="15" t="s">
        <v>10322</v>
      </c>
      <c r="M2781" s="11" t="s">
        <v>10323</v>
      </c>
    </row>
    <row r="2782" spans="5:13" x14ac:dyDescent="0.25">
      <c r="E2782" s="15" t="s">
        <v>45</v>
      </c>
      <c r="F2782" s="11"/>
      <c r="G2782" s="15" t="s">
        <v>10324</v>
      </c>
      <c r="K2782" s="15" t="s">
        <v>10325</v>
      </c>
      <c r="M2782" s="11" t="s">
        <v>10323</v>
      </c>
    </row>
    <row r="2783" spans="5:13" x14ac:dyDescent="0.25">
      <c r="E2783" s="15" t="s">
        <v>1331</v>
      </c>
      <c r="F2783" s="11"/>
      <c r="G2783" s="15" t="s">
        <v>1332</v>
      </c>
      <c r="K2783" s="15" t="s">
        <v>10330</v>
      </c>
      <c r="M2783" s="11" t="s">
        <v>10331</v>
      </c>
    </row>
    <row r="2784" spans="5:13" x14ac:dyDescent="0.25">
      <c r="E2784" s="15" t="s">
        <v>8346</v>
      </c>
      <c r="F2784" s="11"/>
      <c r="G2784" s="15" t="s">
        <v>10346</v>
      </c>
      <c r="K2784" s="15" t="s">
        <v>10347</v>
      </c>
      <c r="M2784" s="11" t="s">
        <v>10335</v>
      </c>
    </row>
    <row r="2785" spans="5:13" x14ac:dyDescent="0.25">
      <c r="E2785" s="15" t="s">
        <v>1000</v>
      </c>
      <c r="F2785" s="11"/>
      <c r="G2785" s="15" t="s">
        <v>10332</v>
      </c>
      <c r="K2785" s="15" t="s">
        <v>10334</v>
      </c>
      <c r="M2785" s="11" t="s">
        <v>10335</v>
      </c>
    </row>
    <row r="2786" spans="5:13" x14ac:dyDescent="0.25">
      <c r="E2786" s="15" t="s">
        <v>4835</v>
      </c>
      <c r="F2786" s="11"/>
      <c r="G2786" s="15" t="s">
        <v>10302</v>
      </c>
      <c r="K2786" s="15" t="s">
        <v>10303</v>
      </c>
      <c r="M2786" s="11" t="s">
        <v>10335</v>
      </c>
    </row>
    <row r="2787" spans="5:13" x14ac:dyDescent="0.25">
      <c r="E2787" s="15" t="s">
        <v>45</v>
      </c>
      <c r="F2787" s="11"/>
      <c r="G2787" s="15" t="s">
        <v>10305</v>
      </c>
      <c r="K2787" s="15" t="s">
        <v>10306</v>
      </c>
      <c r="M2787" s="11" t="s">
        <v>10335</v>
      </c>
    </row>
    <row r="2788" spans="5:13" x14ac:dyDescent="0.25">
      <c r="E2788" s="15" t="s">
        <v>9834</v>
      </c>
      <c r="F2788" s="11"/>
      <c r="G2788" s="15" t="s">
        <v>10342</v>
      </c>
      <c r="K2788" s="15" t="s">
        <v>10343</v>
      </c>
      <c r="M2788" s="11" t="s">
        <v>10335</v>
      </c>
    </row>
    <row r="2789" spans="5:13" x14ac:dyDescent="0.25">
      <c r="E2789" s="15" t="s">
        <v>1000</v>
      </c>
      <c r="F2789" s="11"/>
      <c r="G2789" s="15" t="s">
        <v>10350</v>
      </c>
      <c r="K2789" s="15" t="s">
        <v>10351</v>
      </c>
      <c r="M2789" s="11" t="s">
        <v>10352</v>
      </c>
    </row>
    <row r="2790" spans="5:13" x14ac:dyDescent="0.25">
      <c r="E2790" s="15" t="s">
        <v>4835</v>
      </c>
      <c r="F2790" s="11"/>
      <c r="G2790" s="15" t="s">
        <v>10307</v>
      </c>
      <c r="K2790" s="15" t="s">
        <v>10308</v>
      </c>
      <c r="M2790" s="11" t="s">
        <v>10352</v>
      </c>
    </row>
    <row r="2791" spans="5:13" x14ac:dyDescent="0.25">
      <c r="E2791" s="15" t="s">
        <v>45</v>
      </c>
      <c r="F2791" s="11"/>
      <c r="G2791" s="15" t="s">
        <v>10310</v>
      </c>
      <c r="K2791" s="15" t="s">
        <v>10311</v>
      </c>
      <c r="M2791" s="11" t="s">
        <v>10352</v>
      </c>
    </row>
    <row r="2792" spans="5:13" x14ac:dyDescent="0.25">
      <c r="E2792" s="15" t="s">
        <v>9834</v>
      </c>
      <c r="F2792" s="11"/>
      <c r="G2792" s="15" t="s">
        <v>10359</v>
      </c>
      <c r="K2792" s="15" t="s">
        <v>10360</v>
      </c>
      <c r="M2792" s="11" t="s">
        <v>10352</v>
      </c>
    </row>
    <row r="2793" spans="5:13" x14ac:dyDescent="0.25">
      <c r="E2793" s="15" t="s">
        <v>1346</v>
      </c>
      <c r="F2793" s="11"/>
      <c r="G2793" s="15" t="s">
        <v>10371</v>
      </c>
      <c r="K2793" s="15" t="s">
        <v>10372</v>
      </c>
      <c r="M2793" s="11" t="s">
        <v>10373</v>
      </c>
    </row>
    <row r="2794" spans="5:13" x14ac:dyDescent="0.25">
      <c r="E2794" s="15" t="s">
        <v>45</v>
      </c>
      <c r="F2794" s="11"/>
      <c r="G2794" s="15" t="s">
        <v>10374</v>
      </c>
      <c r="K2794" s="15" t="s">
        <v>10375</v>
      </c>
      <c r="M2794" s="11" t="s">
        <v>10373</v>
      </c>
    </row>
    <row r="2795" spans="5:13" x14ac:dyDescent="0.25">
      <c r="E2795" s="15" t="s">
        <v>11763</v>
      </c>
      <c r="F2795" s="11"/>
      <c r="G2795" s="15" t="s">
        <v>14032</v>
      </c>
      <c r="K2795" s="15" t="s">
        <v>14033</v>
      </c>
      <c r="M2795" s="11" t="s">
        <v>10373</v>
      </c>
    </row>
    <row r="2796" spans="5:13" x14ac:dyDescent="0.25">
      <c r="E2796" s="15" t="s">
        <v>2134</v>
      </c>
      <c r="F2796" s="11"/>
      <c r="G2796" s="15" t="s">
        <v>1353</v>
      </c>
      <c r="K2796" s="15" t="s">
        <v>10376</v>
      </c>
      <c r="M2796" s="11" t="s">
        <v>10377</v>
      </c>
    </row>
    <row r="2797" spans="5:13" x14ac:dyDescent="0.25">
      <c r="E2797" s="15" t="s">
        <v>310</v>
      </c>
      <c r="F2797" s="11" t="s">
        <v>10384</v>
      </c>
      <c r="G2797" s="15" t="s">
        <v>10385</v>
      </c>
      <c r="H2797" t="s">
        <v>14034</v>
      </c>
      <c r="K2797" s="15" t="s">
        <v>10381</v>
      </c>
      <c r="M2797" s="11" t="s">
        <v>10380</v>
      </c>
    </row>
    <row r="2798" spans="5:13" x14ac:dyDescent="0.25">
      <c r="E2798" s="15" t="s">
        <v>45</v>
      </c>
      <c r="F2798" s="11" t="s">
        <v>14030</v>
      </c>
      <c r="G2798" s="15" t="s">
        <v>10175</v>
      </c>
      <c r="H2798" t="s">
        <v>8284</v>
      </c>
      <c r="K2798" s="15" t="s">
        <v>10387</v>
      </c>
      <c r="M2798" s="11" t="s">
        <v>10380</v>
      </c>
    </row>
    <row r="2799" spans="5:13" x14ac:dyDescent="0.25">
      <c r="E2799" s="15" t="s">
        <v>310</v>
      </c>
      <c r="F2799" s="11" t="s">
        <v>10384</v>
      </c>
      <c r="G2799" s="15" t="s">
        <v>10394</v>
      </c>
      <c r="H2799" t="s">
        <v>14034</v>
      </c>
      <c r="K2799" s="15" t="s">
        <v>10391</v>
      </c>
      <c r="M2799" s="11" t="s">
        <v>10390</v>
      </c>
    </row>
    <row r="2800" spans="5:13" x14ac:dyDescent="0.25">
      <c r="E2800" s="15" t="s">
        <v>45</v>
      </c>
      <c r="F2800" s="11" t="s">
        <v>14030</v>
      </c>
      <c r="G2800" s="15" t="s">
        <v>10395</v>
      </c>
      <c r="H2800" t="s">
        <v>8284</v>
      </c>
      <c r="K2800" s="15" t="s">
        <v>10396</v>
      </c>
      <c r="M2800" s="11" t="s">
        <v>10390</v>
      </c>
    </row>
    <row r="2801" spans="5:13" x14ac:dyDescent="0.25">
      <c r="E2801" s="15" t="s">
        <v>281</v>
      </c>
      <c r="F2801" s="11" t="s">
        <v>14035</v>
      </c>
      <c r="G2801" s="15" t="s">
        <v>10404</v>
      </c>
      <c r="H2801" t="s">
        <v>14036</v>
      </c>
      <c r="K2801" s="15" t="s">
        <v>10400</v>
      </c>
      <c r="M2801" s="11" t="s">
        <v>10399</v>
      </c>
    </row>
    <row r="2802" spans="5:13" x14ac:dyDescent="0.25">
      <c r="E2802" s="15" t="s">
        <v>45</v>
      </c>
      <c r="F2802" s="11" t="s">
        <v>14030</v>
      </c>
      <c r="G2802" s="15" t="s">
        <v>10406</v>
      </c>
      <c r="H2802" t="s">
        <v>8284</v>
      </c>
      <c r="K2802" s="15" t="s">
        <v>10407</v>
      </c>
      <c r="M2802" s="11" t="s">
        <v>10399</v>
      </c>
    </row>
    <row r="2803" spans="5:13" x14ac:dyDescent="0.25">
      <c r="E2803" s="15" t="s">
        <v>281</v>
      </c>
      <c r="F2803" s="11" t="s">
        <v>13941</v>
      </c>
      <c r="G2803" s="15" t="s">
        <v>10415</v>
      </c>
      <c r="H2803" t="s">
        <v>14037</v>
      </c>
      <c r="K2803" s="15" t="s">
        <v>10411</v>
      </c>
      <c r="M2803" s="11" t="s">
        <v>10410</v>
      </c>
    </row>
    <row r="2804" spans="5:13" x14ac:dyDescent="0.25">
      <c r="E2804" s="15" t="s">
        <v>45</v>
      </c>
      <c r="F2804" s="11"/>
      <c r="G2804" s="15" t="s">
        <v>10417</v>
      </c>
      <c r="K2804" s="15" t="s">
        <v>10418</v>
      </c>
      <c r="M2804" s="11" t="s">
        <v>10410</v>
      </c>
    </row>
    <row r="2805" spans="5:13" x14ac:dyDescent="0.25">
      <c r="E2805" s="15" t="s">
        <v>281</v>
      </c>
      <c r="F2805" s="11" t="s">
        <v>13941</v>
      </c>
      <c r="G2805" s="15" t="s">
        <v>10423</v>
      </c>
      <c r="H2805" t="s">
        <v>14038</v>
      </c>
      <c r="K2805" s="15" t="s">
        <v>10422</v>
      </c>
      <c r="M2805" s="11" t="s">
        <v>10421</v>
      </c>
    </row>
    <row r="2806" spans="5:13" x14ac:dyDescent="0.25">
      <c r="E2806" s="15" t="s">
        <v>45</v>
      </c>
      <c r="F2806" s="11"/>
      <c r="G2806" s="15" t="s">
        <v>10425</v>
      </c>
      <c r="K2806" s="15" t="s">
        <v>10426</v>
      </c>
      <c r="M2806" s="11" t="s">
        <v>10421</v>
      </c>
    </row>
    <row r="2807" spans="5:13" x14ac:dyDescent="0.25">
      <c r="E2807" s="15" t="s">
        <v>281</v>
      </c>
      <c r="F2807" s="11" t="s">
        <v>13941</v>
      </c>
      <c r="G2807" s="15" t="s">
        <v>10433</v>
      </c>
      <c r="H2807" t="s">
        <v>14038</v>
      </c>
      <c r="K2807" s="15" t="s">
        <v>10432</v>
      </c>
      <c r="M2807" s="11" t="s">
        <v>10431</v>
      </c>
    </row>
    <row r="2808" spans="5:13" x14ac:dyDescent="0.25">
      <c r="E2808" s="15" t="s">
        <v>45</v>
      </c>
      <c r="F2808" s="11"/>
      <c r="G2808" s="15" t="s">
        <v>10434</v>
      </c>
      <c r="K2808" s="15" t="s">
        <v>10435</v>
      </c>
      <c r="M2808" s="11" t="s">
        <v>10431</v>
      </c>
    </row>
    <row r="2809" spans="5:13" x14ac:dyDescent="0.25">
      <c r="E2809" s="15" t="s">
        <v>281</v>
      </c>
      <c r="F2809" s="11" t="s">
        <v>1086</v>
      </c>
      <c r="G2809" s="15" t="s">
        <v>10442</v>
      </c>
      <c r="H2809" t="s">
        <v>13217</v>
      </c>
      <c r="K2809" s="15" t="s">
        <v>10441</v>
      </c>
      <c r="M2809" s="11" t="s">
        <v>10440</v>
      </c>
    </row>
    <row r="2810" spans="5:13" x14ac:dyDescent="0.25">
      <c r="E2810" s="15" t="s">
        <v>45</v>
      </c>
      <c r="F2810" s="11"/>
      <c r="G2810" s="15" t="s">
        <v>10443</v>
      </c>
      <c r="H2810" t="s">
        <v>8284</v>
      </c>
      <c r="K2810" s="15" t="s">
        <v>10444</v>
      </c>
      <c r="M2810" s="11" t="s">
        <v>10440</v>
      </c>
    </row>
    <row r="2811" spans="5:13" x14ac:dyDescent="0.25">
      <c r="E2811" s="15" t="s">
        <v>281</v>
      </c>
      <c r="F2811" s="11" t="s">
        <v>1086</v>
      </c>
      <c r="G2811" s="15" t="s">
        <v>14039</v>
      </c>
      <c r="H2811" t="s">
        <v>12724</v>
      </c>
      <c r="K2811" s="15" t="s">
        <v>10460</v>
      </c>
      <c r="M2811" s="11" t="s">
        <v>10461</v>
      </c>
    </row>
    <row r="2812" spans="5:13" x14ac:dyDescent="0.25">
      <c r="E2812" s="15" t="s">
        <v>45</v>
      </c>
      <c r="F2812" s="11"/>
      <c r="G2812" s="15" t="s">
        <v>10462</v>
      </c>
      <c r="H2812" t="s">
        <v>8284</v>
      </c>
      <c r="K2812" s="15" t="s">
        <v>10463</v>
      </c>
      <c r="M2812" s="11" t="s">
        <v>10461</v>
      </c>
    </row>
    <row r="2813" spans="5:13" x14ac:dyDescent="0.25">
      <c r="E2813" s="15" t="s">
        <v>281</v>
      </c>
      <c r="F2813" s="11" t="s">
        <v>13941</v>
      </c>
      <c r="G2813" s="15" t="s">
        <v>14040</v>
      </c>
      <c r="H2813" t="s">
        <v>14037</v>
      </c>
      <c r="K2813" s="15" t="s">
        <v>14041</v>
      </c>
      <c r="M2813" s="11" t="s">
        <v>14042</v>
      </c>
    </row>
    <row r="2814" spans="5:13" x14ac:dyDescent="0.25">
      <c r="E2814" s="15" t="s">
        <v>45</v>
      </c>
      <c r="F2814" s="11"/>
      <c r="G2814" s="15" t="s">
        <v>14043</v>
      </c>
      <c r="K2814" s="15" t="s">
        <v>14044</v>
      </c>
      <c r="M2814" s="11" t="s">
        <v>14042</v>
      </c>
    </row>
    <row r="2815" spans="5:13" x14ac:dyDescent="0.25">
      <c r="E2815" s="15" t="s">
        <v>281</v>
      </c>
      <c r="F2815" s="11" t="s">
        <v>10455</v>
      </c>
      <c r="G2815" s="15" t="s">
        <v>14045</v>
      </c>
      <c r="K2815" s="15" t="s">
        <v>10448</v>
      </c>
      <c r="M2815" s="11" t="s">
        <v>10467</v>
      </c>
    </row>
    <row r="2816" spans="5:13" x14ac:dyDescent="0.25">
      <c r="E2816" s="15" t="s">
        <v>45</v>
      </c>
      <c r="F2816" s="11"/>
      <c r="G2816" s="15" t="s">
        <v>10457</v>
      </c>
      <c r="K2816" s="15" t="s">
        <v>10458</v>
      </c>
      <c r="M2816" s="11" t="s">
        <v>10467</v>
      </c>
    </row>
    <row r="2817" spans="5:13" x14ac:dyDescent="0.25">
      <c r="E2817" s="15" t="s">
        <v>4850</v>
      </c>
      <c r="F2817" s="11" t="s">
        <v>10464</v>
      </c>
      <c r="G2817" s="15" t="s">
        <v>10465</v>
      </c>
      <c r="K2817" s="15" t="s">
        <v>10466</v>
      </c>
      <c r="M2817" s="11" t="s">
        <v>10467</v>
      </c>
    </row>
    <row r="2818" spans="5:13" x14ac:dyDescent="0.25">
      <c r="E2818" s="15" t="s">
        <v>45</v>
      </c>
      <c r="F2818" s="11"/>
      <c r="G2818" s="15" t="s">
        <v>10468</v>
      </c>
      <c r="K2818" s="15" t="s">
        <v>10469</v>
      </c>
      <c r="M2818" s="11" t="s">
        <v>10467</v>
      </c>
    </row>
    <row r="2819" spans="5:13" x14ac:dyDescent="0.25">
      <c r="E2819" s="15" t="s">
        <v>6162</v>
      </c>
      <c r="F2819" s="11" t="s">
        <v>10475</v>
      </c>
      <c r="G2819" s="15" t="s">
        <v>10476</v>
      </c>
      <c r="H2819" t="s">
        <v>14046</v>
      </c>
      <c r="K2819" s="15" t="s">
        <v>10472</v>
      </c>
      <c r="M2819" s="11" t="s">
        <v>10467</v>
      </c>
    </row>
    <row r="2820" spans="5:13" x14ac:dyDescent="0.25">
      <c r="E2820" s="15" t="s">
        <v>6953</v>
      </c>
      <c r="F2820" s="11"/>
      <c r="G2820" s="15" t="s">
        <v>14047</v>
      </c>
      <c r="K2820" s="15" t="s">
        <v>14048</v>
      </c>
      <c r="M2820" s="11" t="s">
        <v>10467</v>
      </c>
    </row>
    <row r="2821" spans="5:13" x14ac:dyDescent="0.25">
      <c r="E2821" s="14" t="s">
        <v>599</v>
      </c>
      <c r="F2821" s="11"/>
      <c r="G2821" s="14" t="s">
        <v>6127</v>
      </c>
      <c r="K2821" s="15" t="s">
        <v>10587</v>
      </c>
      <c r="M2821" s="11" t="s">
        <v>10467</v>
      </c>
    </row>
    <row r="2822" spans="5:13" x14ac:dyDescent="0.25">
      <c r="E2822" s="15" t="s">
        <v>588</v>
      </c>
      <c r="F2822" s="11"/>
      <c r="G2822" s="15" t="s">
        <v>14049</v>
      </c>
      <c r="K2822" s="15" t="s">
        <v>10480</v>
      </c>
      <c r="M2822" s="11" t="s">
        <v>10479</v>
      </c>
    </row>
    <row r="2823" spans="5:13" x14ac:dyDescent="0.25">
      <c r="E2823" s="15" t="s">
        <v>588</v>
      </c>
      <c r="F2823" s="11"/>
      <c r="G2823" s="15" t="s">
        <v>14050</v>
      </c>
      <c r="K2823" s="15" t="s">
        <v>10491</v>
      </c>
      <c r="M2823" s="11" t="s">
        <v>10490</v>
      </c>
    </row>
    <row r="2824" spans="5:13" x14ac:dyDescent="0.25">
      <c r="E2824" s="15" t="s">
        <v>3874</v>
      </c>
      <c r="F2824" s="11" t="s">
        <v>9522</v>
      </c>
      <c r="G2824" s="15" t="s">
        <v>14051</v>
      </c>
      <c r="K2824" s="15" t="s">
        <v>10509</v>
      </c>
      <c r="M2824" s="11" t="s">
        <v>10502</v>
      </c>
    </row>
    <row r="2825" spans="5:13" x14ac:dyDescent="0.25">
      <c r="E2825" s="15" t="s">
        <v>3827</v>
      </c>
      <c r="F2825" s="11" t="s">
        <v>9722</v>
      </c>
      <c r="G2825" s="15" t="s">
        <v>10499</v>
      </c>
      <c r="H2825" t="s">
        <v>14052</v>
      </c>
      <c r="K2825" s="15" t="s">
        <v>10501</v>
      </c>
      <c r="M2825" s="11" t="s">
        <v>10502</v>
      </c>
    </row>
    <row r="2826" spans="5:13" x14ac:dyDescent="0.25">
      <c r="E2826" s="15" t="s">
        <v>45</v>
      </c>
      <c r="F2826" s="11"/>
      <c r="G2826" s="15" t="s">
        <v>10503</v>
      </c>
      <c r="K2826" s="15" t="s">
        <v>10504</v>
      </c>
      <c r="M2826" s="11" t="s">
        <v>10502</v>
      </c>
    </row>
    <row r="2827" spans="5:13" x14ac:dyDescent="0.25">
      <c r="E2827" s="15" t="s">
        <v>599</v>
      </c>
      <c r="F2827" s="11"/>
      <c r="G2827" s="15" t="s">
        <v>14053</v>
      </c>
      <c r="K2827" s="15" t="s">
        <v>14054</v>
      </c>
      <c r="M2827" s="11" t="s">
        <v>10502</v>
      </c>
    </row>
    <row r="2828" spans="5:13" x14ac:dyDescent="0.25">
      <c r="E2828" s="15" t="s">
        <v>3874</v>
      </c>
      <c r="F2828" s="11" t="s">
        <v>14055</v>
      </c>
      <c r="G2828" s="15" t="s">
        <v>14056</v>
      </c>
      <c r="K2828" s="15" t="s">
        <v>10538</v>
      </c>
      <c r="M2828" s="11" t="s">
        <v>10531</v>
      </c>
    </row>
    <row r="2829" spans="5:13" x14ac:dyDescent="0.25">
      <c r="E2829" s="15" t="s">
        <v>3827</v>
      </c>
      <c r="F2829" s="11" t="s">
        <v>9722</v>
      </c>
      <c r="G2829" s="15" t="s">
        <v>10528</v>
      </c>
      <c r="H2829" t="s">
        <v>14057</v>
      </c>
      <c r="K2829" s="15" t="s">
        <v>10530</v>
      </c>
      <c r="M2829" s="11" t="s">
        <v>10531</v>
      </c>
    </row>
    <row r="2830" spans="5:13" x14ac:dyDescent="0.25">
      <c r="E2830" s="15" t="s">
        <v>45</v>
      </c>
      <c r="F2830" s="11" t="s">
        <v>14030</v>
      </c>
      <c r="G2830" s="15" t="s">
        <v>10532</v>
      </c>
      <c r="H2830" t="s">
        <v>8284</v>
      </c>
      <c r="K2830" s="15" t="s">
        <v>10533</v>
      </c>
      <c r="M2830" s="11" t="s">
        <v>10531</v>
      </c>
    </row>
    <row r="2831" spans="5:13" x14ac:dyDescent="0.25">
      <c r="E2831" s="15" t="s">
        <v>599</v>
      </c>
      <c r="F2831" s="11"/>
      <c r="G2831" s="15" t="s">
        <v>10567</v>
      </c>
      <c r="K2831" s="15" t="s">
        <v>10560</v>
      </c>
      <c r="M2831" s="11" t="s">
        <v>10559</v>
      </c>
    </row>
    <row r="2832" spans="5:13" x14ac:dyDescent="0.25">
      <c r="E2832" s="15" t="s">
        <v>599</v>
      </c>
      <c r="F2832" s="11"/>
      <c r="G2832" s="15" t="s">
        <v>14058</v>
      </c>
      <c r="K2832" s="15" t="s">
        <v>14059</v>
      </c>
      <c r="M2832" s="11" t="s">
        <v>10559</v>
      </c>
    </row>
    <row r="2833" spans="5:13" x14ac:dyDescent="0.25">
      <c r="E2833" s="15" t="s">
        <v>599</v>
      </c>
      <c r="F2833" s="11" t="s">
        <v>9522</v>
      </c>
      <c r="G2833" s="15" t="s">
        <v>10582</v>
      </c>
      <c r="K2833" s="15" t="s">
        <v>10575</v>
      </c>
      <c r="M2833" s="11" t="s">
        <v>10574</v>
      </c>
    </row>
    <row r="2834" spans="5:13" x14ac:dyDescent="0.25">
      <c r="E2834" s="15" t="s">
        <v>1951</v>
      </c>
      <c r="F2834" s="11"/>
      <c r="G2834" s="15" t="s">
        <v>10589</v>
      </c>
      <c r="K2834" s="15" t="s">
        <v>10590</v>
      </c>
      <c r="M2834" s="11" t="s">
        <v>10591</v>
      </c>
    </row>
    <row r="2835" spans="5:13" x14ac:dyDescent="0.25">
      <c r="E2835" s="15" t="s">
        <v>1335</v>
      </c>
      <c r="F2835" s="11" t="s">
        <v>11921</v>
      </c>
      <c r="G2835" s="15" t="s">
        <v>10592</v>
      </c>
      <c r="H2835" t="s">
        <v>11922</v>
      </c>
      <c r="K2835" s="15" t="s">
        <v>10593</v>
      </c>
      <c r="M2835" s="11" t="s">
        <v>10594</v>
      </c>
    </row>
    <row r="2836" spans="5:13" x14ac:dyDescent="0.25">
      <c r="E2836" s="15" t="s">
        <v>1335</v>
      </c>
      <c r="F2836" s="11" t="s">
        <v>11921</v>
      </c>
      <c r="G2836" s="15" t="s">
        <v>10595</v>
      </c>
      <c r="H2836" t="s">
        <v>14060</v>
      </c>
      <c r="K2836" s="15" t="s">
        <v>10596</v>
      </c>
      <c r="M2836" s="11" t="s">
        <v>10597</v>
      </c>
    </row>
    <row r="2837" spans="5:13" x14ac:dyDescent="0.25">
      <c r="E2837" s="15" t="s">
        <v>11657</v>
      </c>
      <c r="F2837" s="11"/>
      <c r="G2837" s="15" t="s">
        <v>14061</v>
      </c>
      <c r="K2837" s="15" t="s">
        <v>14062</v>
      </c>
      <c r="M2837" s="11" t="s">
        <v>14063</v>
      </c>
    </row>
    <row r="2838" spans="5:13" x14ac:dyDescent="0.25">
      <c r="E2838" s="15" t="s">
        <v>281</v>
      </c>
      <c r="F2838" s="11" t="s">
        <v>10605</v>
      </c>
      <c r="G2838" s="15" t="s">
        <v>10603</v>
      </c>
      <c r="H2838" t="s">
        <v>14064</v>
      </c>
      <c r="K2838" s="15" t="s">
        <v>10601</v>
      </c>
      <c r="M2838" s="11" t="s">
        <v>10600</v>
      </c>
    </row>
    <row r="2839" spans="5:13" x14ac:dyDescent="0.25">
      <c r="E2839" s="15" t="s">
        <v>45</v>
      </c>
      <c r="F2839" s="11" t="s">
        <v>10605</v>
      </c>
      <c r="G2839" s="15" t="s">
        <v>10606</v>
      </c>
      <c r="K2839" s="15" t="s">
        <v>10607</v>
      </c>
      <c r="M2839" s="11" t="s">
        <v>10600</v>
      </c>
    </row>
    <row r="2840" spans="5:13" x14ac:dyDescent="0.25">
      <c r="E2840" s="15" t="s">
        <v>10614</v>
      </c>
      <c r="F2840" s="11"/>
      <c r="G2840" s="15" t="s">
        <v>10646</v>
      </c>
      <c r="K2840" s="15" t="s">
        <v>10647</v>
      </c>
      <c r="M2840" s="11" t="s">
        <v>10640</v>
      </c>
    </row>
    <row r="2841" spans="5:13" x14ac:dyDescent="0.25">
      <c r="E2841" s="15" t="s">
        <v>281</v>
      </c>
      <c r="F2841" s="11" t="s">
        <v>6831</v>
      </c>
      <c r="G2841" s="15" t="s">
        <v>10644</v>
      </c>
      <c r="H2841" t="s">
        <v>14065</v>
      </c>
      <c r="K2841" s="15" t="s">
        <v>10641</v>
      </c>
      <c r="M2841" s="11" t="s">
        <v>10640</v>
      </c>
    </row>
    <row r="2842" spans="5:13" x14ac:dyDescent="0.25">
      <c r="E2842" s="15" t="s">
        <v>11657</v>
      </c>
      <c r="F2842" s="11" t="s">
        <v>6831</v>
      </c>
      <c r="G2842" s="15" t="s">
        <v>10634</v>
      </c>
      <c r="H2842" t="s">
        <v>14066</v>
      </c>
      <c r="K2842" s="15" t="s">
        <v>10629</v>
      </c>
      <c r="M2842" s="11" t="s">
        <v>14067</v>
      </c>
    </row>
    <row r="2843" spans="5:13" x14ac:dyDescent="0.25">
      <c r="E2843" s="15" t="s">
        <v>11657</v>
      </c>
      <c r="F2843" s="11" t="s">
        <v>1090</v>
      </c>
      <c r="G2843" s="15" t="s">
        <v>10636</v>
      </c>
      <c r="H2843" t="s">
        <v>8284</v>
      </c>
      <c r="K2843" s="15" t="s">
        <v>10637</v>
      </c>
      <c r="M2843" s="11" t="s">
        <v>14067</v>
      </c>
    </row>
    <row r="2844" spans="5:13" x14ac:dyDescent="0.25">
      <c r="E2844" s="15" t="s">
        <v>11657</v>
      </c>
      <c r="F2844" s="11"/>
      <c r="G2844" s="15" t="s">
        <v>14068</v>
      </c>
      <c r="K2844" s="15" t="s">
        <v>14069</v>
      </c>
      <c r="M2844" s="11" t="s">
        <v>14067</v>
      </c>
    </row>
    <row r="2845" spans="5:13" x14ac:dyDescent="0.25">
      <c r="E2845" s="15" t="s">
        <v>11657</v>
      </c>
      <c r="F2845" s="11" t="s">
        <v>10605</v>
      </c>
      <c r="G2845" s="15" t="s">
        <v>14070</v>
      </c>
      <c r="H2845" t="s">
        <v>14071</v>
      </c>
      <c r="K2845" s="15" t="s">
        <v>10622</v>
      </c>
      <c r="M2845" s="11" t="s">
        <v>14072</v>
      </c>
    </row>
    <row r="2846" spans="5:13" x14ac:dyDescent="0.25">
      <c r="E2846" s="15" t="s">
        <v>11657</v>
      </c>
      <c r="F2846" s="11" t="s">
        <v>10605</v>
      </c>
      <c r="G2846" s="15" t="s">
        <v>10624</v>
      </c>
      <c r="K2846" s="15" t="s">
        <v>10625</v>
      </c>
      <c r="M2846" s="11" t="s">
        <v>14072</v>
      </c>
    </row>
    <row r="2847" spans="5:13" x14ac:dyDescent="0.25">
      <c r="E2847" s="15" t="s">
        <v>11657</v>
      </c>
      <c r="F2847" s="11"/>
      <c r="G2847" s="15" t="s">
        <v>14073</v>
      </c>
      <c r="K2847" s="15" t="s">
        <v>14074</v>
      </c>
      <c r="M2847" s="11" t="s">
        <v>14072</v>
      </c>
    </row>
    <row r="2848" spans="5:13" x14ac:dyDescent="0.25">
      <c r="E2848" s="15" t="s">
        <v>11657</v>
      </c>
      <c r="F2848" s="11"/>
      <c r="G2848" s="15" t="s">
        <v>14075</v>
      </c>
      <c r="K2848" s="15" t="s">
        <v>14076</v>
      </c>
      <c r="M2848" s="11" t="s">
        <v>14077</v>
      </c>
    </row>
    <row r="2849" spans="5:13" x14ac:dyDescent="0.25">
      <c r="E2849" s="15" t="s">
        <v>281</v>
      </c>
      <c r="F2849" s="11" t="s">
        <v>6831</v>
      </c>
      <c r="G2849" s="15" t="s">
        <v>10612</v>
      </c>
      <c r="H2849" t="s">
        <v>14078</v>
      </c>
      <c r="K2849" s="15" t="s">
        <v>10611</v>
      </c>
      <c r="M2849" s="11" t="s">
        <v>10650</v>
      </c>
    </row>
    <row r="2850" spans="5:13" x14ac:dyDescent="0.25">
      <c r="E2850" s="15" t="s">
        <v>10614</v>
      </c>
      <c r="F2850" s="11" t="s">
        <v>10615</v>
      </c>
      <c r="G2850" s="15" t="s">
        <v>10616</v>
      </c>
      <c r="H2850" t="s">
        <v>14079</v>
      </c>
      <c r="K2850" s="15" t="s">
        <v>10617</v>
      </c>
      <c r="M2850" s="11" t="s">
        <v>10650</v>
      </c>
    </row>
    <row r="2851" spans="5:13" x14ac:dyDescent="0.25">
      <c r="E2851" s="15" t="s">
        <v>599</v>
      </c>
      <c r="F2851" s="11"/>
      <c r="G2851" s="15" t="s">
        <v>10648</v>
      </c>
      <c r="K2851" s="15" t="s">
        <v>10649</v>
      </c>
      <c r="M2851" s="11" t="s">
        <v>10650</v>
      </c>
    </row>
    <row r="2852" spans="5:13" x14ac:dyDescent="0.25">
      <c r="E2852" s="15" t="s">
        <v>2006</v>
      </c>
      <c r="F2852" s="11"/>
      <c r="G2852" s="15" t="s">
        <v>2007</v>
      </c>
      <c r="K2852" s="15" t="s">
        <v>10651</v>
      </c>
      <c r="M2852" s="11" t="s">
        <v>10652</v>
      </c>
    </row>
    <row r="2853" spans="5:13" x14ac:dyDescent="0.25">
      <c r="E2853" s="15" t="s">
        <v>73</v>
      </c>
      <c r="F2853" s="11"/>
      <c r="G2853" s="15" t="s">
        <v>14080</v>
      </c>
      <c r="K2853" s="15" t="s">
        <v>14081</v>
      </c>
      <c r="M2853" s="11" t="s">
        <v>14082</v>
      </c>
    </row>
    <row r="2854" spans="5:13" x14ac:dyDescent="0.25">
      <c r="E2854" s="15" t="s">
        <v>69</v>
      </c>
      <c r="F2854" s="11"/>
      <c r="G2854" s="11" t="s">
        <v>14083</v>
      </c>
      <c r="K2854" s="15" t="s">
        <v>14084</v>
      </c>
      <c r="M2854" s="11" t="s">
        <v>14082</v>
      </c>
    </row>
    <row r="2855" spans="5:13" x14ac:dyDescent="0.25">
      <c r="E2855" s="15" t="s">
        <v>11763</v>
      </c>
      <c r="F2855" s="11"/>
      <c r="G2855" s="15" t="s">
        <v>11818</v>
      </c>
      <c r="K2855" s="15" t="s">
        <v>14085</v>
      </c>
      <c r="M2855" s="11" t="s">
        <v>14086</v>
      </c>
    </row>
    <row r="2856" spans="5:13" x14ac:dyDescent="0.25">
      <c r="E2856" s="15" t="s">
        <v>281</v>
      </c>
      <c r="F2856" s="11" t="s">
        <v>5586</v>
      </c>
      <c r="G2856" s="15" t="s">
        <v>10653</v>
      </c>
      <c r="H2856" t="s">
        <v>14087</v>
      </c>
      <c r="K2856" s="15" t="s">
        <v>10655</v>
      </c>
      <c r="M2856" s="11" t="s">
        <v>10656</v>
      </c>
    </row>
    <row r="2857" spans="5:13" x14ac:dyDescent="0.25">
      <c r="E2857" s="15" t="s">
        <v>45</v>
      </c>
      <c r="F2857" s="11" t="s">
        <v>1540</v>
      </c>
      <c r="G2857" s="15" t="s">
        <v>10657</v>
      </c>
      <c r="H2857" t="s">
        <v>8284</v>
      </c>
      <c r="K2857" s="15" t="s">
        <v>10658</v>
      </c>
      <c r="M2857" s="11" t="s">
        <v>10656</v>
      </c>
    </row>
    <row r="2858" spans="5:13" x14ac:dyDescent="0.25">
      <c r="E2858" s="15" t="s">
        <v>281</v>
      </c>
      <c r="F2858" s="11" t="s">
        <v>5586</v>
      </c>
      <c r="G2858" s="15" t="s">
        <v>10659</v>
      </c>
      <c r="H2858" t="s">
        <v>14088</v>
      </c>
      <c r="K2858" s="15" t="s">
        <v>10660</v>
      </c>
      <c r="M2858" s="11" t="s">
        <v>10661</v>
      </c>
    </row>
    <row r="2859" spans="5:13" x14ac:dyDescent="0.25">
      <c r="E2859" s="15" t="s">
        <v>45</v>
      </c>
      <c r="F2859" s="11" t="s">
        <v>1540</v>
      </c>
      <c r="G2859" s="15" t="s">
        <v>10662</v>
      </c>
      <c r="H2859" t="s">
        <v>8284</v>
      </c>
      <c r="K2859" s="15" t="s">
        <v>10663</v>
      </c>
      <c r="M2859" s="11" t="s">
        <v>10661</v>
      </c>
    </row>
    <row r="2860" spans="5:13" x14ac:dyDescent="0.25">
      <c r="E2860" s="15" t="s">
        <v>45</v>
      </c>
      <c r="F2860" s="11" t="s">
        <v>1540</v>
      </c>
      <c r="G2860" s="15" t="s">
        <v>10667</v>
      </c>
      <c r="H2860" t="s">
        <v>8284</v>
      </c>
      <c r="K2860" s="15" t="s">
        <v>10668</v>
      </c>
      <c r="M2860" s="11" t="s">
        <v>10666</v>
      </c>
    </row>
    <row r="2861" spans="5:13" x14ac:dyDescent="0.25">
      <c r="E2861" s="15" t="s">
        <v>281</v>
      </c>
      <c r="F2861" s="11" t="s">
        <v>5586</v>
      </c>
      <c r="G2861" s="15" t="s">
        <v>10664</v>
      </c>
      <c r="H2861" t="s">
        <v>13162</v>
      </c>
      <c r="K2861" s="15" t="s">
        <v>10665</v>
      </c>
      <c r="M2861" s="11" t="s">
        <v>10666</v>
      </c>
    </row>
    <row r="2862" spans="5:13" x14ac:dyDescent="0.25">
      <c r="E2862" s="15" t="s">
        <v>45</v>
      </c>
      <c r="F2862" s="11" t="s">
        <v>1540</v>
      </c>
      <c r="G2862" s="15" t="s">
        <v>10673</v>
      </c>
      <c r="H2862" t="s">
        <v>8284</v>
      </c>
      <c r="K2862" s="15" t="s">
        <v>10674</v>
      </c>
      <c r="M2862" s="11" t="s">
        <v>10672</v>
      </c>
    </row>
    <row r="2863" spans="5:13" x14ac:dyDescent="0.25">
      <c r="E2863" s="15" t="s">
        <v>281</v>
      </c>
      <c r="F2863" s="11" t="s">
        <v>5586</v>
      </c>
      <c r="G2863" s="15" t="s">
        <v>10669</v>
      </c>
      <c r="H2863" t="s">
        <v>14089</v>
      </c>
      <c r="K2863" s="15" t="s">
        <v>10671</v>
      </c>
      <c r="M2863" s="11" t="s">
        <v>10672</v>
      </c>
    </row>
    <row r="2864" spans="5:13" x14ac:dyDescent="0.25">
      <c r="E2864" s="15" t="s">
        <v>281</v>
      </c>
      <c r="F2864" s="11" t="s">
        <v>5586</v>
      </c>
      <c r="G2864" s="15" t="s">
        <v>10675</v>
      </c>
      <c r="H2864" t="s">
        <v>13219</v>
      </c>
      <c r="K2864" s="15" t="s">
        <v>10676</v>
      </c>
      <c r="M2864" s="11" t="s">
        <v>10677</v>
      </c>
    </row>
    <row r="2865" spans="5:13" x14ac:dyDescent="0.25">
      <c r="E2865" s="15" t="s">
        <v>45</v>
      </c>
      <c r="F2865" s="11" t="s">
        <v>1540</v>
      </c>
      <c r="G2865" s="15" t="s">
        <v>10678</v>
      </c>
      <c r="H2865" t="s">
        <v>8284</v>
      </c>
      <c r="K2865" s="15" t="s">
        <v>10679</v>
      </c>
      <c r="M2865" s="11" t="s">
        <v>10677</v>
      </c>
    </row>
    <row r="2866" spans="5:13" x14ac:dyDescent="0.25">
      <c r="E2866" s="15" t="s">
        <v>281</v>
      </c>
      <c r="F2866" s="11" t="s">
        <v>5586</v>
      </c>
      <c r="G2866" s="15" t="s">
        <v>10680</v>
      </c>
      <c r="H2866" t="s">
        <v>14089</v>
      </c>
      <c r="K2866" s="15" t="s">
        <v>10681</v>
      </c>
      <c r="M2866" s="11" t="s">
        <v>10682</v>
      </c>
    </row>
    <row r="2867" spans="5:13" x14ac:dyDescent="0.25">
      <c r="E2867" s="15" t="s">
        <v>45</v>
      </c>
      <c r="F2867" s="11" t="s">
        <v>1540</v>
      </c>
      <c r="G2867" s="15" t="s">
        <v>10683</v>
      </c>
      <c r="H2867" t="s">
        <v>8284</v>
      </c>
      <c r="K2867" s="15" t="s">
        <v>10684</v>
      </c>
      <c r="M2867" s="11" t="s">
        <v>10682</v>
      </c>
    </row>
    <row r="2868" spans="5:13" x14ac:dyDescent="0.25">
      <c r="E2868" s="15" t="s">
        <v>281</v>
      </c>
      <c r="F2868" s="11" t="s">
        <v>5586</v>
      </c>
      <c r="G2868" s="15" t="s">
        <v>14090</v>
      </c>
      <c r="H2868" t="s">
        <v>14088</v>
      </c>
      <c r="K2868" s="15" t="s">
        <v>14091</v>
      </c>
      <c r="M2868" s="11" t="s">
        <v>14092</v>
      </c>
    </row>
    <row r="2869" spans="5:13" x14ac:dyDescent="0.25">
      <c r="E2869" s="15" t="s">
        <v>45</v>
      </c>
      <c r="F2869" s="11" t="s">
        <v>1540</v>
      </c>
      <c r="G2869" s="15" t="s">
        <v>14093</v>
      </c>
      <c r="H2869" t="s">
        <v>8284</v>
      </c>
      <c r="K2869" s="15" t="s">
        <v>14094</v>
      </c>
      <c r="M2869" s="11" t="s">
        <v>14092</v>
      </c>
    </row>
    <row r="2870" spans="5:13" x14ac:dyDescent="0.25">
      <c r="E2870" s="15" t="s">
        <v>281</v>
      </c>
      <c r="F2870" s="11" t="s">
        <v>5586</v>
      </c>
      <c r="G2870" s="15" t="s">
        <v>14095</v>
      </c>
      <c r="H2870" t="s">
        <v>13162</v>
      </c>
      <c r="K2870" s="15" t="s">
        <v>14096</v>
      </c>
      <c r="M2870" s="11" t="s">
        <v>14097</v>
      </c>
    </row>
    <row r="2871" spans="5:13" x14ac:dyDescent="0.25">
      <c r="E2871" s="15" t="s">
        <v>45</v>
      </c>
      <c r="F2871" s="11" t="s">
        <v>1540</v>
      </c>
      <c r="G2871" s="15" t="s">
        <v>14098</v>
      </c>
      <c r="H2871" t="s">
        <v>8284</v>
      </c>
      <c r="K2871" s="15" t="s">
        <v>14099</v>
      </c>
      <c r="M2871" s="11" t="s">
        <v>14097</v>
      </c>
    </row>
    <row r="2872" spans="5:13" x14ac:dyDescent="0.25">
      <c r="E2872" s="15" t="s">
        <v>281</v>
      </c>
      <c r="F2872" s="11" t="s">
        <v>1086</v>
      </c>
      <c r="G2872" s="15" t="s">
        <v>14100</v>
      </c>
      <c r="H2872" t="s">
        <v>13217</v>
      </c>
      <c r="K2872" s="15" t="s">
        <v>14101</v>
      </c>
      <c r="M2872" s="11" t="s">
        <v>14102</v>
      </c>
    </row>
    <row r="2873" spans="5:13" x14ac:dyDescent="0.25">
      <c r="E2873" s="15" t="s">
        <v>45</v>
      </c>
      <c r="F2873" s="11"/>
      <c r="G2873" s="15" t="s">
        <v>14103</v>
      </c>
      <c r="H2873" t="s">
        <v>8284</v>
      </c>
      <c r="K2873" s="15" t="s">
        <v>14104</v>
      </c>
      <c r="M2873" s="11" t="s">
        <v>14102</v>
      </c>
    </row>
    <row r="2874" spans="5:13" x14ac:dyDescent="0.25">
      <c r="E2874" s="15" t="s">
        <v>588</v>
      </c>
      <c r="F2874" s="11"/>
      <c r="G2874" s="15" t="s">
        <v>14105</v>
      </c>
      <c r="K2874" s="15" t="s">
        <v>10688</v>
      </c>
      <c r="M2874" s="11" t="s">
        <v>10687</v>
      </c>
    </row>
    <row r="2875" spans="5:13" x14ac:dyDescent="0.25">
      <c r="E2875" s="15" t="s">
        <v>599</v>
      </c>
      <c r="F2875" s="11"/>
      <c r="G2875" s="15" t="s">
        <v>10704</v>
      </c>
      <c r="K2875" s="15" t="s">
        <v>10699</v>
      </c>
      <c r="M2875" s="11" t="s">
        <v>10698</v>
      </c>
    </row>
    <row r="2876" spans="5:13" x14ac:dyDescent="0.25">
      <c r="E2876" s="15" t="s">
        <v>599</v>
      </c>
      <c r="F2876" s="11"/>
      <c r="G2876" s="15" t="s">
        <v>10713</v>
      </c>
      <c r="K2876" s="15" t="s">
        <v>10708</v>
      </c>
      <c r="M2876" s="11" t="s">
        <v>10707</v>
      </c>
    </row>
    <row r="2877" spans="5:13" x14ac:dyDescent="0.25">
      <c r="E2877" s="15" t="s">
        <v>599</v>
      </c>
      <c r="F2877" s="11"/>
      <c r="G2877" s="15" t="s">
        <v>10722</v>
      </c>
      <c r="H2877" t="s">
        <v>14106</v>
      </c>
      <c r="K2877" s="15" t="s">
        <v>10717</v>
      </c>
      <c r="M2877" s="11" t="s">
        <v>10716</v>
      </c>
    </row>
    <row r="2878" spans="5:13" x14ac:dyDescent="0.25">
      <c r="E2878" s="15" t="s">
        <v>599</v>
      </c>
      <c r="F2878" s="11"/>
      <c r="G2878" s="15" t="s">
        <v>10731</v>
      </c>
      <c r="K2878" s="15" t="s">
        <v>10726</v>
      </c>
      <c r="M2878" s="11" t="s">
        <v>10725</v>
      </c>
    </row>
    <row r="2879" spans="5:13" x14ac:dyDescent="0.25">
      <c r="E2879" s="15" t="s">
        <v>599</v>
      </c>
      <c r="F2879" s="11"/>
      <c r="G2879" s="15" t="s">
        <v>10740</v>
      </c>
      <c r="H2879" t="s">
        <v>14106</v>
      </c>
      <c r="K2879" s="15" t="s">
        <v>10735</v>
      </c>
      <c r="M2879" s="11" t="s">
        <v>10734</v>
      </c>
    </row>
    <row r="2880" spans="5:13" x14ac:dyDescent="0.25">
      <c r="E2880" s="15" t="s">
        <v>599</v>
      </c>
      <c r="F2880" s="11"/>
      <c r="G2880" s="15" t="s">
        <v>10753</v>
      </c>
      <c r="K2880" s="15" t="s">
        <v>10744</v>
      </c>
      <c r="M2880" s="11" t="s">
        <v>10743</v>
      </c>
    </row>
    <row r="2881" spans="5:13" x14ac:dyDescent="0.25">
      <c r="E2881" s="15" t="s">
        <v>806</v>
      </c>
      <c r="F2881" s="11"/>
      <c r="G2881" s="15" t="s">
        <v>10754</v>
      </c>
      <c r="K2881" s="15" t="s">
        <v>10755</v>
      </c>
      <c r="M2881" s="11" t="s">
        <v>10756</v>
      </c>
    </row>
    <row r="2882" spans="5:13" x14ac:dyDescent="0.25">
      <c r="E2882" s="15" t="s">
        <v>806</v>
      </c>
      <c r="F2882" s="11"/>
      <c r="G2882" s="15" t="s">
        <v>10757</v>
      </c>
      <c r="K2882" s="15" t="s">
        <v>10758</v>
      </c>
      <c r="M2882" s="11" t="s">
        <v>10759</v>
      </c>
    </row>
    <row r="2883" spans="5:13" x14ac:dyDescent="0.25">
      <c r="E2883" s="15" t="s">
        <v>45</v>
      </c>
      <c r="F2883" s="11"/>
      <c r="G2883" s="15" t="s">
        <v>10760</v>
      </c>
      <c r="K2883" s="15" t="s">
        <v>10761</v>
      </c>
      <c r="M2883" s="11" t="s">
        <v>10759</v>
      </c>
    </row>
    <row r="2884" spans="5:13" x14ac:dyDescent="0.25">
      <c r="E2884" s="15" t="s">
        <v>806</v>
      </c>
      <c r="F2884" s="11"/>
      <c r="G2884" s="15" t="s">
        <v>10762</v>
      </c>
      <c r="K2884" s="15" t="s">
        <v>10763</v>
      </c>
      <c r="M2884" s="11" t="s">
        <v>10764</v>
      </c>
    </row>
    <row r="2885" spans="5:13" x14ac:dyDescent="0.25">
      <c r="E2885" s="15" t="s">
        <v>45</v>
      </c>
      <c r="F2885" s="11"/>
      <c r="G2885" s="15" t="s">
        <v>10771</v>
      </c>
      <c r="K2885" s="15" t="s">
        <v>10772</v>
      </c>
      <c r="M2885" s="11" t="s">
        <v>10767</v>
      </c>
    </row>
    <row r="2886" spans="5:13" x14ac:dyDescent="0.25">
      <c r="E2886" s="15" t="s">
        <v>810</v>
      </c>
      <c r="F2886" s="11"/>
      <c r="G2886" s="15" t="s">
        <v>10769</v>
      </c>
      <c r="K2886" s="15" t="s">
        <v>10770</v>
      </c>
      <c r="M2886" s="11" t="s">
        <v>10767</v>
      </c>
    </row>
    <row r="2887" spans="5:13" x14ac:dyDescent="0.25">
      <c r="E2887" s="15" t="s">
        <v>810</v>
      </c>
      <c r="F2887" s="11"/>
      <c r="G2887" s="15" t="s">
        <v>10773</v>
      </c>
      <c r="K2887" s="15" t="s">
        <v>10774</v>
      </c>
      <c r="M2887" s="11" t="s">
        <v>10775</v>
      </c>
    </row>
    <row r="2888" spans="5:13" x14ac:dyDescent="0.25">
      <c r="E2888" s="15" t="s">
        <v>45</v>
      </c>
      <c r="F2888" s="11"/>
      <c r="G2888" s="11" t="s">
        <v>10776</v>
      </c>
      <c r="K2888" s="11" t="s">
        <v>10777</v>
      </c>
      <c r="M2888" s="11" t="s">
        <v>10775</v>
      </c>
    </row>
    <row r="2889" spans="5:13" x14ac:dyDescent="0.25">
      <c r="E2889" s="15" t="s">
        <v>2006</v>
      </c>
      <c r="F2889" s="11"/>
      <c r="G2889" s="15" t="s">
        <v>2007</v>
      </c>
      <c r="K2889" s="15" t="s">
        <v>14107</v>
      </c>
      <c r="M2889" s="11" t="s">
        <v>14108</v>
      </c>
    </row>
    <row r="2890" spans="5:13" x14ac:dyDescent="0.25">
      <c r="E2890" s="15" t="s">
        <v>1331</v>
      </c>
      <c r="F2890" s="11"/>
      <c r="G2890" s="15" t="s">
        <v>1332</v>
      </c>
      <c r="K2890" s="15" t="s">
        <v>10778</v>
      </c>
      <c r="M2890" s="11" t="s">
        <v>10779</v>
      </c>
    </row>
    <row r="2891" spans="5:13" x14ac:dyDescent="0.25">
      <c r="E2891" s="15" t="s">
        <v>1331</v>
      </c>
      <c r="F2891" s="11"/>
      <c r="G2891" s="15" t="s">
        <v>8723</v>
      </c>
      <c r="K2891" s="15" t="s">
        <v>10780</v>
      </c>
      <c r="M2891" s="11" t="s">
        <v>10781</v>
      </c>
    </row>
    <row r="2892" spans="5:13" x14ac:dyDescent="0.25">
      <c r="E2892" s="15" t="s">
        <v>15</v>
      </c>
      <c r="F2892" s="11"/>
      <c r="G2892" s="15" t="s">
        <v>10782</v>
      </c>
      <c r="K2892" s="15" t="s">
        <v>10784</v>
      </c>
      <c r="M2892" s="11" t="s">
        <v>10785</v>
      </c>
    </row>
    <row r="2893" spans="5:13" x14ac:dyDescent="0.25">
      <c r="E2893" s="15" t="s">
        <v>15</v>
      </c>
      <c r="F2893" s="11"/>
      <c r="G2893" s="15" t="s">
        <v>10790</v>
      </c>
      <c r="K2893" s="15" t="s">
        <v>10791</v>
      </c>
      <c r="M2893" s="11" t="s">
        <v>10792</v>
      </c>
    </row>
    <row r="2894" spans="5:13" x14ac:dyDescent="0.25">
      <c r="E2894" s="15" t="s">
        <v>58</v>
      </c>
      <c r="F2894" s="11" t="s">
        <v>8228</v>
      </c>
      <c r="G2894" s="15" t="s">
        <v>10805</v>
      </c>
      <c r="H2894" t="s">
        <v>14109</v>
      </c>
      <c r="K2894" s="15" t="s">
        <v>10807</v>
      </c>
      <c r="M2894" s="11" t="s">
        <v>10808</v>
      </c>
    </row>
    <row r="2895" spans="5:13" x14ac:dyDescent="0.25">
      <c r="E2895" s="15" t="s">
        <v>45</v>
      </c>
      <c r="F2895" s="11"/>
      <c r="G2895" s="15" t="s">
        <v>10809</v>
      </c>
      <c r="K2895" s="15" t="s">
        <v>10810</v>
      </c>
      <c r="M2895" s="11" t="s">
        <v>10808</v>
      </c>
    </row>
    <row r="2896" spans="5:13" x14ac:dyDescent="0.25">
      <c r="E2896" s="15" t="s">
        <v>12421</v>
      </c>
      <c r="F2896" s="11"/>
      <c r="G2896" s="15" t="s">
        <v>14110</v>
      </c>
      <c r="K2896" s="15" t="s">
        <v>14111</v>
      </c>
      <c r="M2896" s="11" t="s">
        <v>10808</v>
      </c>
    </row>
    <row r="2897" spans="5:13" x14ac:dyDescent="0.25">
      <c r="E2897" s="15" t="s">
        <v>58</v>
      </c>
      <c r="F2897" s="11" t="s">
        <v>8228</v>
      </c>
      <c r="G2897" s="15" t="s">
        <v>10811</v>
      </c>
      <c r="H2897" t="s">
        <v>14109</v>
      </c>
      <c r="K2897" s="15" t="s">
        <v>10812</v>
      </c>
      <c r="M2897" s="11" t="s">
        <v>10813</v>
      </c>
    </row>
    <row r="2898" spans="5:13" x14ac:dyDescent="0.25">
      <c r="E2898" s="15" t="s">
        <v>45</v>
      </c>
      <c r="F2898" s="11"/>
      <c r="G2898" s="15" t="s">
        <v>10814</v>
      </c>
      <c r="K2898" s="15" t="s">
        <v>10815</v>
      </c>
      <c r="M2898" s="11" t="s">
        <v>10813</v>
      </c>
    </row>
    <row r="2899" spans="5:13" x14ac:dyDescent="0.25">
      <c r="E2899" s="15" t="s">
        <v>12421</v>
      </c>
      <c r="F2899" s="11"/>
      <c r="G2899" s="15" t="s">
        <v>14112</v>
      </c>
      <c r="K2899" s="15" t="s">
        <v>14113</v>
      </c>
      <c r="M2899" s="11" t="s">
        <v>10813</v>
      </c>
    </row>
    <row r="2900" spans="5:13" x14ac:dyDescent="0.25">
      <c r="E2900" s="15" t="s">
        <v>58</v>
      </c>
      <c r="F2900" s="11" t="s">
        <v>8228</v>
      </c>
      <c r="G2900" s="15" t="s">
        <v>10816</v>
      </c>
      <c r="H2900" t="s">
        <v>14109</v>
      </c>
      <c r="K2900" s="15" t="s">
        <v>10817</v>
      </c>
      <c r="M2900" s="11" t="s">
        <v>10818</v>
      </c>
    </row>
    <row r="2901" spans="5:13" x14ac:dyDescent="0.25">
      <c r="E2901" s="15" t="s">
        <v>45</v>
      </c>
      <c r="F2901" s="11"/>
      <c r="G2901" s="15" t="s">
        <v>10819</v>
      </c>
      <c r="K2901" s="15" t="s">
        <v>10820</v>
      </c>
      <c r="M2901" s="11" t="s">
        <v>10818</v>
      </c>
    </row>
    <row r="2902" spans="5:13" x14ac:dyDescent="0.25">
      <c r="E2902" s="15" t="s">
        <v>12421</v>
      </c>
      <c r="F2902" s="11"/>
      <c r="G2902" s="15" t="s">
        <v>14114</v>
      </c>
      <c r="K2902" s="15" t="s">
        <v>14115</v>
      </c>
      <c r="M2902" s="11" t="s">
        <v>10818</v>
      </c>
    </row>
    <row r="2903" spans="5:13" x14ac:dyDescent="0.25">
      <c r="E2903" s="15" t="s">
        <v>86</v>
      </c>
      <c r="F2903" s="11" t="s">
        <v>8228</v>
      </c>
      <c r="G2903" s="15" t="s">
        <v>10821</v>
      </c>
      <c r="H2903" t="s">
        <v>14116</v>
      </c>
      <c r="K2903" s="15" t="s">
        <v>10823</v>
      </c>
      <c r="M2903" s="11" t="s">
        <v>10824</v>
      </c>
    </row>
    <row r="2904" spans="5:13" x14ac:dyDescent="0.25">
      <c r="E2904" s="15" t="s">
        <v>1331</v>
      </c>
      <c r="F2904" s="11"/>
      <c r="G2904" s="15" t="s">
        <v>1332</v>
      </c>
      <c r="K2904" s="15" t="s">
        <v>10828</v>
      </c>
      <c r="M2904" s="11" t="s">
        <v>10829</v>
      </c>
    </row>
    <row r="2905" spans="5:13" x14ac:dyDescent="0.25">
      <c r="E2905" s="15" t="s">
        <v>2134</v>
      </c>
      <c r="F2905" s="11"/>
      <c r="G2905" s="15" t="s">
        <v>1356</v>
      </c>
      <c r="K2905" s="15" t="s">
        <v>10961</v>
      </c>
      <c r="M2905" s="11" t="s">
        <v>10962</v>
      </c>
    </row>
    <row r="2906" spans="5:13" x14ac:dyDescent="0.25">
      <c r="E2906" s="15" t="s">
        <v>281</v>
      </c>
      <c r="F2906" s="11" t="s">
        <v>14117</v>
      </c>
      <c r="G2906" s="15" t="s">
        <v>10963</v>
      </c>
      <c r="H2906" t="s">
        <v>14118</v>
      </c>
      <c r="K2906" s="15" t="s">
        <v>10964</v>
      </c>
      <c r="M2906" s="11" t="s">
        <v>10965</v>
      </c>
    </row>
    <row r="2907" spans="5:13" x14ac:dyDescent="0.25">
      <c r="E2907" s="15" t="s">
        <v>45</v>
      </c>
      <c r="F2907" s="11" t="s">
        <v>14119</v>
      </c>
      <c r="G2907" s="15" t="s">
        <v>10966</v>
      </c>
      <c r="H2907" t="s">
        <v>14120</v>
      </c>
      <c r="K2907" s="15" t="s">
        <v>10967</v>
      </c>
      <c r="M2907" s="11" t="s">
        <v>10965</v>
      </c>
    </row>
    <row r="2908" spans="5:13" x14ac:dyDescent="0.25">
      <c r="E2908" s="15" t="s">
        <v>281</v>
      </c>
      <c r="F2908" s="11" t="s">
        <v>14117</v>
      </c>
      <c r="G2908" s="15" t="s">
        <v>10968</v>
      </c>
      <c r="H2908" t="s">
        <v>14118</v>
      </c>
      <c r="K2908" s="15" t="s">
        <v>10969</v>
      </c>
      <c r="M2908" s="11" t="s">
        <v>10970</v>
      </c>
    </row>
    <row r="2909" spans="5:13" x14ac:dyDescent="0.25">
      <c r="E2909" s="15" t="s">
        <v>45</v>
      </c>
      <c r="F2909" s="11" t="s">
        <v>14119</v>
      </c>
      <c r="G2909" s="15" t="s">
        <v>10971</v>
      </c>
      <c r="H2909" t="s">
        <v>11552</v>
      </c>
      <c r="K2909" s="15" t="s">
        <v>10972</v>
      </c>
      <c r="M2909" s="11" t="s">
        <v>10970</v>
      </c>
    </row>
    <row r="2910" spans="5:13" x14ac:dyDescent="0.25">
      <c r="E2910" s="15" t="s">
        <v>281</v>
      </c>
      <c r="F2910" s="11" t="s">
        <v>14117</v>
      </c>
      <c r="G2910" s="15" t="s">
        <v>10973</v>
      </c>
      <c r="H2910" t="s">
        <v>14118</v>
      </c>
      <c r="K2910" s="15" t="s">
        <v>10974</v>
      </c>
      <c r="M2910" s="11" t="s">
        <v>10975</v>
      </c>
    </row>
    <row r="2911" spans="5:13" x14ac:dyDescent="0.25">
      <c r="E2911" s="15" t="s">
        <v>45</v>
      </c>
      <c r="F2911" s="11" t="s">
        <v>14119</v>
      </c>
      <c r="G2911" s="15" t="s">
        <v>10976</v>
      </c>
      <c r="H2911" t="s">
        <v>11552</v>
      </c>
      <c r="K2911" s="15" t="s">
        <v>10977</v>
      </c>
      <c r="M2911" s="11" t="s">
        <v>10975</v>
      </c>
    </row>
    <row r="2912" spans="5:13" x14ac:dyDescent="0.25">
      <c r="E2912" s="15" t="s">
        <v>599</v>
      </c>
      <c r="F2912" s="11"/>
      <c r="G2912" s="15" t="s">
        <v>14121</v>
      </c>
      <c r="K2912" s="15" t="s">
        <v>10979</v>
      </c>
      <c r="M2912" s="11" t="s">
        <v>10980</v>
      </c>
    </row>
    <row r="2913" spans="5:13" x14ac:dyDescent="0.25">
      <c r="E2913" s="15" t="s">
        <v>599</v>
      </c>
      <c r="F2913" s="11"/>
      <c r="G2913" s="15" t="s">
        <v>14122</v>
      </c>
      <c r="K2913" s="15" t="s">
        <v>10982</v>
      </c>
      <c r="M2913" s="11" t="s">
        <v>10983</v>
      </c>
    </row>
    <row r="2914" spans="5:13" x14ac:dyDescent="0.25">
      <c r="E2914" s="15" t="s">
        <v>599</v>
      </c>
      <c r="F2914" s="11"/>
      <c r="G2914" s="15" t="s">
        <v>14123</v>
      </c>
      <c r="K2914" s="15" t="s">
        <v>10985</v>
      </c>
      <c r="M2914" s="11" t="s">
        <v>10986</v>
      </c>
    </row>
    <row r="2915" spans="5:13" x14ac:dyDescent="0.25">
      <c r="E2915" s="15" t="s">
        <v>69</v>
      </c>
      <c r="F2915" s="11"/>
      <c r="G2915" s="15" t="s">
        <v>10992</v>
      </c>
      <c r="K2915" s="15" t="s">
        <v>10993</v>
      </c>
      <c r="M2915" s="11" t="s">
        <v>10994</v>
      </c>
    </row>
    <row r="2916" spans="5:13" x14ac:dyDescent="0.25">
      <c r="E2916" s="15" t="s">
        <v>73</v>
      </c>
      <c r="F2916" s="11"/>
      <c r="G2916" s="15" t="s">
        <v>14124</v>
      </c>
      <c r="K2916" s="15" t="s">
        <v>14125</v>
      </c>
      <c r="M2916" s="11" t="s">
        <v>10994</v>
      </c>
    </row>
    <row r="2917" spans="5:13" x14ac:dyDescent="0.25">
      <c r="E2917" s="15" t="s">
        <v>10995</v>
      </c>
      <c r="F2917" s="11"/>
      <c r="G2917" s="15" t="s">
        <v>10996</v>
      </c>
      <c r="K2917" s="15" t="s">
        <v>10997</v>
      </c>
      <c r="M2917" s="11" t="s">
        <v>10998</v>
      </c>
    </row>
    <row r="2918" spans="5:13" x14ac:dyDescent="0.25">
      <c r="E2918" s="15" t="s">
        <v>10995</v>
      </c>
      <c r="F2918" s="11"/>
      <c r="G2918" s="15" t="s">
        <v>10999</v>
      </c>
      <c r="K2918" s="15" t="s">
        <v>11000</v>
      </c>
      <c r="M2918" s="11" t="s">
        <v>11001</v>
      </c>
    </row>
    <row r="2919" spans="5:13" x14ac:dyDescent="0.25">
      <c r="E2919" s="15" t="s">
        <v>11002</v>
      </c>
      <c r="F2919" s="11"/>
      <c r="G2919" s="15" t="s">
        <v>11003</v>
      </c>
      <c r="K2919" s="15" t="s">
        <v>11004</v>
      </c>
      <c r="M2919" s="11" t="s">
        <v>11005</v>
      </c>
    </row>
    <row r="2920" spans="5:13" x14ac:dyDescent="0.25">
      <c r="E2920" s="15" t="s">
        <v>11002</v>
      </c>
      <c r="F2920" s="11"/>
      <c r="G2920" s="15" t="s">
        <v>11006</v>
      </c>
      <c r="K2920" s="15" t="s">
        <v>11007</v>
      </c>
      <c r="M2920" s="11" t="s">
        <v>11008</v>
      </c>
    </row>
    <row r="2921" spans="5:13" x14ac:dyDescent="0.25">
      <c r="E2921" s="15" t="s">
        <v>11002</v>
      </c>
      <c r="F2921" s="11"/>
      <c r="G2921" s="15" t="s">
        <v>11009</v>
      </c>
      <c r="K2921" s="15" t="s">
        <v>11010</v>
      </c>
      <c r="M2921" s="11" t="s">
        <v>11011</v>
      </c>
    </row>
    <row r="2922" spans="5:13" x14ac:dyDescent="0.25">
      <c r="E2922" s="15" t="s">
        <v>11002</v>
      </c>
      <c r="F2922" s="11"/>
      <c r="G2922" s="15" t="s">
        <v>11012</v>
      </c>
      <c r="K2922" s="15" t="s">
        <v>11013</v>
      </c>
      <c r="M2922" s="11" t="s">
        <v>11014</v>
      </c>
    </row>
    <row r="2923" spans="5:13" x14ac:dyDescent="0.25">
      <c r="E2923" s="15" t="s">
        <v>11002</v>
      </c>
      <c r="F2923" s="11"/>
      <c r="G2923" s="15" t="s">
        <v>11015</v>
      </c>
      <c r="K2923" s="15" t="s">
        <v>11016</v>
      </c>
      <c r="M2923" s="11" t="s">
        <v>11017</v>
      </c>
    </row>
    <row r="2924" spans="5:13" x14ac:dyDescent="0.25">
      <c r="E2924" s="15" t="s">
        <v>11002</v>
      </c>
      <c r="F2924" s="11"/>
      <c r="G2924" s="15" t="s">
        <v>11018</v>
      </c>
      <c r="K2924" s="15" t="s">
        <v>11019</v>
      </c>
      <c r="M2924" s="11" t="s">
        <v>11020</v>
      </c>
    </row>
    <row r="2925" spans="5:13" x14ac:dyDescent="0.25">
      <c r="E2925" s="15" t="s">
        <v>10995</v>
      </c>
      <c r="F2925" s="11"/>
      <c r="G2925" s="15" t="s">
        <v>10996</v>
      </c>
      <c r="K2925" s="15" t="s">
        <v>11021</v>
      </c>
      <c r="M2925" s="11" t="s">
        <v>11022</v>
      </c>
    </row>
    <row r="2926" spans="5:13" x14ac:dyDescent="0.25">
      <c r="E2926" s="15" t="s">
        <v>10995</v>
      </c>
      <c r="F2926" s="11"/>
      <c r="G2926" s="15" t="s">
        <v>10999</v>
      </c>
      <c r="K2926" s="15" t="s">
        <v>11023</v>
      </c>
      <c r="M2926" s="11" t="s">
        <v>11024</v>
      </c>
    </row>
    <row r="2927" spans="5:13" x14ac:dyDescent="0.25">
      <c r="E2927" s="15" t="s">
        <v>11002</v>
      </c>
      <c r="F2927" s="11"/>
      <c r="G2927" s="15" t="s">
        <v>11003</v>
      </c>
      <c r="K2927" s="15" t="s">
        <v>11025</v>
      </c>
      <c r="M2927" s="11" t="s">
        <v>11026</v>
      </c>
    </row>
    <row r="2928" spans="5:13" x14ac:dyDescent="0.25">
      <c r="E2928" s="15" t="s">
        <v>11002</v>
      </c>
      <c r="F2928" s="11"/>
      <c r="G2928" s="15" t="s">
        <v>11006</v>
      </c>
      <c r="K2928" s="15" t="s">
        <v>11027</v>
      </c>
      <c r="M2928" s="11" t="s">
        <v>11028</v>
      </c>
    </row>
    <row r="2929" spans="5:13" x14ac:dyDescent="0.25">
      <c r="E2929" s="15" t="s">
        <v>14126</v>
      </c>
      <c r="F2929" s="11"/>
      <c r="G2929" s="11" t="s">
        <v>14127</v>
      </c>
      <c r="K2929" s="15" t="s">
        <v>14128</v>
      </c>
      <c r="M2929" s="11" t="s">
        <v>11039</v>
      </c>
    </row>
    <row r="2930" spans="5:13" x14ac:dyDescent="0.25">
      <c r="E2930" s="15" t="s">
        <v>14126</v>
      </c>
      <c r="F2930" s="11"/>
      <c r="G2930" s="11" t="s">
        <v>14129</v>
      </c>
      <c r="K2930" s="15" t="s">
        <v>14130</v>
      </c>
      <c r="M2930" s="11" t="s">
        <v>11039</v>
      </c>
    </row>
    <row r="2931" spans="5:13" x14ac:dyDescent="0.25">
      <c r="E2931" s="15" t="s">
        <v>11583</v>
      </c>
      <c r="F2931" s="11"/>
      <c r="G2931" s="15" t="s">
        <v>14131</v>
      </c>
      <c r="K2931" s="15" t="s">
        <v>14132</v>
      </c>
      <c r="M2931" s="11" t="s">
        <v>11039</v>
      </c>
    </row>
    <row r="2932" spans="5:13" x14ac:dyDescent="0.25">
      <c r="E2932" s="15" t="s">
        <v>11583</v>
      </c>
      <c r="F2932" s="11"/>
      <c r="G2932" s="11" t="s">
        <v>14133</v>
      </c>
      <c r="K2932" s="15" t="s">
        <v>14134</v>
      </c>
      <c r="M2932" s="11" t="s">
        <v>11039</v>
      </c>
    </row>
    <row r="2933" spans="5:13" x14ac:dyDescent="0.25">
      <c r="E2933" s="15" t="s">
        <v>11583</v>
      </c>
      <c r="F2933" s="11"/>
      <c r="G2933" s="15" t="s">
        <v>14135</v>
      </c>
      <c r="K2933" s="15" t="s">
        <v>14136</v>
      </c>
      <c r="M2933" s="11" t="s">
        <v>11039</v>
      </c>
    </row>
    <row r="2934" spans="5:13" x14ac:dyDescent="0.25">
      <c r="E2934" s="15" t="s">
        <v>11583</v>
      </c>
      <c r="F2934" s="11"/>
      <c r="G2934" s="11" t="s">
        <v>14137</v>
      </c>
      <c r="K2934" s="15" t="s">
        <v>14138</v>
      </c>
      <c r="M2934" s="11" t="s">
        <v>11039</v>
      </c>
    </row>
    <row r="2935" spans="5:13" x14ac:dyDescent="0.25">
      <c r="E2935" s="15" t="s">
        <v>11583</v>
      </c>
      <c r="F2935" s="11"/>
      <c r="G2935" s="11" t="s">
        <v>14139</v>
      </c>
      <c r="K2935" s="15" t="s">
        <v>14140</v>
      </c>
      <c r="M2935" s="11" t="s">
        <v>11039</v>
      </c>
    </row>
    <row r="2936" spans="5:13" x14ac:dyDescent="0.25">
      <c r="E2936" s="15" t="s">
        <v>11583</v>
      </c>
      <c r="F2936" s="11"/>
      <c r="G2936" s="15" t="s">
        <v>14141</v>
      </c>
      <c r="K2936" s="15" t="s">
        <v>14142</v>
      </c>
      <c r="M2936" s="11" t="s">
        <v>11039</v>
      </c>
    </row>
    <row r="2937" spans="5:13" x14ac:dyDescent="0.25">
      <c r="E2937" s="15" t="s">
        <v>11583</v>
      </c>
      <c r="F2937" s="11"/>
      <c r="G2937" s="15" t="s">
        <v>14143</v>
      </c>
      <c r="K2937" s="15" t="s">
        <v>14144</v>
      </c>
      <c r="M2937" s="11" t="s">
        <v>11039</v>
      </c>
    </row>
    <row r="2938" spans="5:13" x14ac:dyDescent="0.25">
      <c r="E2938" s="15" t="s">
        <v>11583</v>
      </c>
      <c r="F2938" s="11"/>
      <c r="G2938" s="15" t="s">
        <v>14145</v>
      </c>
      <c r="K2938" s="15" t="s">
        <v>14146</v>
      </c>
      <c r="M2938" s="11" t="s">
        <v>11039</v>
      </c>
    </row>
    <row r="2939" spans="5:13" x14ac:dyDescent="0.25">
      <c r="E2939" s="15" t="s">
        <v>11583</v>
      </c>
      <c r="F2939" s="11"/>
      <c r="G2939" s="15" t="s">
        <v>14147</v>
      </c>
      <c r="K2939" s="15" t="s">
        <v>14148</v>
      </c>
      <c r="M2939" s="11" t="s">
        <v>11039</v>
      </c>
    </row>
    <row r="2940" spans="5:13" x14ac:dyDescent="0.25">
      <c r="E2940" s="15" t="s">
        <v>11583</v>
      </c>
      <c r="F2940" s="11"/>
      <c r="G2940" s="15" t="s">
        <v>14149</v>
      </c>
      <c r="K2940" s="15" t="s">
        <v>14150</v>
      </c>
      <c r="M2940" s="11" t="s">
        <v>11039</v>
      </c>
    </row>
    <row r="2941" spans="5:13" x14ac:dyDescent="0.25">
      <c r="E2941" s="15" t="s">
        <v>11583</v>
      </c>
      <c r="F2941" s="11"/>
      <c r="G2941" s="11" t="s">
        <v>14151</v>
      </c>
      <c r="K2941" s="15" t="s">
        <v>14152</v>
      </c>
      <c r="M2941" s="11" t="s">
        <v>11039</v>
      </c>
    </row>
    <row r="2942" spans="5:13" x14ac:dyDescent="0.25">
      <c r="E2942" s="15" t="s">
        <v>11583</v>
      </c>
      <c r="F2942" s="11"/>
      <c r="G2942" s="15" t="s">
        <v>14153</v>
      </c>
      <c r="K2942" s="15" t="s">
        <v>14154</v>
      </c>
      <c r="M2942" s="11" t="s">
        <v>11039</v>
      </c>
    </row>
    <row r="2943" spans="5:13" x14ac:dyDescent="0.25">
      <c r="E2943" s="15" t="s">
        <v>11583</v>
      </c>
      <c r="F2943" s="11"/>
      <c r="G2943" s="11" t="s">
        <v>14155</v>
      </c>
      <c r="K2943" s="15" t="s">
        <v>14156</v>
      </c>
      <c r="M2943" s="11" t="s">
        <v>11039</v>
      </c>
    </row>
    <row r="2944" spans="5:13" x14ac:dyDescent="0.25">
      <c r="E2944" s="15" t="s">
        <v>11583</v>
      </c>
      <c r="F2944" s="11"/>
      <c r="G2944" s="11" t="s">
        <v>14157</v>
      </c>
      <c r="K2944" s="15" t="s">
        <v>14158</v>
      </c>
      <c r="M2944" s="11" t="s">
        <v>11039</v>
      </c>
    </row>
    <row r="2945" spans="5:13" x14ac:dyDescent="0.25">
      <c r="E2945" s="15" t="s">
        <v>11583</v>
      </c>
      <c r="F2945" s="11"/>
      <c r="G2945" s="11" t="s">
        <v>14159</v>
      </c>
      <c r="K2945" s="15" t="s">
        <v>14160</v>
      </c>
      <c r="M2945" s="11" t="s">
        <v>11039</v>
      </c>
    </row>
    <row r="2946" spans="5:13" x14ac:dyDescent="0.25">
      <c r="E2946" s="15" t="s">
        <v>11583</v>
      </c>
      <c r="F2946" s="11"/>
      <c r="G2946" s="11" t="s">
        <v>14161</v>
      </c>
      <c r="K2946" s="15" t="s">
        <v>14162</v>
      </c>
      <c r="M2946" s="11" t="s">
        <v>11039</v>
      </c>
    </row>
    <row r="2947" spans="5:13" x14ac:dyDescent="0.25">
      <c r="E2947" s="15" t="s">
        <v>11583</v>
      </c>
      <c r="F2947" s="11"/>
      <c r="G2947" s="11" t="s">
        <v>14163</v>
      </c>
      <c r="K2947" s="15" t="s">
        <v>14164</v>
      </c>
      <c r="M2947" s="11" t="s">
        <v>11039</v>
      </c>
    </row>
    <row r="2948" spans="5:13" x14ac:dyDescent="0.25">
      <c r="E2948" s="15" t="s">
        <v>11583</v>
      </c>
      <c r="F2948" s="11"/>
      <c r="G2948" s="11" t="s">
        <v>14165</v>
      </c>
      <c r="K2948" s="15" t="s">
        <v>14166</v>
      </c>
      <c r="M2948" s="11" t="s">
        <v>11039</v>
      </c>
    </row>
    <row r="2949" spans="5:13" x14ac:dyDescent="0.25">
      <c r="E2949" s="15" t="s">
        <v>11583</v>
      </c>
      <c r="F2949" s="11"/>
      <c r="G2949" s="11" t="s">
        <v>14167</v>
      </c>
      <c r="K2949" s="15" t="s">
        <v>14168</v>
      </c>
      <c r="M2949" s="11" t="s">
        <v>11039</v>
      </c>
    </row>
    <row r="2950" spans="5:13" x14ac:dyDescent="0.25">
      <c r="E2950" s="15" t="s">
        <v>11583</v>
      </c>
      <c r="F2950" s="11"/>
      <c r="G2950" s="11" t="s">
        <v>14169</v>
      </c>
      <c r="K2950" s="15" t="s">
        <v>14170</v>
      </c>
      <c r="M2950" s="11" t="s">
        <v>11039</v>
      </c>
    </row>
    <row r="2951" spans="5:13" x14ac:dyDescent="0.25">
      <c r="E2951" s="15" t="s">
        <v>11583</v>
      </c>
      <c r="F2951" s="11"/>
      <c r="G2951" s="11" t="s">
        <v>14171</v>
      </c>
      <c r="K2951" s="15" t="s">
        <v>14172</v>
      </c>
      <c r="M2951" s="11" t="s">
        <v>11039</v>
      </c>
    </row>
    <row r="2952" spans="5:13" x14ac:dyDescent="0.25">
      <c r="E2952" s="15" t="s">
        <v>11583</v>
      </c>
      <c r="F2952" s="11"/>
      <c r="G2952" s="11" t="s">
        <v>14173</v>
      </c>
      <c r="K2952" s="15" t="s">
        <v>14174</v>
      </c>
      <c r="M2952" s="11" t="s">
        <v>11039</v>
      </c>
    </row>
    <row r="2953" spans="5:13" x14ac:dyDescent="0.25">
      <c r="E2953" s="15" t="s">
        <v>11583</v>
      </c>
      <c r="F2953" s="11"/>
      <c r="G2953" s="11" t="s">
        <v>14175</v>
      </c>
      <c r="K2953" s="15" t="s">
        <v>14176</v>
      </c>
      <c r="M2953" s="11" t="s">
        <v>11039</v>
      </c>
    </row>
    <row r="2954" spans="5:13" x14ac:dyDescent="0.25">
      <c r="E2954" s="15" t="s">
        <v>11583</v>
      </c>
      <c r="F2954" s="11"/>
      <c r="G2954" s="11" t="s">
        <v>14177</v>
      </c>
      <c r="K2954" s="15" t="s">
        <v>14178</v>
      </c>
      <c r="M2954" s="11" t="s">
        <v>11039</v>
      </c>
    </row>
    <row r="2955" spans="5:13" x14ac:dyDescent="0.25">
      <c r="E2955" s="15" t="s">
        <v>11583</v>
      </c>
      <c r="F2955" s="11"/>
      <c r="G2955" s="11" t="s">
        <v>14179</v>
      </c>
      <c r="K2955" s="15" t="s">
        <v>14180</v>
      </c>
      <c r="M2955" s="11" t="s">
        <v>11039</v>
      </c>
    </row>
    <row r="2956" spans="5:13" x14ac:dyDescent="0.25">
      <c r="E2956" s="15" t="s">
        <v>11583</v>
      </c>
      <c r="F2956" s="11"/>
      <c r="G2956" s="11" t="s">
        <v>14181</v>
      </c>
      <c r="K2956" s="15" t="s">
        <v>14182</v>
      </c>
      <c r="M2956" s="11" t="s">
        <v>11039</v>
      </c>
    </row>
    <row r="2957" spans="5:13" x14ac:dyDescent="0.25">
      <c r="E2957" s="15" t="s">
        <v>11583</v>
      </c>
      <c r="F2957" s="11"/>
      <c r="G2957" s="11" t="s">
        <v>14183</v>
      </c>
      <c r="K2957" s="15" t="s">
        <v>14184</v>
      </c>
      <c r="M2957" s="11" t="s">
        <v>11039</v>
      </c>
    </row>
    <row r="2958" spans="5:13" x14ac:dyDescent="0.25">
      <c r="E2958" s="15" t="s">
        <v>11583</v>
      </c>
      <c r="F2958" s="11"/>
      <c r="G2958" s="11" t="s">
        <v>14185</v>
      </c>
      <c r="K2958" s="15" t="s">
        <v>14186</v>
      </c>
      <c r="M2958" s="11" t="s">
        <v>11039</v>
      </c>
    </row>
    <row r="2959" spans="5:13" x14ac:dyDescent="0.25">
      <c r="E2959" s="15" t="s">
        <v>11583</v>
      </c>
      <c r="F2959" s="11"/>
      <c r="G2959" s="11" t="s">
        <v>14187</v>
      </c>
      <c r="K2959" s="15" t="s">
        <v>14188</v>
      </c>
      <c r="M2959" s="11" t="s">
        <v>11039</v>
      </c>
    </row>
    <row r="2960" spans="5:13" x14ac:dyDescent="0.25">
      <c r="E2960" s="15" t="s">
        <v>11583</v>
      </c>
      <c r="F2960" s="11"/>
      <c r="G2960" s="11" t="s">
        <v>14189</v>
      </c>
      <c r="K2960" s="15" t="s">
        <v>14190</v>
      </c>
      <c r="M2960" s="11" t="s">
        <v>11039</v>
      </c>
    </row>
    <row r="2961" spans="5:13" x14ac:dyDescent="0.25">
      <c r="E2961" s="15" t="s">
        <v>11583</v>
      </c>
      <c r="F2961" s="11"/>
      <c r="G2961" s="11" t="s">
        <v>14191</v>
      </c>
      <c r="K2961" s="15" t="s">
        <v>14192</v>
      </c>
      <c r="M2961" s="11" t="s">
        <v>11039</v>
      </c>
    </row>
    <row r="2962" spans="5:13" x14ac:dyDescent="0.25">
      <c r="E2962" s="15" t="s">
        <v>11583</v>
      </c>
      <c r="F2962" s="11"/>
      <c r="G2962" s="11" t="s">
        <v>14193</v>
      </c>
      <c r="K2962" s="15" t="s">
        <v>14194</v>
      </c>
      <c r="M2962" s="11" t="s">
        <v>11039</v>
      </c>
    </row>
    <row r="2963" spans="5:13" x14ac:dyDescent="0.25">
      <c r="E2963" s="15" t="s">
        <v>11583</v>
      </c>
      <c r="F2963" s="11"/>
      <c r="G2963" s="11" t="s">
        <v>14127</v>
      </c>
      <c r="K2963" s="15" t="s">
        <v>14128</v>
      </c>
      <c r="M2963" s="11" t="s">
        <v>11039</v>
      </c>
    </row>
    <row r="2964" spans="5:13" x14ac:dyDescent="0.25">
      <c r="E2964" s="15" t="s">
        <v>11583</v>
      </c>
      <c r="F2964" s="11"/>
      <c r="G2964" s="11" t="s">
        <v>14129</v>
      </c>
      <c r="K2964" s="15" t="s">
        <v>14130</v>
      </c>
      <c r="M2964" s="11" t="s">
        <v>11039</v>
      </c>
    </row>
    <row r="2965" spans="5:13" x14ac:dyDescent="0.25">
      <c r="E2965" s="15" t="s">
        <v>14126</v>
      </c>
      <c r="F2965" s="11"/>
      <c r="G2965" s="15" t="s">
        <v>14195</v>
      </c>
      <c r="K2965" s="15" t="s">
        <v>14196</v>
      </c>
      <c r="M2965" s="11" t="s">
        <v>11039</v>
      </c>
    </row>
    <row r="2966" spans="5:13" x14ac:dyDescent="0.25">
      <c r="E2966" s="15" t="s">
        <v>14126</v>
      </c>
      <c r="F2966" s="11"/>
      <c r="G2966" s="15" t="s">
        <v>14197</v>
      </c>
      <c r="K2966" s="15" t="s">
        <v>14198</v>
      </c>
      <c r="M2966" s="11" t="s">
        <v>11039</v>
      </c>
    </row>
    <row r="2967" spans="5:13" x14ac:dyDescent="0.25">
      <c r="E2967" s="15" t="s">
        <v>14126</v>
      </c>
      <c r="F2967" s="11"/>
      <c r="G2967" s="11" t="s">
        <v>14199</v>
      </c>
      <c r="K2967" s="15" t="s">
        <v>14200</v>
      </c>
      <c r="M2967" s="11" t="s">
        <v>11039</v>
      </c>
    </row>
    <row r="2968" spans="5:13" x14ac:dyDescent="0.25">
      <c r="E2968" s="15" t="s">
        <v>14126</v>
      </c>
      <c r="F2968" s="11"/>
      <c r="G2968" s="11" t="s">
        <v>14201</v>
      </c>
      <c r="K2968" s="15" t="s">
        <v>14202</v>
      </c>
      <c r="M2968" s="11" t="s">
        <v>11039</v>
      </c>
    </row>
    <row r="2969" spans="5:13" x14ac:dyDescent="0.25">
      <c r="E2969" s="15" t="s">
        <v>14126</v>
      </c>
      <c r="F2969" s="11"/>
      <c r="G2969" s="15" t="s">
        <v>14131</v>
      </c>
      <c r="K2969" s="15" t="s">
        <v>14132</v>
      </c>
      <c r="M2969" s="11" t="s">
        <v>11039</v>
      </c>
    </row>
    <row r="2970" spans="5:13" x14ac:dyDescent="0.25">
      <c r="E2970" s="15" t="s">
        <v>14126</v>
      </c>
      <c r="F2970" s="11"/>
      <c r="G2970" s="11" t="s">
        <v>14133</v>
      </c>
      <c r="K2970" s="15" t="s">
        <v>14134</v>
      </c>
      <c r="M2970" s="11" t="s">
        <v>11039</v>
      </c>
    </row>
    <row r="2971" spans="5:13" x14ac:dyDescent="0.25">
      <c r="E2971" s="15" t="s">
        <v>14126</v>
      </c>
      <c r="F2971" s="11"/>
      <c r="G2971" s="15" t="s">
        <v>14135</v>
      </c>
      <c r="K2971" s="15" t="s">
        <v>14136</v>
      </c>
      <c r="M2971" s="11" t="s">
        <v>11039</v>
      </c>
    </row>
    <row r="2972" spans="5:13" x14ac:dyDescent="0.25">
      <c r="E2972" s="15" t="s">
        <v>14126</v>
      </c>
      <c r="F2972" s="11"/>
      <c r="G2972" s="11" t="s">
        <v>14137</v>
      </c>
      <c r="K2972" s="15" t="s">
        <v>14138</v>
      </c>
      <c r="M2972" s="11" t="s">
        <v>11039</v>
      </c>
    </row>
    <row r="2973" spans="5:13" x14ac:dyDescent="0.25">
      <c r="E2973" s="15" t="s">
        <v>14126</v>
      </c>
      <c r="F2973" s="11"/>
      <c r="G2973" s="11" t="s">
        <v>14139</v>
      </c>
      <c r="K2973" s="15" t="s">
        <v>14140</v>
      </c>
      <c r="M2973" s="11" t="s">
        <v>11039</v>
      </c>
    </row>
    <row r="2974" spans="5:13" x14ac:dyDescent="0.25">
      <c r="E2974" s="15" t="s">
        <v>14126</v>
      </c>
      <c r="F2974" s="11"/>
      <c r="G2974" s="15" t="s">
        <v>14141</v>
      </c>
      <c r="K2974" s="15" t="s">
        <v>14142</v>
      </c>
      <c r="M2974" s="11" t="s">
        <v>11039</v>
      </c>
    </row>
    <row r="2975" spans="5:13" x14ac:dyDescent="0.25">
      <c r="E2975" s="15" t="s">
        <v>14126</v>
      </c>
      <c r="F2975" s="11"/>
      <c r="G2975" s="15" t="s">
        <v>14143</v>
      </c>
      <c r="K2975" s="15" t="s">
        <v>14144</v>
      </c>
      <c r="M2975" s="11" t="s">
        <v>11039</v>
      </c>
    </row>
    <row r="2976" spans="5:13" x14ac:dyDescent="0.25">
      <c r="E2976" s="15" t="s">
        <v>14126</v>
      </c>
      <c r="F2976" s="11"/>
      <c r="G2976" s="15" t="s">
        <v>14145</v>
      </c>
      <c r="K2976" s="15" t="s">
        <v>14146</v>
      </c>
      <c r="M2976" s="11" t="s">
        <v>11039</v>
      </c>
    </row>
    <row r="2977" spans="5:13" x14ac:dyDescent="0.25">
      <c r="E2977" s="15" t="s">
        <v>14126</v>
      </c>
      <c r="F2977" s="11"/>
      <c r="G2977" s="15" t="s">
        <v>14147</v>
      </c>
      <c r="K2977" s="15" t="s">
        <v>14148</v>
      </c>
      <c r="M2977" s="11" t="s">
        <v>11039</v>
      </c>
    </row>
    <row r="2978" spans="5:13" x14ac:dyDescent="0.25">
      <c r="E2978" s="15" t="s">
        <v>14126</v>
      </c>
      <c r="F2978" s="11"/>
      <c r="G2978" s="15" t="s">
        <v>14149</v>
      </c>
      <c r="K2978" s="15" t="s">
        <v>14150</v>
      </c>
      <c r="M2978" s="11" t="s">
        <v>11039</v>
      </c>
    </row>
    <row r="2979" spans="5:13" x14ac:dyDescent="0.25">
      <c r="E2979" s="15" t="s">
        <v>14126</v>
      </c>
      <c r="F2979" s="11"/>
      <c r="G2979" s="11" t="s">
        <v>14151</v>
      </c>
      <c r="K2979" s="15" t="s">
        <v>14152</v>
      </c>
      <c r="M2979" s="11" t="s">
        <v>11039</v>
      </c>
    </row>
    <row r="2980" spans="5:13" x14ac:dyDescent="0.25">
      <c r="E2980" s="15" t="s">
        <v>14126</v>
      </c>
      <c r="F2980" s="11"/>
      <c r="G2980" s="15" t="s">
        <v>14153</v>
      </c>
      <c r="K2980" s="15" t="s">
        <v>14154</v>
      </c>
      <c r="M2980" s="11" t="s">
        <v>11039</v>
      </c>
    </row>
    <row r="2981" spans="5:13" x14ac:dyDescent="0.25">
      <c r="E2981" s="15" t="s">
        <v>14126</v>
      </c>
      <c r="F2981" s="11"/>
      <c r="G2981" s="11" t="s">
        <v>14155</v>
      </c>
      <c r="K2981" s="15" t="s">
        <v>14156</v>
      </c>
      <c r="M2981" s="11" t="s">
        <v>11039</v>
      </c>
    </row>
    <row r="2982" spans="5:13" x14ac:dyDescent="0.25">
      <c r="E2982" s="15" t="s">
        <v>14126</v>
      </c>
      <c r="F2982" s="11"/>
      <c r="G2982" s="11" t="s">
        <v>14157</v>
      </c>
      <c r="K2982" s="15" t="s">
        <v>14158</v>
      </c>
      <c r="M2982" s="11" t="s">
        <v>11039</v>
      </c>
    </row>
    <row r="2983" spans="5:13" x14ac:dyDescent="0.25">
      <c r="E2983" s="15" t="s">
        <v>14126</v>
      </c>
      <c r="F2983" s="11"/>
      <c r="G2983" s="11" t="s">
        <v>14159</v>
      </c>
      <c r="K2983" s="15" t="s">
        <v>14160</v>
      </c>
      <c r="M2983" s="11" t="s">
        <v>11039</v>
      </c>
    </row>
    <row r="2984" spans="5:13" x14ac:dyDescent="0.25">
      <c r="E2984" s="15" t="s">
        <v>14126</v>
      </c>
      <c r="F2984" s="11"/>
      <c r="G2984" s="11" t="s">
        <v>14161</v>
      </c>
      <c r="K2984" s="15" t="s">
        <v>14162</v>
      </c>
      <c r="M2984" s="11" t="s">
        <v>11039</v>
      </c>
    </row>
    <row r="2985" spans="5:13" x14ac:dyDescent="0.25">
      <c r="E2985" s="15" t="s">
        <v>14126</v>
      </c>
      <c r="F2985" s="11"/>
      <c r="G2985" s="11" t="s">
        <v>14163</v>
      </c>
      <c r="K2985" s="15" t="s">
        <v>14164</v>
      </c>
      <c r="M2985" s="11" t="s">
        <v>11039</v>
      </c>
    </row>
    <row r="2986" spans="5:13" x14ac:dyDescent="0.25">
      <c r="E2986" s="15" t="s">
        <v>14126</v>
      </c>
      <c r="F2986" s="11"/>
      <c r="G2986" s="11" t="s">
        <v>14165</v>
      </c>
      <c r="K2986" s="15" t="s">
        <v>14166</v>
      </c>
      <c r="M2986" s="11" t="s">
        <v>11039</v>
      </c>
    </row>
    <row r="2987" spans="5:13" x14ac:dyDescent="0.25">
      <c r="E2987" s="15" t="s">
        <v>14126</v>
      </c>
      <c r="F2987" s="11"/>
      <c r="G2987" s="11" t="s">
        <v>14167</v>
      </c>
      <c r="K2987" s="15" t="s">
        <v>14168</v>
      </c>
      <c r="M2987" s="11" t="s">
        <v>11039</v>
      </c>
    </row>
    <row r="2988" spans="5:13" x14ac:dyDescent="0.25">
      <c r="E2988" s="15" t="s">
        <v>14126</v>
      </c>
      <c r="F2988" s="11"/>
      <c r="G2988" s="11" t="s">
        <v>14169</v>
      </c>
      <c r="K2988" s="15" t="s">
        <v>14170</v>
      </c>
      <c r="M2988" s="11" t="s">
        <v>11039</v>
      </c>
    </row>
    <row r="2989" spans="5:13" x14ac:dyDescent="0.25">
      <c r="E2989" s="15" t="s">
        <v>14126</v>
      </c>
      <c r="F2989" s="11"/>
      <c r="G2989" s="11" t="s">
        <v>14171</v>
      </c>
      <c r="K2989" s="15" t="s">
        <v>14172</v>
      </c>
      <c r="M2989" s="11" t="s">
        <v>11039</v>
      </c>
    </row>
    <row r="2990" spans="5:13" x14ac:dyDescent="0.25">
      <c r="E2990" s="15" t="s">
        <v>14126</v>
      </c>
      <c r="F2990" s="11"/>
      <c r="G2990" s="11" t="s">
        <v>14173</v>
      </c>
      <c r="K2990" s="15" t="s">
        <v>14174</v>
      </c>
      <c r="M2990" s="11" t="s">
        <v>11039</v>
      </c>
    </row>
    <row r="2991" spans="5:13" x14ac:dyDescent="0.25">
      <c r="E2991" s="15" t="s">
        <v>14126</v>
      </c>
      <c r="F2991" s="11"/>
      <c r="G2991" s="11" t="s">
        <v>14175</v>
      </c>
      <c r="K2991" s="15" t="s">
        <v>14176</v>
      </c>
      <c r="M2991" s="11" t="s">
        <v>11039</v>
      </c>
    </row>
    <row r="2992" spans="5:13" x14ac:dyDescent="0.25">
      <c r="E2992" s="15" t="s">
        <v>14126</v>
      </c>
      <c r="F2992" s="11"/>
      <c r="G2992" s="11" t="s">
        <v>14177</v>
      </c>
      <c r="K2992" s="15" t="s">
        <v>14178</v>
      </c>
      <c r="M2992" s="11" t="s">
        <v>11039</v>
      </c>
    </row>
    <row r="2993" spans="5:13" x14ac:dyDescent="0.25">
      <c r="E2993" s="15" t="s">
        <v>14126</v>
      </c>
      <c r="F2993" s="11"/>
      <c r="G2993" s="11" t="s">
        <v>14179</v>
      </c>
      <c r="K2993" s="15" t="s">
        <v>14180</v>
      </c>
      <c r="M2993" s="11" t="s">
        <v>11039</v>
      </c>
    </row>
    <row r="2994" spans="5:13" x14ac:dyDescent="0.25">
      <c r="E2994" s="15" t="s">
        <v>14126</v>
      </c>
      <c r="F2994" s="11"/>
      <c r="G2994" s="11" t="s">
        <v>14181</v>
      </c>
      <c r="K2994" s="15" t="s">
        <v>14182</v>
      </c>
      <c r="M2994" s="11" t="s">
        <v>11039</v>
      </c>
    </row>
    <row r="2995" spans="5:13" x14ac:dyDescent="0.25">
      <c r="E2995" s="15" t="s">
        <v>14126</v>
      </c>
      <c r="F2995" s="11"/>
      <c r="G2995" s="11" t="s">
        <v>14183</v>
      </c>
      <c r="K2995" s="15" t="s">
        <v>14184</v>
      </c>
      <c r="M2995" s="11" t="s">
        <v>11039</v>
      </c>
    </row>
    <row r="2996" spans="5:13" x14ac:dyDescent="0.25">
      <c r="E2996" s="15" t="s">
        <v>14126</v>
      </c>
      <c r="F2996" s="11"/>
      <c r="G2996" s="11" t="s">
        <v>14185</v>
      </c>
      <c r="K2996" s="15" t="s">
        <v>14186</v>
      </c>
      <c r="M2996" s="11" t="s">
        <v>11039</v>
      </c>
    </row>
    <row r="2997" spans="5:13" x14ac:dyDescent="0.25">
      <c r="E2997" s="15" t="s">
        <v>14126</v>
      </c>
      <c r="F2997" s="11"/>
      <c r="G2997" s="11" t="s">
        <v>14187</v>
      </c>
      <c r="K2997" s="15" t="s">
        <v>14188</v>
      </c>
      <c r="M2997" s="11" t="s">
        <v>11039</v>
      </c>
    </row>
    <row r="2998" spans="5:13" x14ac:dyDescent="0.25">
      <c r="E2998" s="15" t="s">
        <v>14126</v>
      </c>
      <c r="F2998" s="11"/>
      <c r="G2998" s="11" t="s">
        <v>14189</v>
      </c>
      <c r="K2998" s="15" t="s">
        <v>14190</v>
      </c>
      <c r="M2998" s="11" t="s">
        <v>11039</v>
      </c>
    </row>
    <row r="2999" spans="5:13" x14ac:dyDescent="0.25">
      <c r="E2999" s="15" t="s">
        <v>14126</v>
      </c>
      <c r="F2999" s="11"/>
      <c r="G2999" s="11" t="s">
        <v>14191</v>
      </c>
      <c r="K2999" s="15" t="s">
        <v>14192</v>
      </c>
      <c r="M2999" s="11" t="s">
        <v>11039</v>
      </c>
    </row>
    <row r="3000" spans="5:13" x14ac:dyDescent="0.25">
      <c r="E3000" s="15" t="s">
        <v>14126</v>
      </c>
      <c r="F3000" s="11"/>
      <c r="G3000" s="11" t="s">
        <v>14193</v>
      </c>
      <c r="K3000" s="15" t="s">
        <v>14194</v>
      </c>
      <c r="M3000" s="11" t="s">
        <v>11039</v>
      </c>
    </row>
    <row r="3001" spans="5:13" x14ac:dyDescent="0.25">
      <c r="E3001" s="15" t="s">
        <v>11583</v>
      </c>
      <c r="F3001" s="11"/>
      <c r="G3001" s="11" t="s">
        <v>14203</v>
      </c>
      <c r="K3001" s="15" t="s">
        <v>14204</v>
      </c>
      <c r="M3001" s="11" t="s">
        <v>11039</v>
      </c>
    </row>
    <row r="3002" spans="5:13" x14ac:dyDescent="0.25">
      <c r="E3002" s="15" t="s">
        <v>11583</v>
      </c>
      <c r="F3002" s="11"/>
      <c r="G3002" s="11" t="s">
        <v>14205</v>
      </c>
      <c r="K3002" s="15" t="s">
        <v>14206</v>
      </c>
      <c r="M3002" s="11" t="s">
        <v>11039</v>
      </c>
    </row>
    <row r="3003" spans="5:13" x14ac:dyDescent="0.25">
      <c r="E3003" s="15" t="s">
        <v>1331</v>
      </c>
      <c r="F3003" s="11"/>
      <c r="G3003" s="15" t="s">
        <v>8723</v>
      </c>
      <c r="K3003" s="15" t="s">
        <v>14207</v>
      </c>
      <c r="M3003" s="11" t="s">
        <v>11039</v>
      </c>
    </row>
    <row r="3004" spans="5:13" x14ac:dyDescent="0.25">
      <c r="E3004" s="15" t="s">
        <v>281</v>
      </c>
      <c r="F3004" s="11" t="s">
        <v>11035</v>
      </c>
      <c r="G3004" s="15" t="s">
        <v>11036</v>
      </c>
      <c r="H3004" t="s">
        <v>14208</v>
      </c>
      <c r="K3004" s="15" t="s">
        <v>11038</v>
      </c>
      <c r="M3004" s="11" t="s">
        <v>11039</v>
      </c>
    </row>
    <row r="3005" spans="5:13" x14ac:dyDescent="0.25">
      <c r="E3005" s="15" t="s">
        <v>45</v>
      </c>
      <c r="F3005" s="11" t="s">
        <v>1090</v>
      </c>
      <c r="G3005" s="15" t="s">
        <v>11040</v>
      </c>
      <c r="H3005" t="s">
        <v>14209</v>
      </c>
      <c r="K3005" s="15" t="s">
        <v>11041</v>
      </c>
      <c r="M3005" s="11" t="s">
        <v>11039</v>
      </c>
    </row>
    <row r="3006" spans="5:13" x14ac:dyDescent="0.25">
      <c r="E3006" s="15" t="s">
        <v>281</v>
      </c>
      <c r="F3006" s="11" t="s">
        <v>11042</v>
      </c>
      <c r="G3006" s="15" t="s">
        <v>14210</v>
      </c>
      <c r="H3006" t="s">
        <v>14211</v>
      </c>
      <c r="K3006" s="15" t="s">
        <v>11045</v>
      </c>
      <c r="M3006" s="11" t="s">
        <v>11039</v>
      </c>
    </row>
    <row r="3007" spans="5:13" x14ac:dyDescent="0.25">
      <c r="E3007" s="15" t="s">
        <v>45</v>
      </c>
      <c r="F3007" s="11" t="s">
        <v>11042</v>
      </c>
      <c r="G3007" s="15" t="s">
        <v>11046</v>
      </c>
      <c r="H3007" t="s">
        <v>11047</v>
      </c>
      <c r="K3007" s="15" t="s">
        <v>11048</v>
      </c>
      <c r="M3007" s="11" t="s">
        <v>11039</v>
      </c>
    </row>
    <row r="3008" spans="5:13" x14ac:dyDescent="0.25">
      <c r="E3008" s="15" t="s">
        <v>281</v>
      </c>
      <c r="F3008" s="11" t="s">
        <v>11035</v>
      </c>
      <c r="G3008" s="15" t="s">
        <v>11049</v>
      </c>
      <c r="H3008" t="s">
        <v>14212</v>
      </c>
      <c r="K3008" s="15" t="s">
        <v>11051</v>
      </c>
      <c r="M3008" s="11" t="s">
        <v>11039</v>
      </c>
    </row>
    <row r="3009" spans="5:13" x14ac:dyDescent="0.25">
      <c r="E3009" s="15" t="s">
        <v>10614</v>
      </c>
      <c r="F3009" s="11"/>
      <c r="G3009" s="15" t="s">
        <v>11052</v>
      </c>
      <c r="K3009" s="15" t="s">
        <v>11053</v>
      </c>
      <c r="M3009" s="11" t="s">
        <v>11039</v>
      </c>
    </row>
    <row r="3010" spans="5:13" x14ac:dyDescent="0.25">
      <c r="E3010" s="15" t="s">
        <v>11583</v>
      </c>
      <c r="F3010" s="11"/>
      <c r="G3010" s="14" t="s">
        <v>14195</v>
      </c>
      <c r="K3010" s="15" t="s">
        <v>14196</v>
      </c>
      <c r="M3010" s="11" t="s">
        <v>11057</v>
      </c>
    </row>
    <row r="3011" spans="5:13" x14ac:dyDescent="0.25">
      <c r="E3011" s="15" t="s">
        <v>11583</v>
      </c>
      <c r="F3011" s="11"/>
      <c r="G3011" s="14" t="s">
        <v>14197</v>
      </c>
      <c r="K3011" s="15" t="s">
        <v>14198</v>
      </c>
      <c r="M3011" s="11" t="s">
        <v>11057</v>
      </c>
    </row>
    <row r="3012" spans="5:13" x14ac:dyDescent="0.25">
      <c r="E3012" s="15" t="s">
        <v>11583</v>
      </c>
      <c r="F3012" s="11"/>
      <c r="G3012" s="16" t="s">
        <v>14199</v>
      </c>
      <c r="K3012" s="15" t="s">
        <v>14200</v>
      </c>
      <c r="M3012" s="11" t="s">
        <v>11057</v>
      </c>
    </row>
    <row r="3013" spans="5:13" x14ac:dyDescent="0.25">
      <c r="E3013" s="15" t="s">
        <v>11583</v>
      </c>
      <c r="F3013" s="11"/>
      <c r="G3013" s="16" t="s">
        <v>14201</v>
      </c>
      <c r="K3013" s="15" t="s">
        <v>14202</v>
      </c>
      <c r="M3013" s="11" t="s">
        <v>11057</v>
      </c>
    </row>
    <row r="3014" spans="5:13" x14ac:dyDescent="0.25">
      <c r="E3014" s="15" t="s">
        <v>281</v>
      </c>
      <c r="F3014" s="11" t="s">
        <v>11035</v>
      </c>
      <c r="G3014" s="15" t="s">
        <v>11054</v>
      </c>
      <c r="H3014" t="s">
        <v>14213</v>
      </c>
      <c r="K3014" s="15" t="s">
        <v>11056</v>
      </c>
      <c r="M3014" s="11" t="s">
        <v>11057</v>
      </c>
    </row>
    <row r="3015" spans="5:13" x14ac:dyDescent="0.25">
      <c r="E3015" s="15" t="s">
        <v>45</v>
      </c>
      <c r="F3015" s="11" t="s">
        <v>1090</v>
      </c>
      <c r="G3015" s="15" t="s">
        <v>11058</v>
      </c>
      <c r="H3015" t="s">
        <v>14214</v>
      </c>
      <c r="K3015" s="15" t="s">
        <v>11059</v>
      </c>
      <c r="M3015" s="11" t="s">
        <v>11057</v>
      </c>
    </row>
    <row r="3016" spans="5:13" x14ac:dyDescent="0.25">
      <c r="E3016" s="15" t="s">
        <v>281</v>
      </c>
      <c r="F3016" s="11" t="s">
        <v>11042</v>
      </c>
      <c r="G3016" s="15" t="s">
        <v>14215</v>
      </c>
      <c r="H3016" t="s">
        <v>14216</v>
      </c>
      <c r="K3016" s="15" t="s">
        <v>11062</v>
      </c>
      <c r="M3016" s="11" t="s">
        <v>11057</v>
      </c>
    </row>
    <row r="3017" spans="5:13" x14ac:dyDescent="0.25">
      <c r="E3017" s="15" t="s">
        <v>45</v>
      </c>
      <c r="F3017" s="11" t="s">
        <v>11042</v>
      </c>
      <c r="G3017" s="15" t="s">
        <v>11063</v>
      </c>
      <c r="H3017" t="s">
        <v>11064</v>
      </c>
      <c r="K3017" s="15" t="s">
        <v>11065</v>
      </c>
      <c r="M3017" s="11" t="s">
        <v>11057</v>
      </c>
    </row>
    <row r="3018" spans="5:13" x14ac:dyDescent="0.25">
      <c r="E3018" s="15" t="s">
        <v>281</v>
      </c>
      <c r="F3018" s="11" t="s">
        <v>11035</v>
      </c>
      <c r="G3018" s="15" t="s">
        <v>11066</v>
      </c>
      <c r="H3018" t="s">
        <v>14213</v>
      </c>
      <c r="K3018" s="15" t="s">
        <v>11067</v>
      </c>
      <c r="M3018" s="11" t="s">
        <v>11057</v>
      </c>
    </row>
    <row r="3019" spans="5:13" x14ac:dyDescent="0.25">
      <c r="E3019" s="15" t="s">
        <v>10614</v>
      </c>
      <c r="F3019" s="11"/>
      <c r="G3019" s="15" t="s">
        <v>11068</v>
      </c>
      <c r="K3019" s="15" t="s">
        <v>11069</v>
      </c>
      <c r="M3019" s="11" t="s">
        <v>11057</v>
      </c>
    </row>
    <row r="3020" spans="5:13" x14ac:dyDescent="0.25">
      <c r="E3020" s="15" t="s">
        <v>58</v>
      </c>
      <c r="F3020" s="11" t="s">
        <v>8228</v>
      </c>
      <c r="G3020" s="15" t="s">
        <v>11089</v>
      </c>
      <c r="H3020" t="s">
        <v>14217</v>
      </c>
      <c r="K3020" s="15" t="s">
        <v>11091</v>
      </c>
      <c r="M3020" s="11" t="s">
        <v>11092</v>
      </c>
    </row>
    <row r="3021" spans="5:13" x14ac:dyDescent="0.25">
      <c r="E3021" s="15" t="s">
        <v>45</v>
      </c>
      <c r="F3021" s="11"/>
      <c r="G3021" s="15" t="s">
        <v>11093</v>
      </c>
      <c r="K3021" s="15" t="s">
        <v>11095</v>
      </c>
      <c r="M3021" s="11" t="s">
        <v>11092</v>
      </c>
    </row>
    <row r="3022" spans="5:13" x14ac:dyDescent="0.25">
      <c r="E3022" s="15" t="s">
        <v>108</v>
      </c>
      <c r="F3022" s="11" t="s">
        <v>1774</v>
      </c>
      <c r="G3022" s="15" t="s">
        <v>11096</v>
      </c>
      <c r="H3022" t="s">
        <v>14218</v>
      </c>
      <c r="K3022" s="15" t="s">
        <v>11097</v>
      </c>
      <c r="M3022" s="11" t="s">
        <v>11098</v>
      </c>
    </row>
    <row r="3023" spans="5:13" x14ac:dyDescent="0.25">
      <c r="E3023" s="15" t="s">
        <v>45</v>
      </c>
      <c r="F3023" s="11" t="s">
        <v>1090</v>
      </c>
      <c r="G3023" s="15" t="s">
        <v>11099</v>
      </c>
      <c r="H3023" t="s">
        <v>14219</v>
      </c>
      <c r="K3023" s="15" t="s">
        <v>11100</v>
      </c>
      <c r="M3023" s="11" t="s">
        <v>11098</v>
      </c>
    </row>
    <row r="3024" spans="5:13" x14ac:dyDescent="0.25">
      <c r="E3024" s="15" t="s">
        <v>11800</v>
      </c>
      <c r="F3024" s="11"/>
      <c r="G3024" s="15" t="s">
        <v>14220</v>
      </c>
      <c r="K3024" s="15" t="s">
        <v>14221</v>
      </c>
      <c r="M3024" s="11" t="s">
        <v>14222</v>
      </c>
    </row>
    <row r="3025" spans="5:13" x14ac:dyDescent="0.25">
      <c r="E3025" s="15" t="s">
        <v>1770</v>
      </c>
      <c r="F3025" s="11"/>
      <c r="G3025" s="15" t="s">
        <v>14223</v>
      </c>
      <c r="K3025" s="15" t="s">
        <v>14224</v>
      </c>
      <c r="M3025" s="11" t="s">
        <v>14225</v>
      </c>
    </row>
    <row r="3026" spans="5:13" x14ac:dyDescent="0.25">
      <c r="E3026" s="15" t="s">
        <v>108</v>
      </c>
      <c r="F3026" s="11" t="s">
        <v>1774</v>
      </c>
      <c r="G3026" s="15" t="s">
        <v>11207</v>
      </c>
      <c r="H3026" t="s">
        <v>13934</v>
      </c>
      <c r="K3026" s="15" t="s">
        <v>11208</v>
      </c>
      <c r="M3026" s="11" t="s">
        <v>14225</v>
      </c>
    </row>
    <row r="3027" spans="5:13" x14ac:dyDescent="0.25">
      <c r="E3027" s="15" t="s">
        <v>45</v>
      </c>
      <c r="F3027" s="11" t="s">
        <v>1090</v>
      </c>
      <c r="G3027" s="15" t="s">
        <v>11210</v>
      </c>
      <c r="K3027" s="15" t="s">
        <v>11211</v>
      </c>
      <c r="M3027" s="11" t="s">
        <v>14225</v>
      </c>
    </row>
    <row r="3028" spans="5:13" x14ac:dyDescent="0.25">
      <c r="E3028" s="15" t="s">
        <v>11002</v>
      </c>
      <c r="F3028" s="11"/>
      <c r="G3028" s="15" t="s">
        <v>11112</v>
      </c>
      <c r="K3028" s="15" t="s">
        <v>11113</v>
      </c>
      <c r="M3028" s="11" t="s">
        <v>11114</v>
      </c>
    </row>
    <row r="3029" spans="5:13" x14ac:dyDescent="0.25">
      <c r="E3029" s="15" t="s">
        <v>11002</v>
      </c>
      <c r="F3029" s="11"/>
      <c r="G3029" s="15" t="s">
        <v>11115</v>
      </c>
      <c r="K3029" s="15" t="s">
        <v>11116</v>
      </c>
      <c r="M3029" s="11" t="s">
        <v>11117</v>
      </c>
    </row>
    <row r="3030" spans="5:13" x14ac:dyDescent="0.25">
      <c r="E3030" s="15" t="s">
        <v>11002</v>
      </c>
      <c r="F3030" s="11"/>
      <c r="G3030" s="15" t="s">
        <v>11118</v>
      </c>
      <c r="K3030" s="15" t="s">
        <v>11119</v>
      </c>
      <c r="M3030" s="11" t="s">
        <v>11120</v>
      </c>
    </row>
    <row r="3031" spans="5:13" x14ac:dyDescent="0.25">
      <c r="E3031" s="15" t="s">
        <v>11002</v>
      </c>
      <c r="F3031" s="11"/>
      <c r="G3031" s="15" t="s">
        <v>11121</v>
      </c>
      <c r="K3031" s="15" t="s">
        <v>11122</v>
      </c>
      <c r="M3031" s="11" t="s">
        <v>11123</v>
      </c>
    </row>
    <row r="3032" spans="5:13" x14ac:dyDescent="0.25">
      <c r="E3032" s="15" t="s">
        <v>11002</v>
      </c>
      <c r="F3032" s="11"/>
      <c r="G3032" s="15" t="s">
        <v>11124</v>
      </c>
      <c r="K3032" s="15" t="s">
        <v>11125</v>
      </c>
      <c r="M3032" s="11" t="s">
        <v>11126</v>
      </c>
    </row>
    <row r="3033" spans="5:13" x14ac:dyDescent="0.25">
      <c r="E3033" s="15" t="s">
        <v>11002</v>
      </c>
      <c r="F3033" s="11"/>
      <c r="G3033" s="15" t="s">
        <v>11127</v>
      </c>
      <c r="K3033" s="15" t="s">
        <v>11128</v>
      </c>
      <c r="M3033" s="11" t="s">
        <v>11129</v>
      </c>
    </row>
    <row r="3034" spans="5:13" x14ac:dyDescent="0.25">
      <c r="E3034" s="15" t="s">
        <v>11002</v>
      </c>
      <c r="F3034" s="11"/>
      <c r="G3034" s="15" t="s">
        <v>11130</v>
      </c>
      <c r="K3034" s="15" t="s">
        <v>11131</v>
      </c>
      <c r="M3034" s="11" t="s">
        <v>11132</v>
      </c>
    </row>
    <row r="3035" spans="5:13" x14ac:dyDescent="0.25">
      <c r="E3035" s="15" t="s">
        <v>11002</v>
      </c>
      <c r="F3035" s="11"/>
      <c r="G3035" s="15" t="s">
        <v>11133</v>
      </c>
      <c r="K3035" s="15" t="s">
        <v>11134</v>
      </c>
      <c r="M3035" s="11" t="s">
        <v>11135</v>
      </c>
    </row>
    <row r="3036" spans="5:13" x14ac:dyDescent="0.25">
      <c r="E3036" s="15" t="s">
        <v>10995</v>
      </c>
      <c r="F3036" s="11"/>
      <c r="G3036" s="15" t="s">
        <v>10996</v>
      </c>
      <c r="K3036" s="15" t="s">
        <v>11136</v>
      </c>
      <c r="M3036" s="11" t="s">
        <v>11137</v>
      </c>
    </row>
    <row r="3037" spans="5:13" x14ac:dyDescent="0.25">
      <c r="E3037" s="15" t="s">
        <v>10995</v>
      </c>
      <c r="F3037" s="11"/>
      <c r="G3037" s="15" t="s">
        <v>10999</v>
      </c>
      <c r="K3037" s="15" t="s">
        <v>11138</v>
      </c>
      <c r="M3037" s="11" t="s">
        <v>11139</v>
      </c>
    </row>
    <row r="3038" spans="5:13" x14ac:dyDescent="0.25">
      <c r="E3038" s="15" t="s">
        <v>11140</v>
      </c>
      <c r="F3038" s="11"/>
      <c r="G3038" s="15" t="s">
        <v>11141</v>
      </c>
      <c r="K3038" s="15" t="s">
        <v>11142</v>
      </c>
      <c r="M3038" s="11" t="s">
        <v>11143</v>
      </c>
    </row>
    <row r="3039" spans="5:13" x14ac:dyDescent="0.25">
      <c r="E3039" s="15" t="s">
        <v>11140</v>
      </c>
      <c r="F3039" s="11"/>
      <c r="G3039" s="15" t="s">
        <v>11144</v>
      </c>
      <c r="K3039" s="15" t="s">
        <v>11145</v>
      </c>
      <c r="M3039" s="11" t="s">
        <v>11146</v>
      </c>
    </row>
    <row r="3040" spans="5:13" x14ac:dyDescent="0.25">
      <c r="E3040" s="15" t="s">
        <v>1331</v>
      </c>
      <c r="F3040" s="11"/>
      <c r="G3040" s="15" t="s">
        <v>1549</v>
      </c>
      <c r="K3040" s="15" t="s">
        <v>11147</v>
      </c>
      <c r="M3040" s="11" t="s">
        <v>11148</v>
      </c>
    </row>
    <row r="3041" spans="5:13" x14ac:dyDescent="0.25">
      <c r="E3041" s="15" t="s">
        <v>11149</v>
      </c>
      <c r="F3041" s="11"/>
      <c r="G3041" s="15" t="s">
        <v>11150</v>
      </c>
      <c r="K3041" s="15" t="s">
        <v>11151</v>
      </c>
      <c r="M3041" s="11" t="s">
        <v>11152</v>
      </c>
    </row>
    <row r="3042" spans="5:13" x14ac:dyDescent="0.25">
      <c r="E3042" s="15" t="s">
        <v>11149</v>
      </c>
      <c r="F3042" s="11"/>
      <c r="G3042" s="15" t="s">
        <v>11153</v>
      </c>
      <c r="K3042" s="15" t="s">
        <v>11154</v>
      </c>
      <c r="M3042" s="11" t="s">
        <v>11155</v>
      </c>
    </row>
    <row r="3043" spans="5:13" x14ac:dyDescent="0.25">
      <c r="E3043" s="15" t="s">
        <v>11149</v>
      </c>
      <c r="F3043" s="11"/>
      <c r="G3043" s="15" t="s">
        <v>11156</v>
      </c>
      <c r="K3043" s="15" t="s">
        <v>11157</v>
      </c>
      <c r="M3043" s="11" t="s">
        <v>11158</v>
      </c>
    </row>
    <row r="3044" spans="5:13" x14ac:dyDescent="0.25">
      <c r="E3044" s="15" t="s">
        <v>11149</v>
      </c>
      <c r="F3044" s="11"/>
      <c r="G3044" s="15" t="s">
        <v>11159</v>
      </c>
      <c r="K3044" s="15" t="s">
        <v>11160</v>
      </c>
      <c r="M3044" s="11" t="s">
        <v>11161</v>
      </c>
    </row>
    <row r="3045" spans="5:13" x14ac:dyDescent="0.25">
      <c r="E3045" s="15" t="s">
        <v>2134</v>
      </c>
      <c r="F3045" s="11"/>
      <c r="G3045" s="15" t="s">
        <v>1353</v>
      </c>
      <c r="K3045" s="15" t="s">
        <v>1354</v>
      </c>
      <c r="M3045" s="11" t="s">
        <v>14226</v>
      </c>
    </row>
    <row r="3046" spans="5:13" x14ac:dyDescent="0.25">
      <c r="E3046" s="15" t="s">
        <v>11140</v>
      </c>
      <c r="F3046" s="11" t="s">
        <v>1540</v>
      </c>
      <c r="G3046" s="15" t="s">
        <v>14227</v>
      </c>
      <c r="K3046" s="15" t="s">
        <v>11163</v>
      </c>
      <c r="M3046" s="11" t="s">
        <v>11164</v>
      </c>
    </row>
    <row r="3047" spans="5:13" x14ac:dyDescent="0.25">
      <c r="E3047" s="15" t="s">
        <v>11140</v>
      </c>
      <c r="F3047" s="11" t="s">
        <v>1540</v>
      </c>
      <c r="G3047" s="15" t="s">
        <v>14228</v>
      </c>
      <c r="K3047" s="15" t="s">
        <v>11166</v>
      </c>
      <c r="M3047" s="11" t="s">
        <v>11167</v>
      </c>
    </row>
    <row r="3048" spans="5:13" x14ac:dyDescent="0.25">
      <c r="E3048" s="15" t="s">
        <v>11140</v>
      </c>
      <c r="F3048" s="11" t="s">
        <v>1540</v>
      </c>
      <c r="G3048" s="15" t="s">
        <v>14229</v>
      </c>
      <c r="K3048" s="15" t="s">
        <v>11169</v>
      </c>
      <c r="M3048" s="11" t="s">
        <v>11170</v>
      </c>
    </row>
    <row r="3049" spans="5:13" x14ac:dyDescent="0.25">
      <c r="E3049" s="15" t="s">
        <v>11140</v>
      </c>
      <c r="F3049" s="11" t="s">
        <v>1540</v>
      </c>
      <c r="G3049" s="15" t="s">
        <v>14230</v>
      </c>
      <c r="K3049" s="15" t="s">
        <v>11172</v>
      </c>
      <c r="M3049" s="11" t="s">
        <v>11173</v>
      </c>
    </row>
    <row r="3050" spans="5:13" x14ac:dyDescent="0.25">
      <c r="E3050" s="15" t="s">
        <v>11140</v>
      </c>
      <c r="F3050" s="11" t="s">
        <v>1540</v>
      </c>
      <c r="G3050" s="15" t="s">
        <v>11174</v>
      </c>
      <c r="K3050" s="15" t="s">
        <v>11175</v>
      </c>
      <c r="M3050" s="11" t="s">
        <v>11176</v>
      </c>
    </row>
    <row r="3051" spans="5:13" x14ac:dyDescent="0.25">
      <c r="E3051" s="15" t="s">
        <v>11140</v>
      </c>
      <c r="F3051" s="11" t="s">
        <v>1540</v>
      </c>
      <c r="G3051" s="15" t="s">
        <v>11177</v>
      </c>
      <c r="K3051" s="15" t="s">
        <v>11178</v>
      </c>
      <c r="M3051" s="11" t="s">
        <v>11179</v>
      </c>
    </row>
    <row r="3052" spans="5:13" x14ac:dyDescent="0.25">
      <c r="E3052" s="15" t="s">
        <v>11140</v>
      </c>
      <c r="F3052" s="11" t="s">
        <v>1540</v>
      </c>
      <c r="G3052" s="15" t="s">
        <v>11180</v>
      </c>
      <c r="K3052" s="15" t="s">
        <v>11181</v>
      </c>
      <c r="M3052" s="11" t="s">
        <v>11182</v>
      </c>
    </row>
    <row r="3053" spans="5:13" x14ac:dyDescent="0.25">
      <c r="E3053" s="15" t="s">
        <v>11183</v>
      </c>
      <c r="F3053" s="11"/>
      <c r="G3053" s="15" t="s">
        <v>11184</v>
      </c>
      <c r="K3053" s="15" t="s">
        <v>11185</v>
      </c>
      <c r="M3053" s="11" t="s">
        <v>11186</v>
      </c>
    </row>
    <row r="3054" spans="5:13" x14ac:dyDescent="0.25">
      <c r="E3054" s="15" t="s">
        <v>11183</v>
      </c>
      <c r="F3054" s="11"/>
      <c r="G3054" s="15" t="s">
        <v>11187</v>
      </c>
      <c r="K3054" s="15" t="s">
        <v>11188</v>
      </c>
      <c r="M3054" s="11" t="s">
        <v>11189</v>
      </c>
    </row>
    <row r="3055" spans="5:13" x14ac:dyDescent="0.25">
      <c r="E3055" s="15" t="s">
        <v>11901</v>
      </c>
      <c r="F3055" s="11"/>
      <c r="G3055" s="15" t="s">
        <v>11902</v>
      </c>
      <c r="K3055" s="15" t="s">
        <v>11190</v>
      </c>
      <c r="M3055" s="11" t="s">
        <v>11191</v>
      </c>
    </row>
    <row r="3056" spans="5:13" x14ac:dyDescent="0.25">
      <c r="E3056" s="15" t="s">
        <v>1635</v>
      </c>
      <c r="F3056" s="11"/>
      <c r="G3056" s="15" t="s">
        <v>1636</v>
      </c>
      <c r="K3056" s="15" t="s">
        <v>11192</v>
      </c>
      <c r="M3056" s="11" t="s">
        <v>11193</v>
      </c>
    </row>
    <row r="3057" spans="5:13" x14ac:dyDescent="0.25">
      <c r="E3057" s="15" t="s">
        <v>1533</v>
      </c>
      <c r="F3057" s="11"/>
      <c r="G3057" s="15" t="s">
        <v>1534</v>
      </c>
      <c r="K3057" s="15" t="s">
        <v>14231</v>
      </c>
      <c r="M3057" s="11" t="s">
        <v>14232</v>
      </c>
    </row>
    <row r="3058" spans="5:13" x14ac:dyDescent="0.25">
      <c r="E3058" s="15" t="s">
        <v>41</v>
      </c>
      <c r="F3058" s="11" t="s">
        <v>1060</v>
      </c>
      <c r="G3058" s="15" t="s">
        <v>11194</v>
      </c>
      <c r="H3058" t="s">
        <v>12583</v>
      </c>
      <c r="K3058" s="15" t="s">
        <v>11195</v>
      </c>
      <c r="M3058" s="11" t="s">
        <v>11196</v>
      </c>
    </row>
    <row r="3059" spans="5:13" x14ac:dyDescent="0.25">
      <c r="E3059" s="15" t="s">
        <v>45</v>
      </c>
      <c r="F3059" s="11" t="s">
        <v>1060</v>
      </c>
      <c r="G3059" s="15" t="s">
        <v>11197</v>
      </c>
      <c r="H3059" t="s">
        <v>8284</v>
      </c>
      <c r="K3059" s="15" t="s">
        <v>11198</v>
      </c>
      <c r="M3059" s="11" t="s">
        <v>11196</v>
      </c>
    </row>
    <row r="3060" spans="5:13" x14ac:dyDescent="0.25">
      <c r="E3060" s="15" t="s">
        <v>108</v>
      </c>
      <c r="F3060" s="11" t="s">
        <v>1774</v>
      </c>
      <c r="G3060" s="15" t="s">
        <v>11212</v>
      </c>
      <c r="H3060" t="s">
        <v>13934</v>
      </c>
      <c r="K3060" s="15" t="s">
        <v>11213</v>
      </c>
      <c r="M3060" s="11" t="s">
        <v>11214</v>
      </c>
    </row>
    <row r="3061" spans="5:13" x14ac:dyDescent="0.25">
      <c r="E3061" s="15" t="s">
        <v>45</v>
      </c>
      <c r="F3061" s="11" t="s">
        <v>1090</v>
      </c>
      <c r="G3061" s="15" t="s">
        <v>11215</v>
      </c>
      <c r="K3061" s="15" t="s">
        <v>11216</v>
      </c>
      <c r="M3061" s="11" t="s">
        <v>11214</v>
      </c>
    </row>
    <row r="3062" spans="5:13" x14ac:dyDescent="0.25">
      <c r="E3062" s="15" t="s">
        <v>41</v>
      </c>
      <c r="F3062" s="11" t="s">
        <v>13209</v>
      </c>
      <c r="G3062" s="15" t="s">
        <v>14233</v>
      </c>
      <c r="H3062" t="s">
        <v>14234</v>
      </c>
      <c r="K3062" s="15" t="s">
        <v>14235</v>
      </c>
      <c r="M3062" s="11" t="s">
        <v>14236</v>
      </c>
    </row>
    <row r="3063" spans="5:13" x14ac:dyDescent="0.25">
      <c r="E3063" s="15" t="s">
        <v>45</v>
      </c>
      <c r="F3063" s="11"/>
      <c r="G3063" s="15" t="s">
        <v>14237</v>
      </c>
      <c r="K3063" s="15" t="s">
        <v>14238</v>
      </c>
      <c r="M3063" s="11" t="s">
        <v>14236</v>
      </c>
    </row>
    <row r="3064" spans="5:13" x14ac:dyDescent="0.25">
      <c r="E3064" s="15" t="s">
        <v>69</v>
      </c>
      <c r="F3064" s="11"/>
      <c r="G3064" s="15" t="s">
        <v>11238</v>
      </c>
      <c r="K3064" s="15" t="s">
        <v>11239</v>
      </c>
      <c r="M3064" s="11" t="s">
        <v>11240</v>
      </c>
    </row>
    <row r="3065" spans="5:13" x14ac:dyDescent="0.25">
      <c r="E3065" s="15" t="s">
        <v>73</v>
      </c>
      <c r="F3065" s="11"/>
      <c r="G3065" s="15" t="s">
        <v>11241</v>
      </c>
      <c r="K3065" s="15" t="s">
        <v>11242</v>
      </c>
      <c r="M3065" s="11" t="s">
        <v>11240</v>
      </c>
    </row>
    <row r="3066" spans="5:13" x14ac:dyDescent="0.25">
      <c r="E3066" s="15" t="s">
        <v>73</v>
      </c>
      <c r="F3066" s="11"/>
      <c r="G3066" s="15" t="s">
        <v>11243</v>
      </c>
      <c r="K3066" s="15" t="s">
        <v>11244</v>
      </c>
      <c r="M3066" s="11" t="s">
        <v>11240</v>
      </c>
    </row>
    <row r="3067" spans="5:13" x14ac:dyDescent="0.25">
      <c r="E3067" s="15" t="s">
        <v>11548</v>
      </c>
      <c r="F3067" s="11"/>
      <c r="G3067" s="15" t="s">
        <v>14239</v>
      </c>
      <c r="K3067" s="15" t="s">
        <v>14240</v>
      </c>
      <c r="M3067" s="11" t="s">
        <v>14241</v>
      </c>
    </row>
    <row r="3068" spans="5:13" x14ac:dyDescent="0.25">
      <c r="E3068" s="15" t="s">
        <v>730</v>
      </c>
      <c r="F3068" s="11"/>
      <c r="G3068" s="15" t="s">
        <v>11245</v>
      </c>
      <c r="K3068" s="15" t="s">
        <v>11246</v>
      </c>
      <c r="M3068" s="11" t="s">
        <v>11247</v>
      </c>
    </row>
    <row r="3069" spans="5:13" x14ac:dyDescent="0.25">
      <c r="E3069" s="15" t="s">
        <v>1331</v>
      </c>
      <c r="F3069" s="11"/>
      <c r="G3069" s="15" t="s">
        <v>1332</v>
      </c>
      <c r="K3069" s="15" t="s">
        <v>11248</v>
      </c>
      <c r="M3069" s="11" t="s">
        <v>11249</v>
      </c>
    </row>
    <row r="3070" spans="5:13" x14ac:dyDescent="0.25">
      <c r="E3070" s="15" t="s">
        <v>1331</v>
      </c>
      <c r="F3070" s="11"/>
      <c r="G3070" s="15" t="s">
        <v>8723</v>
      </c>
      <c r="K3070" s="15" t="s">
        <v>11250</v>
      </c>
      <c r="M3070" s="11" t="s">
        <v>11251</v>
      </c>
    </row>
    <row r="3071" spans="5:13" x14ac:dyDescent="0.25">
      <c r="E3071" s="15" t="s">
        <v>2134</v>
      </c>
      <c r="F3071" s="11"/>
      <c r="G3071" s="15" t="s">
        <v>1353</v>
      </c>
      <c r="K3071" s="15" t="s">
        <v>11252</v>
      </c>
      <c r="M3071" s="11" t="s">
        <v>11253</v>
      </c>
    </row>
    <row r="3072" spans="5:13" x14ac:dyDescent="0.25">
      <c r="E3072" s="15" t="s">
        <v>11763</v>
      </c>
      <c r="F3072" s="11"/>
      <c r="G3072" s="15" t="s">
        <v>11821</v>
      </c>
      <c r="K3072" s="15" t="s">
        <v>14242</v>
      </c>
      <c r="M3072" s="11" t="s">
        <v>14243</v>
      </c>
    </row>
    <row r="3073" spans="5:13" x14ac:dyDescent="0.25">
      <c r="E3073" s="15" t="s">
        <v>11265</v>
      </c>
      <c r="F3073" s="11" t="s">
        <v>14244</v>
      </c>
      <c r="G3073" s="15" t="s">
        <v>11266</v>
      </c>
      <c r="H3073" t="s">
        <v>14245</v>
      </c>
      <c r="K3073" s="15" t="s">
        <v>11257</v>
      </c>
      <c r="M3073" s="11" t="s">
        <v>11256</v>
      </c>
    </row>
    <row r="3074" spans="5:13" x14ac:dyDescent="0.25">
      <c r="E3074" s="15" t="s">
        <v>45</v>
      </c>
      <c r="F3074" s="11" t="s">
        <v>11268</v>
      </c>
      <c r="G3074" s="15" t="s">
        <v>11269</v>
      </c>
      <c r="K3074" s="15" t="s">
        <v>11271</v>
      </c>
      <c r="M3074" s="11" t="s">
        <v>11256</v>
      </c>
    </row>
    <row r="3075" spans="5:13" x14ac:dyDescent="0.25">
      <c r="E3075" s="15" t="s">
        <v>281</v>
      </c>
      <c r="F3075" s="11" t="s">
        <v>11278</v>
      </c>
      <c r="G3075" s="15" t="s">
        <v>11279</v>
      </c>
      <c r="H3075" t="s">
        <v>14246</v>
      </c>
      <c r="K3075" s="15" t="s">
        <v>11275</v>
      </c>
      <c r="M3075" s="11" t="s">
        <v>11274</v>
      </c>
    </row>
    <row r="3076" spans="5:13" x14ac:dyDescent="0.25">
      <c r="E3076" s="15" t="s">
        <v>45</v>
      </c>
      <c r="F3076" s="11" t="s">
        <v>1090</v>
      </c>
      <c r="G3076" s="15" t="s">
        <v>11281</v>
      </c>
      <c r="H3076" t="s">
        <v>8284</v>
      </c>
      <c r="K3076" s="15" t="s">
        <v>11282</v>
      </c>
      <c r="M3076" s="11" t="s">
        <v>11274</v>
      </c>
    </row>
    <row r="3077" spans="5:13" x14ac:dyDescent="0.25">
      <c r="E3077" s="15" t="s">
        <v>281</v>
      </c>
      <c r="F3077" s="11" t="s">
        <v>11278</v>
      </c>
      <c r="G3077" s="15" t="s">
        <v>11289</v>
      </c>
      <c r="H3077" t="s">
        <v>14246</v>
      </c>
      <c r="K3077" s="15" t="s">
        <v>11286</v>
      </c>
      <c r="M3077" s="11" t="s">
        <v>11285</v>
      </c>
    </row>
    <row r="3078" spans="5:13" x14ac:dyDescent="0.25">
      <c r="E3078" s="15" t="s">
        <v>45</v>
      </c>
      <c r="F3078" s="11" t="s">
        <v>1090</v>
      </c>
      <c r="G3078" s="15" t="s">
        <v>11290</v>
      </c>
      <c r="H3078" t="s">
        <v>8284</v>
      </c>
      <c r="K3078" s="15" t="s">
        <v>11291</v>
      </c>
      <c r="M3078" s="11" t="s">
        <v>11285</v>
      </c>
    </row>
    <row r="3079" spans="5:13" x14ac:dyDescent="0.25">
      <c r="E3079" s="15" t="s">
        <v>281</v>
      </c>
      <c r="F3079" s="11" t="s">
        <v>6831</v>
      </c>
      <c r="G3079" s="15" t="s">
        <v>11296</v>
      </c>
      <c r="H3079" t="s">
        <v>14247</v>
      </c>
      <c r="K3079" s="15" t="s">
        <v>11295</v>
      </c>
      <c r="M3079" s="11" t="s">
        <v>11294</v>
      </c>
    </row>
    <row r="3080" spans="5:13" x14ac:dyDescent="0.25">
      <c r="E3080" s="15" t="s">
        <v>45</v>
      </c>
      <c r="F3080" s="11" t="s">
        <v>6836</v>
      </c>
      <c r="G3080" s="15" t="s">
        <v>11298</v>
      </c>
      <c r="H3080" t="s">
        <v>8284</v>
      </c>
      <c r="K3080" s="15" t="s">
        <v>11299</v>
      </c>
      <c r="M3080" s="11" t="s">
        <v>11294</v>
      </c>
    </row>
    <row r="3081" spans="5:13" x14ac:dyDescent="0.25">
      <c r="E3081" s="15" t="s">
        <v>11265</v>
      </c>
      <c r="F3081" s="11" t="s">
        <v>14244</v>
      </c>
      <c r="G3081" s="15" t="s">
        <v>11310</v>
      </c>
      <c r="H3081" t="s">
        <v>14248</v>
      </c>
      <c r="K3081" s="15" t="s">
        <v>11303</v>
      </c>
      <c r="M3081" s="11" t="s">
        <v>11302</v>
      </c>
    </row>
    <row r="3082" spans="5:13" x14ac:dyDescent="0.25">
      <c r="E3082" s="15" t="s">
        <v>45</v>
      </c>
      <c r="F3082" s="11" t="s">
        <v>11268</v>
      </c>
      <c r="G3082" s="15" t="s">
        <v>11312</v>
      </c>
      <c r="K3082" s="15" t="s">
        <v>11313</v>
      </c>
      <c r="M3082" s="11" t="s">
        <v>11302</v>
      </c>
    </row>
    <row r="3083" spans="5:13" x14ac:dyDescent="0.25">
      <c r="E3083" s="15" t="s">
        <v>281</v>
      </c>
      <c r="F3083" s="11" t="s">
        <v>11278</v>
      </c>
      <c r="G3083" s="15" t="s">
        <v>11320</v>
      </c>
      <c r="H3083" t="s">
        <v>14246</v>
      </c>
      <c r="K3083" s="15" t="s">
        <v>11317</v>
      </c>
      <c r="M3083" s="11" t="s">
        <v>11316</v>
      </c>
    </row>
    <row r="3084" spans="5:13" x14ac:dyDescent="0.25">
      <c r="E3084" s="15" t="s">
        <v>45</v>
      </c>
      <c r="F3084" s="11" t="s">
        <v>1090</v>
      </c>
      <c r="G3084" s="15" t="s">
        <v>11321</v>
      </c>
      <c r="H3084" t="s">
        <v>8284</v>
      </c>
      <c r="K3084" s="15" t="s">
        <v>11322</v>
      </c>
      <c r="M3084" s="11" t="s">
        <v>11316</v>
      </c>
    </row>
    <row r="3085" spans="5:13" x14ac:dyDescent="0.25">
      <c r="E3085" s="15" t="s">
        <v>11657</v>
      </c>
      <c r="F3085" s="11"/>
      <c r="G3085" s="15" t="s">
        <v>14249</v>
      </c>
      <c r="K3085" s="15" t="s">
        <v>14250</v>
      </c>
      <c r="M3085" s="11" t="s">
        <v>14251</v>
      </c>
    </row>
    <row r="3086" spans="5:13" x14ac:dyDescent="0.25">
      <c r="E3086" s="15" t="s">
        <v>599</v>
      </c>
      <c r="F3086" s="11"/>
      <c r="G3086" s="15" t="s">
        <v>11331</v>
      </c>
      <c r="K3086" s="15" t="s">
        <v>11326</v>
      </c>
      <c r="M3086" s="11" t="s">
        <v>11325</v>
      </c>
    </row>
    <row r="3087" spans="5:13" x14ac:dyDescent="0.25">
      <c r="E3087" s="15" t="s">
        <v>709</v>
      </c>
      <c r="F3087" s="11"/>
      <c r="G3087" s="15" t="s">
        <v>711</v>
      </c>
      <c r="K3087" s="15" t="s">
        <v>14252</v>
      </c>
      <c r="M3087" s="11" t="s">
        <v>11333</v>
      </c>
    </row>
    <row r="3088" spans="5:13" x14ac:dyDescent="0.25">
      <c r="E3088" s="15" t="s">
        <v>714</v>
      </c>
      <c r="F3088" s="11"/>
      <c r="G3088" s="15" t="s">
        <v>715</v>
      </c>
      <c r="H3088" t="s">
        <v>716</v>
      </c>
      <c r="K3088" s="15" t="s">
        <v>14253</v>
      </c>
      <c r="M3088" s="11" t="s">
        <v>11333</v>
      </c>
    </row>
    <row r="3089" spans="5:13" x14ac:dyDescent="0.25">
      <c r="E3089" s="15" t="s">
        <v>718</v>
      </c>
      <c r="F3089" s="11" t="s">
        <v>719</v>
      </c>
      <c r="G3089" s="15" t="s">
        <v>720</v>
      </c>
      <c r="H3089" t="s">
        <v>721</v>
      </c>
      <c r="K3089" s="15" t="s">
        <v>11332</v>
      </c>
      <c r="M3089" s="11" t="s">
        <v>11333</v>
      </c>
    </row>
    <row r="3090" spans="5:13" x14ac:dyDescent="0.25">
      <c r="E3090" s="15" t="s">
        <v>723</v>
      </c>
      <c r="F3090" s="11"/>
      <c r="G3090" s="15" t="s">
        <v>11667</v>
      </c>
      <c r="K3090" s="15" t="s">
        <v>14254</v>
      </c>
      <c r="M3090" s="11" t="s">
        <v>11333</v>
      </c>
    </row>
    <row r="3091" spans="5:13" x14ac:dyDescent="0.25">
      <c r="E3091" s="15" t="s">
        <v>726</v>
      </c>
      <c r="F3091" s="11"/>
      <c r="G3091" s="15" t="s">
        <v>727</v>
      </c>
      <c r="K3091" s="15" t="s">
        <v>14255</v>
      </c>
      <c r="M3091" s="11" t="s">
        <v>11333</v>
      </c>
    </row>
    <row r="3092" spans="5:13" x14ac:dyDescent="0.25">
      <c r="E3092" s="15" t="s">
        <v>730</v>
      </c>
      <c r="F3092" s="11"/>
      <c r="G3092" s="15" t="s">
        <v>731</v>
      </c>
      <c r="H3092" t="s">
        <v>11669</v>
      </c>
      <c r="K3092" s="15" t="s">
        <v>11335</v>
      </c>
      <c r="M3092" s="11" t="s">
        <v>11333</v>
      </c>
    </row>
    <row r="3093" spans="5:13" x14ac:dyDescent="0.25">
      <c r="E3093" s="15" t="s">
        <v>723</v>
      </c>
      <c r="F3093" s="11"/>
      <c r="G3093" s="15" t="s">
        <v>734</v>
      </c>
      <c r="K3093" s="15" t="s">
        <v>14256</v>
      </c>
      <c r="M3093" s="11" t="s">
        <v>11333</v>
      </c>
    </row>
    <row r="3094" spans="5:13" x14ac:dyDescent="0.25">
      <c r="E3094" s="15" t="s">
        <v>709</v>
      </c>
      <c r="F3094" s="11"/>
      <c r="G3094" s="15" t="s">
        <v>1930</v>
      </c>
      <c r="K3094" s="15" t="s">
        <v>14257</v>
      </c>
      <c r="M3094" s="11" t="s">
        <v>11337</v>
      </c>
    </row>
    <row r="3095" spans="5:13" x14ac:dyDescent="0.25">
      <c r="E3095" s="15" t="s">
        <v>714</v>
      </c>
      <c r="F3095" s="11"/>
      <c r="G3095" s="15" t="s">
        <v>1933</v>
      </c>
      <c r="H3095" t="s">
        <v>716</v>
      </c>
      <c r="K3095" s="15" t="s">
        <v>14258</v>
      </c>
      <c r="M3095" s="11" t="s">
        <v>11337</v>
      </c>
    </row>
    <row r="3096" spans="5:13" x14ac:dyDescent="0.25">
      <c r="E3096" s="15" t="s">
        <v>718</v>
      </c>
      <c r="F3096" s="11" t="s">
        <v>719</v>
      </c>
      <c r="G3096" s="15" t="s">
        <v>1935</v>
      </c>
      <c r="H3096" t="s">
        <v>721</v>
      </c>
      <c r="K3096" s="15" t="s">
        <v>11336</v>
      </c>
      <c r="M3096" s="11" t="s">
        <v>11337</v>
      </c>
    </row>
    <row r="3097" spans="5:13" x14ac:dyDescent="0.25">
      <c r="E3097" s="15" t="s">
        <v>723</v>
      </c>
      <c r="F3097" s="11"/>
      <c r="G3097" s="15" t="s">
        <v>11936</v>
      </c>
      <c r="K3097" s="15" t="s">
        <v>14259</v>
      </c>
      <c r="M3097" s="11" t="s">
        <v>11337</v>
      </c>
    </row>
    <row r="3098" spans="5:13" x14ac:dyDescent="0.25">
      <c r="E3098" s="15" t="s">
        <v>726</v>
      </c>
      <c r="F3098" s="11"/>
      <c r="G3098" s="15" t="s">
        <v>1939</v>
      </c>
      <c r="K3098" s="15" t="s">
        <v>14260</v>
      </c>
      <c r="M3098" s="11" t="s">
        <v>11337</v>
      </c>
    </row>
    <row r="3099" spans="5:13" x14ac:dyDescent="0.25">
      <c r="E3099" s="15" t="s">
        <v>730</v>
      </c>
      <c r="F3099" s="11"/>
      <c r="G3099" s="15" t="s">
        <v>1941</v>
      </c>
      <c r="H3099" t="s">
        <v>11669</v>
      </c>
      <c r="K3099" s="15" t="s">
        <v>11338</v>
      </c>
      <c r="M3099" s="11" t="s">
        <v>11337</v>
      </c>
    </row>
    <row r="3100" spans="5:13" x14ac:dyDescent="0.25">
      <c r="E3100" s="15" t="s">
        <v>723</v>
      </c>
      <c r="F3100" s="11"/>
      <c r="G3100" s="15" t="s">
        <v>734</v>
      </c>
      <c r="K3100" s="15" t="s">
        <v>14261</v>
      </c>
      <c r="M3100" s="11" t="s">
        <v>11337</v>
      </c>
    </row>
    <row r="3101" spans="5:13" x14ac:dyDescent="0.25">
      <c r="E3101" s="15" t="s">
        <v>621</v>
      </c>
      <c r="F3101" s="11" t="s">
        <v>11958</v>
      </c>
      <c r="G3101" s="15" t="s">
        <v>11339</v>
      </c>
      <c r="H3101" t="s">
        <v>12571</v>
      </c>
      <c r="K3101" s="15" t="s">
        <v>11340</v>
      </c>
      <c r="M3101" s="11" t="s">
        <v>11341</v>
      </c>
    </row>
    <row r="3102" spans="5:13" x14ac:dyDescent="0.25">
      <c r="E3102" s="15" t="s">
        <v>12578</v>
      </c>
      <c r="F3102" s="11" t="s">
        <v>14262</v>
      </c>
      <c r="G3102" s="15" t="s">
        <v>14263</v>
      </c>
      <c r="H3102" t="s">
        <v>14264</v>
      </c>
      <c r="K3102" s="15" t="s">
        <v>11343</v>
      </c>
      <c r="M3102" s="11" t="s">
        <v>11341</v>
      </c>
    </row>
    <row r="3103" spans="5:13" x14ac:dyDescent="0.25">
      <c r="E3103" s="15" t="s">
        <v>608</v>
      </c>
      <c r="F3103" s="11" t="s">
        <v>11958</v>
      </c>
      <c r="G3103" s="15" t="s">
        <v>14265</v>
      </c>
      <c r="H3103" t="s">
        <v>14266</v>
      </c>
      <c r="K3103" s="15" t="s">
        <v>11345</v>
      </c>
      <c r="M3103" s="11" t="s">
        <v>11341</v>
      </c>
    </row>
    <row r="3104" spans="5:13" x14ac:dyDescent="0.25">
      <c r="E3104" s="15" t="s">
        <v>12578</v>
      </c>
      <c r="F3104" s="11" t="s">
        <v>14262</v>
      </c>
      <c r="G3104" s="15" t="s">
        <v>14267</v>
      </c>
      <c r="H3104" t="s">
        <v>14268</v>
      </c>
      <c r="K3104" s="15" t="s">
        <v>11347</v>
      </c>
      <c r="M3104" s="11" t="s">
        <v>11348</v>
      </c>
    </row>
    <row r="3105" spans="5:13" x14ac:dyDescent="0.25">
      <c r="E3105" s="15" t="s">
        <v>1529</v>
      </c>
      <c r="F3105" s="11"/>
      <c r="G3105" s="15" t="s">
        <v>1530</v>
      </c>
      <c r="K3105" s="15" t="s">
        <v>11355</v>
      </c>
      <c r="M3105" s="11" t="s">
        <v>11356</v>
      </c>
    </row>
    <row r="3106" spans="5:13" x14ac:dyDescent="0.25">
      <c r="E3106" s="15" t="s">
        <v>1533</v>
      </c>
      <c r="F3106" s="11"/>
      <c r="G3106" s="15" t="s">
        <v>1534</v>
      </c>
      <c r="K3106" s="15" t="s">
        <v>11357</v>
      </c>
      <c r="M3106" s="11" t="s">
        <v>11358</v>
      </c>
    </row>
    <row r="3107" spans="5:13" x14ac:dyDescent="0.25">
      <c r="E3107" s="15" t="s">
        <v>1533</v>
      </c>
      <c r="F3107" s="11"/>
      <c r="G3107" s="15" t="s">
        <v>11851</v>
      </c>
      <c r="K3107" s="15" t="s">
        <v>14269</v>
      </c>
      <c r="M3107" s="11" t="s">
        <v>14270</v>
      </c>
    </row>
    <row r="3108" spans="5:13" x14ac:dyDescent="0.25">
      <c r="E3108" s="15" t="s">
        <v>1533</v>
      </c>
      <c r="F3108" s="11"/>
      <c r="G3108" s="15" t="s">
        <v>14271</v>
      </c>
      <c r="K3108" s="15" t="s">
        <v>14272</v>
      </c>
      <c r="M3108" s="11" t="s">
        <v>14273</v>
      </c>
    </row>
    <row r="3109" spans="5:13" x14ac:dyDescent="0.25">
      <c r="E3109" s="15" t="s">
        <v>971</v>
      </c>
      <c r="F3109" s="11" t="s">
        <v>11854</v>
      </c>
      <c r="G3109" s="15" t="s">
        <v>1537</v>
      </c>
      <c r="K3109" s="15" t="s">
        <v>11359</v>
      </c>
      <c r="M3109" s="11" t="s">
        <v>11360</v>
      </c>
    </row>
    <row r="3110" spans="5:13" x14ac:dyDescent="0.25">
      <c r="E3110" s="15" t="s">
        <v>11548</v>
      </c>
      <c r="F3110" s="11" t="s">
        <v>1540</v>
      </c>
      <c r="G3110" s="15" t="s">
        <v>11686</v>
      </c>
      <c r="H3110" t="s">
        <v>11856</v>
      </c>
      <c r="K3110" s="15" t="s">
        <v>11361</v>
      </c>
      <c r="M3110" s="11" t="s">
        <v>11362</v>
      </c>
    </row>
    <row r="3111" spans="5:13" x14ac:dyDescent="0.25">
      <c r="E3111" s="15" t="s">
        <v>11548</v>
      </c>
      <c r="F3111" s="11" t="s">
        <v>1540</v>
      </c>
      <c r="G3111" s="15" t="s">
        <v>11857</v>
      </c>
      <c r="H3111" t="s">
        <v>11856</v>
      </c>
      <c r="K3111" s="15" t="s">
        <v>11363</v>
      </c>
      <c r="M3111" s="11" t="s">
        <v>11364</v>
      </c>
    </row>
    <row r="3112" spans="5:13" x14ac:dyDescent="0.25">
      <c r="E3112" s="15" t="s">
        <v>730</v>
      </c>
      <c r="F3112" s="11" t="s">
        <v>11858</v>
      </c>
      <c r="G3112" s="15" t="s">
        <v>840</v>
      </c>
      <c r="H3112" t="s">
        <v>11859</v>
      </c>
      <c r="K3112" s="15" t="s">
        <v>11365</v>
      </c>
      <c r="M3112" s="11" t="s">
        <v>11366</v>
      </c>
    </row>
    <row r="3113" spans="5:13" x14ac:dyDescent="0.25">
      <c r="E3113" s="15" t="s">
        <v>1331</v>
      </c>
      <c r="F3113" s="11"/>
      <c r="G3113" s="15" t="s">
        <v>1549</v>
      </c>
      <c r="K3113" s="15" t="s">
        <v>11367</v>
      </c>
      <c r="M3113" s="11" t="s">
        <v>14274</v>
      </c>
    </row>
    <row r="3114" spans="5:13" x14ac:dyDescent="0.25">
      <c r="E3114" s="15" t="s">
        <v>11695</v>
      </c>
      <c r="F3114" s="11" t="s">
        <v>11861</v>
      </c>
      <c r="G3114" s="15" t="s">
        <v>11696</v>
      </c>
      <c r="H3114" t="s">
        <v>11862</v>
      </c>
      <c r="K3114" s="15" t="s">
        <v>14275</v>
      </c>
      <c r="M3114" s="11" t="s">
        <v>14274</v>
      </c>
    </row>
    <row r="3115" spans="5:13" x14ac:dyDescent="0.25">
      <c r="E3115" s="15" t="s">
        <v>11695</v>
      </c>
      <c r="F3115" s="11"/>
      <c r="G3115" s="15" t="s">
        <v>11698</v>
      </c>
      <c r="K3115" s="15" t="s">
        <v>14276</v>
      </c>
      <c r="M3115" s="11" t="s">
        <v>14274</v>
      </c>
    </row>
    <row r="3116" spans="5:13" x14ac:dyDescent="0.25">
      <c r="E3116" s="15" t="s">
        <v>11700</v>
      </c>
      <c r="F3116" s="11"/>
      <c r="G3116" s="15" t="s">
        <v>11701</v>
      </c>
      <c r="K3116" s="15" t="s">
        <v>14277</v>
      </c>
      <c r="M3116" s="11" t="s">
        <v>14278</v>
      </c>
    </row>
    <row r="3117" spans="5:13" x14ac:dyDescent="0.25">
      <c r="E3117" s="15" t="s">
        <v>11704</v>
      </c>
      <c r="F3117" s="11" t="s">
        <v>1540</v>
      </c>
      <c r="G3117" s="15" t="s">
        <v>11705</v>
      </c>
      <c r="H3117" t="s">
        <v>11867</v>
      </c>
      <c r="K3117" s="15" t="s">
        <v>11369</v>
      </c>
      <c r="M3117" s="11" t="s">
        <v>11370</v>
      </c>
    </row>
    <row r="3118" spans="5:13" x14ac:dyDescent="0.25">
      <c r="E3118" s="15" t="s">
        <v>730</v>
      </c>
      <c r="F3118" s="11" t="s">
        <v>11858</v>
      </c>
      <c r="G3118" s="15" t="s">
        <v>844</v>
      </c>
      <c r="H3118" t="s">
        <v>11859</v>
      </c>
      <c r="K3118" s="15" t="s">
        <v>11371</v>
      </c>
      <c r="M3118" s="11" t="s">
        <v>11372</v>
      </c>
    </row>
    <row r="3119" spans="5:13" x14ac:dyDescent="0.25">
      <c r="E3119" s="15" t="s">
        <v>11688</v>
      </c>
      <c r="F3119" s="11" t="s">
        <v>1540</v>
      </c>
      <c r="G3119" s="15" t="s">
        <v>11709</v>
      </c>
      <c r="H3119" t="s">
        <v>11710</v>
      </c>
      <c r="K3119" s="15" t="s">
        <v>11373</v>
      </c>
      <c r="M3119" s="11" t="s">
        <v>11374</v>
      </c>
    </row>
    <row r="3120" spans="5:13" x14ac:dyDescent="0.25">
      <c r="E3120" s="15" t="s">
        <v>730</v>
      </c>
      <c r="F3120" s="11" t="s">
        <v>11858</v>
      </c>
      <c r="G3120" s="15" t="s">
        <v>850</v>
      </c>
      <c r="H3120" t="s">
        <v>11859</v>
      </c>
      <c r="K3120" s="15" t="s">
        <v>11375</v>
      </c>
      <c r="M3120" s="11" t="s">
        <v>11376</v>
      </c>
    </row>
    <row r="3121" spans="5:13" x14ac:dyDescent="0.25">
      <c r="E3121" s="15" t="s">
        <v>853</v>
      </c>
      <c r="F3121" s="11" t="s">
        <v>11868</v>
      </c>
      <c r="G3121" s="15" t="s">
        <v>18584</v>
      </c>
      <c r="H3121" t="s">
        <v>11869</v>
      </c>
      <c r="K3121" s="15" t="s">
        <v>11377</v>
      </c>
      <c r="M3121" s="11" t="s">
        <v>11378</v>
      </c>
    </row>
    <row r="3122" spans="5:13" x14ac:dyDescent="0.25">
      <c r="E3122" s="15" t="s">
        <v>853</v>
      </c>
      <c r="F3122" s="11" t="s">
        <v>1540</v>
      </c>
      <c r="G3122" s="15" t="s">
        <v>14279</v>
      </c>
      <c r="K3122" s="15" t="s">
        <v>11379</v>
      </c>
      <c r="M3122" s="11" t="s">
        <v>11378</v>
      </c>
    </row>
    <row r="3123" spans="5:13" x14ac:dyDescent="0.25">
      <c r="E3123" s="15" t="s">
        <v>877</v>
      </c>
      <c r="F3123" s="11" t="s">
        <v>11868</v>
      </c>
      <c r="G3123" s="15" t="s">
        <v>14280</v>
      </c>
      <c r="H3123" t="s">
        <v>11871</v>
      </c>
      <c r="K3123" s="15" t="s">
        <v>11381</v>
      </c>
      <c r="M3123" s="11" t="s">
        <v>11378</v>
      </c>
    </row>
    <row r="3124" spans="5:13" x14ac:dyDescent="0.25">
      <c r="E3124" s="15" t="s">
        <v>853</v>
      </c>
      <c r="F3124" s="11" t="s">
        <v>1540</v>
      </c>
      <c r="G3124" s="15" t="s">
        <v>14281</v>
      </c>
      <c r="K3124" s="15" t="s">
        <v>11383</v>
      </c>
      <c r="M3124" s="11" t="s">
        <v>11378</v>
      </c>
    </row>
    <row r="3125" spans="5:13" x14ac:dyDescent="0.25">
      <c r="E3125" s="15" t="s">
        <v>853</v>
      </c>
      <c r="F3125" s="11" t="s">
        <v>1540</v>
      </c>
      <c r="G3125" s="15" t="s">
        <v>11717</v>
      </c>
      <c r="K3125" s="15" t="s">
        <v>11385</v>
      </c>
      <c r="M3125" s="11" t="s">
        <v>11378</v>
      </c>
    </row>
    <row r="3126" spans="5:13" x14ac:dyDescent="0.25">
      <c r="E3126" s="15" t="s">
        <v>853</v>
      </c>
      <c r="F3126" s="11" t="s">
        <v>1540</v>
      </c>
      <c r="G3126" s="15" t="s">
        <v>11717</v>
      </c>
      <c r="K3126" s="15" t="s">
        <v>11387</v>
      </c>
      <c r="M3126" s="11" t="s">
        <v>11378</v>
      </c>
    </row>
    <row r="3127" spans="5:13" x14ac:dyDescent="0.25">
      <c r="E3127" s="15" t="s">
        <v>853</v>
      </c>
      <c r="F3127" s="11" t="s">
        <v>1540</v>
      </c>
      <c r="G3127" s="15" t="s">
        <v>11717</v>
      </c>
      <c r="K3127" s="15" t="s">
        <v>14282</v>
      </c>
      <c r="M3127" s="11" t="s">
        <v>11378</v>
      </c>
    </row>
    <row r="3128" spans="5:13" x14ac:dyDescent="0.25">
      <c r="E3128" s="15" t="s">
        <v>853</v>
      </c>
      <c r="F3128" s="11" t="s">
        <v>1540</v>
      </c>
      <c r="G3128" s="15" t="s">
        <v>14283</v>
      </c>
      <c r="K3128" s="15" t="s">
        <v>11389</v>
      </c>
      <c r="M3128" s="11" t="s">
        <v>11378</v>
      </c>
    </row>
    <row r="3129" spans="5:13" x14ac:dyDescent="0.25">
      <c r="E3129" s="15" t="s">
        <v>853</v>
      </c>
      <c r="F3129" s="11" t="s">
        <v>1540</v>
      </c>
      <c r="G3129" s="15" t="s">
        <v>14284</v>
      </c>
      <c r="K3129" s="15" t="s">
        <v>11391</v>
      </c>
      <c r="M3129" s="11" t="s">
        <v>11378</v>
      </c>
    </row>
    <row r="3130" spans="5:13" x14ac:dyDescent="0.25">
      <c r="E3130" s="15" t="s">
        <v>853</v>
      </c>
      <c r="F3130" s="11" t="s">
        <v>1540</v>
      </c>
      <c r="G3130" s="15" t="s">
        <v>14285</v>
      </c>
      <c r="K3130" s="15" t="s">
        <v>11393</v>
      </c>
      <c r="M3130" s="11" t="s">
        <v>11378</v>
      </c>
    </row>
    <row r="3131" spans="5:13" x14ac:dyDescent="0.25">
      <c r="E3131" s="15" t="s">
        <v>853</v>
      </c>
      <c r="F3131" s="11" t="s">
        <v>1540</v>
      </c>
      <c r="G3131" s="15" t="s">
        <v>14286</v>
      </c>
      <c r="K3131" s="15" t="s">
        <v>11395</v>
      </c>
      <c r="M3131" s="11" t="s">
        <v>11378</v>
      </c>
    </row>
    <row r="3132" spans="5:13" x14ac:dyDescent="0.25">
      <c r="E3132" s="15" t="s">
        <v>853</v>
      </c>
      <c r="F3132" s="11" t="s">
        <v>1540</v>
      </c>
      <c r="G3132" s="15" t="s">
        <v>14287</v>
      </c>
      <c r="K3132" s="15" t="s">
        <v>11397</v>
      </c>
      <c r="M3132" s="11" t="s">
        <v>11378</v>
      </c>
    </row>
    <row r="3133" spans="5:13" x14ac:dyDescent="0.25">
      <c r="E3133" s="15" t="s">
        <v>853</v>
      </c>
      <c r="F3133" s="11" t="s">
        <v>1540</v>
      </c>
      <c r="G3133" s="15" t="s">
        <v>14288</v>
      </c>
      <c r="K3133" s="15" t="s">
        <v>11399</v>
      </c>
      <c r="M3133" s="11" t="s">
        <v>11378</v>
      </c>
    </row>
    <row r="3134" spans="5:13" x14ac:dyDescent="0.25">
      <c r="E3134" s="15" t="s">
        <v>853</v>
      </c>
      <c r="F3134" s="11" t="s">
        <v>1540</v>
      </c>
      <c r="G3134" s="15" t="s">
        <v>14289</v>
      </c>
      <c r="K3134" s="15" t="s">
        <v>11401</v>
      </c>
      <c r="M3134" s="11" t="s">
        <v>11378</v>
      </c>
    </row>
    <row r="3135" spans="5:13" x14ac:dyDescent="0.25">
      <c r="E3135" s="15" t="s">
        <v>877</v>
      </c>
      <c r="F3135" s="11" t="s">
        <v>11868</v>
      </c>
      <c r="G3135" s="15" t="s">
        <v>14290</v>
      </c>
      <c r="H3135" t="s">
        <v>11871</v>
      </c>
      <c r="K3135" s="15" t="s">
        <v>11402</v>
      </c>
      <c r="M3135" s="11" t="s">
        <v>11378</v>
      </c>
    </row>
    <row r="3136" spans="5:13" x14ac:dyDescent="0.25">
      <c r="E3136" s="15" t="s">
        <v>11711</v>
      </c>
      <c r="F3136" s="11" t="s">
        <v>11868</v>
      </c>
      <c r="G3136" s="15" t="s">
        <v>18586</v>
      </c>
      <c r="H3136" t="s">
        <v>11869</v>
      </c>
      <c r="K3136" s="15" t="s">
        <v>14291</v>
      </c>
      <c r="M3136" s="11" t="s">
        <v>14292</v>
      </c>
    </row>
    <row r="3137" spans="5:13" x14ac:dyDescent="0.25">
      <c r="E3137" s="15" t="s">
        <v>6615</v>
      </c>
      <c r="F3137" s="11" t="s">
        <v>1540</v>
      </c>
      <c r="G3137" s="15" t="s">
        <v>18629</v>
      </c>
      <c r="H3137" t="s">
        <v>3109</v>
      </c>
      <c r="K3137" s="15" t="s">
        <v>14294</v>
      </c>
      <c r="M3137" s="11" t="s">
        <v>14292</v>
      </c>
    </row>
    <row r="3138" spans="5:13" x14ac:dyDescent="0.25">
      <c r="E3138" s="15" t="s">
        <v>853</v>
      </c>
      <c r="F3138" s="11" t="s">
        <v>1540</v>
      </c>
      <c r="G3138" s="15" t="s">
        <v>14295</v>
      </c>
      <c r="K3138" s="15" t="s">
        <v>14296</v>
      </c>
      <c r="M3138" s="11" t="s">
        <v>14292</v>
      </c>
    </row>
    <row r="3139" spans="5:13" x14ac:dyDescent="0.25">
      <c r="E3139" s="15" t="s">
        <v>853</v>
      </c>
      <c r="F3139" s="11" t="s">
        <v>1540</v>
      </c>
      <c r="G3139" s="15" t="s">
        <v>14297</v>
      </c>
      <c r="K3139" s="15" t="s">
        <v>14298</v>
      </c>
      <c r="M3139" s="11" t="s">
        <v>14292</v>
      </c>
    </row>
    <row r="3140" spans="5:13" x14ac:dyDescent="0.25">
      <c r="E3140" s="15" t="s">
        <v>1628</v>
      </c>
      <c r="F3140" s="11"/>
      <c r="G3140" s="15" t="s">
        <v>1629</v>
      </c>
      <c r="K3140" s="15" t="s">
        <v>11403</v>
      </c>
      <c r="M3140" s="11" t="s">
        <v>11404</v>
      </c>
    </row>
    <row r="3141" spans="5:13" x14ac:dyDescent="0.25">
      <c r="E3141" s="15" t="s">
        <v>853</v>
      </c>
      <c r="F3141" s="11"/>
      <c r="G3141" s="15" t="s">
        <v>12254</v>
      </c>
      <c r="K3141" s="15" t="s">
        <v>11405</v>
      </c>
      <c r="M3141" s="11" t="s">
        <v>11406</v>
      </c>
    </row>
    <row r="3142" spans="5:13" x14ac:dyDescent="0.25">
      <c r="E3142" s="15" t="s">
        <v>853</v>
      </c>
      <c r="F3142" s="11"/>
      <c r="G3142" s="15" t="s">
        <v>12254</v>
      </c>
      <c r="K3142" s="15" t="s">
        <v>11407</v>
      </c>
      <c r="M3142" s="11" t="s">
        <v>11406</v>
      </c>
    </row>
    <row r="3143" spans="5:13" x14ac:dyDescent="0.25">
      <c r="E3143" s="15" t="s">
        <v>853</v>
      </c>
      <c r="F3143" s="11"/>
      <c r="G3143" s="15" t="s">
        <v>14299</v>
      </c>
      <c r="K3143" s="15" t="s">
        <v>11409</v>
      </c>
      <c r="M3143" s="11" t="s">
        <v>11406</v>
      </c>
    </row>
    <row r="3144" spans="5:13" x14ac:dyDescent="0.25">
      <c r="E3144" s="15" t="s">
        <v>853</v>
      </c>
      <c r="F3144" s="11"/>
      <c r="G3144" s="15" t="s">
        <v>12253</v>
      </c>
      <c r="K3144" s="15" t="s">
        <v>11410</v>
      </c>
      <c r="M3144" s="11" t="s">
        <v>11406</v>
      </c>
    </row>
    <row r="3145" spans="5:13" x14ac:dyDescent="0.25">
      <c r="E3145" s="15" t="s">
        <v>11901</v>
      </c>
      <c r="F3145" s="11"/>
      <c r="G3145" s="15" t="s">
        <v>11902</v>
      </c>
      <c r="K3145" s="15" t="s">
        <v>11411</v>
      </c>
      <c r="M3145" s="11" t="s">
        <v>11412</v>
      </c>
    </row>
    <row r="3146" spans="5:13" x14ac:dyDescent="0.25">
      <c r="E3146" s="15" t="s">
        <v>1635</v>
      </c>
      <c r="F3146" s="11"/>
      <c r="G3146" s="15" t="s">
        <v>1636</v>
      </c>
      <c r="K3146" s="15" t="s">
        <v>11413</v>
      </c>
      <c r="M3146" s="11" t="s">
        <v>11414</v>
      </c>
    </row>
    <row r="3147" spans="5:13" x14ac:dyDescent="0.25">
      <c r="E3147" s="15" t="s">
        <v>3107</v>
      </c>
      <c r="F3147" s="11"/>
      <c r="G3147" s="15" t="s">
        <v>11415</v>
      </c>
      <c r="K3147" s="15" t="s">
        <v>11416</v>
      </c>
      <c r="M3147" s="11" t="s">
        <v>11417</v>
      </c>
    </row>
    <row r="3148" spans="5:13" x14ac:dyDescent="0.25">
      <c r="E3148" s="15" t="s">
        <v>3107</v>
      </c>
      <c r="F3148" s="11"/>
      <c r="G3148" s="15" t="s">
        <v>11418</v>
      </c>
      <c r="K3148" s="15" t="s">
        <v>11419</v>
      </c>
      <c r="M3148" s="11" t="s">
        <v>11420</v>
      </c>
    </row>
    <row r="3149" spans="5:13" x14ac:dyDescent="0.25">
      <c r="E3149" s="15" t="s">
        <v>3107</v>
      </c>
      <c r="F3149" s="11"/>
      <c r="G3149" s="15" t="s">
        <v>11421</v>
      </c>
      <c r="K3149" s="15" t="s">
        <v>11422</v>
      </c>
      <c r="M3149" s="11" t="s">
        <v>11423</v>
      </c>
    </row>
    <row r="3150" spans="5:13" x14ac:dyDescent="0.25">
      <c r="E3150" s="15" t="s">
        <v>3107</v>
      </c>
      <c r="F3150" s="11"/>
      <c r="G3150" s="15" t="s">
        <v>11424</v>
      </c>
      <c r="K3150" s="15" t="s">
        <v>11425</v>
      </c>
      <c r="M3150" s="11" t="s">
        <v>11426</v>
      </c>
    </row>
    <row r="3151" spans="5:13" x14ac:dyDescent="0.25">
      <c r="E3151" s="15" t="s">
        <v>11427</v>
      </c>
      <c r="F3151" s="11"/>
      <c r="G3151" s="15" t="s">
        <v>11428</v>
      </c>
      <c r="K3151" s="15" t="s">
        <v>11429</v>
      </c>
      <c r="M3151" s="11" t="s">
        <v>11430</v>
      </c>
    </row>
    <row r="3152" spans="5:13" x14ac:dyDescent="0.25">
      <c r="E3152" s="15" t="s">
        <v>11431</v>
      </c>
      <c r="F3152" s="11"/>
      <c r="G3152" s="15" t="s">
        <v>11432</v>
      </c>
      <c r="K3152" s="15" t="s">
        <v>11433</v>
      </c>
      <c r="M3152" s="11" t="s">
        <v>11434</v>
      </c>
    </row>
    <row r="3153" spans="5:14" x14ac:dyDescent="0.25">
      <c r="E3153" s="15" t="s">
        <v>11435</v>
      </c>
      <c r="F3153" s="11"/>
      <c r="G3153" s="15" t="s">
        <v>11436</v>
      </c>
      <c r="K3153" s="15" t="s">
        <v>11437</v>
      </c>
      <c r="M3153" s="11" t="s">
        <v>11438</v>
      </c>
    </row>
    <row r="3154" spans="5:14" x14ac:dyDescent="0.25">
      <c r="E3154" s="15" t="s">
        <v>11439</v>
      </c>
      <c r="F3154" s="11"/>
      <c r="G3154" s="15" t="s">
        <v>11440</v>
      </c>
      <c r="K3154" s="15" t="s">
        <v>11441</v>
      </c>
      <c r="M3154" s="11" t="s">
        <v>11442</v>
      </c>
    </row>
    <row r="3155" spans="5:14" x14ac:dyDescent="0.25">
      <c r="E3155" s="15" t="s">
        <v>11443</v>
      </c>
      <c r="F3155" s="11"/>
      <c r="G3155" s="15" t="s">
        <v>11444</v>
      </c>
      <c r="K3155" s="15" t="s">
        <v>11445</v>
      </c>
      <c r="M3155" s="11" t="s">
        <v>11446</v>
      </c>
    </row>
    <row r="3156" spans="5:14" x14ac:dyDescent="0.25">
      <c r="E3156" s="15" t="s">
        <v>11435</v>
      </c>
      <c r="F3156" s="11"/>
      <c r="G3156" s="15" t="s">
        <v>11447</v>
      </c>
      <c r="K3156" s="15" t="s">
        <v>11448</v>
      </c>
      <c r="M3156" s="11" t="s">
        <v>11449</v>
      </c>
    </row>
    <row r="3157" spans="5:14" x14ac:dyDescent="0.25">
      <c r="E3157" s="15" t="s">
        <v>11435</v>
      </c>
      <c r="F3157" s="11"/>
      <c r="G3157" s="15" t="s">
        <v>11450</v>
      </c>
      <c r="K3157" s="15" t="s">
        <v>11451</v>
      </c>
      <c r="M3157" s="11" t="s">
        <v>11452</v>
      </c>
    </row>
    <row r="3158" spans="5:14" x14ac:dyDescent="0.25">
      <c r="E3158" s="15" t="s">
        <v>11453</v>
      </c>
      <c r="F3158" s="11"/>
      <c r="G3158" s="15" t="s">
        <v>11454</v>
      </c>
      <c r="K3158" s="15" t="s">
        <v>11455</v>
      </c>
      <c r="M3158" s="11" t="s">
        <v>11456</v>
      </c>
    </row>
    <row r="3159" spans="5:14" x14ac:dyDescent="0.25">
      <c r="E3159" s="15" t="s">
        <v>11435</v>
      </c>
      <c r="F3159" s="11"/>
      <c r="G3159" s="15" t="s">
        <v>11457</v>
      </c>
      <c r="K3159" s="15" t="s">
        <v>11458</v>
      </c>
      <c r="M3159" s="11" t="s">
        <v>11459</v>
      </c>
    </row>
    <row r="3160" spans="5:14" x14ac:dyDescent="0.25">
      <c r="E3160" s="15" t="s">
        <v>11460</v>
      </c>
      <c r="F3160" s="11"/>
      <c r="G3160" s="15" t="s">
        <v>11461</v>
      </c>
      <c r="K3160" s="15" t="s">
        <v>11462</v>
      </c>
      <c r="M3160" s="11" t="s">
        <v>11463</v>
      </c>
    </row>
    <row r="3161" spans="5:14" x14ac:dyDescent="0.25">
      <c r="E3161" t="s">
        <v>19</v>
      </c>
      <c r="F3161" s="11"/>
      <c r="G3161" t="s">
        <v>20</v>
      </c>
      <c r="K3161" s="11" t="s">
        <v>21</v>
      </c>
      <c r="M3161" t="s">
        <v>18</v>
      </c>
      <c r="N3161" s="14" t="s">
        <v>17</v>
      </c>
    </row>
    <row r="3162" spans="5:14" x14ac:dyDescent="0.25">
      <c r="E3162" t="s">
        <v>14300</v>
      </c>
      <c r="F3162" s="11"/>
      <c r="G3162" t="s">
        <v>28</v>
      </c>
      <c r="K3162" s="11" t="s">
        <v>29</v>
      </c>
      <c r="M3162" t="s">
        <v>18</v>
      </c>
      <c r="N3162" s="14" t="s">
        <v>17</v>
      </c>
    </row>
    <row r="3163" spans="5:14" x14ac:dyDescent="0.25">
      <c r="E3163" t="s">
        <v>24</v>
      </c>
      <c r="F3163" s="11"/>
      <c r="G3163" t="s">
        <v>14301</v>
      </c>
      <c r="K3163" s="11" t="s">
        <v>26</v>
      </c>
      <c r="M3163" t="s">
        <v>18</v>
      </c>
      <c r="N3163" s="14" t="s">
        <v>17</v>
      </c>
    </row>
    <row r="3164" spans="5:14" x14ac:dyDescent="0.25">
      <c r="E3164" t="s">
        <v>19</v>
      </c>
      <c r="F3164" s="11"/>
      <c r="G3164" t="s">
        <v>33</v>
      </c>
      <c r="K3164" s="11" t="s">
        <v>34</v>
      </c>
      <c r="M3164" t="s">
        <v>32</v>
      </c>
      <c r="N3164" s="14" t="s">
        <v>31</v>
      </c>
    </row>
    <row r="3165" spans="5:14" x14ac:dyDescent="0.25">
      <c r="E3165" t="s">
        <v>14300</v>
      </c>
      <c r="F3165" s="11"/>
      <c r="G3165" t="s">
        <v>39</v>
      </c>
      <c r="K3165" s="11" t="s">
        <v>40</v>
      </c>
      <c r="M3165" t="s">
        <v>32</v>
      </c>
      <c r="N3165" s="14" t="s">
        <v>31</v>
      </c>
    </row>
    <row r="3166" spans="5:14" x14ac:dyDescent="0.25">
      <c r="E3166" t="s">
        <v>24</v>
      </c>
      <c r="F3166" s="11"/>
      <c r="G3166" t="s">
        <v>14302</v>
      </c>
      <c r="K3166" s="11" t="s">
        <v>38</v>
      </c>
      <c r="M3166" t="s">
        <v>32</v>
      </c>
      <c r="N3166" s="14" t="s">
        <v>31</v>
      </c>
    </row>
    <row r="3167" spans="5:14" x14ac:dyDescent="0.25">
      <c r="E3167" t="s">
        <v>90</v>
      </c>
      <c r="F3167" s="11"/>
      <c r="G3167" t="s">
        <v>14303</v>
      </c>
      <c r="K3167" s="11" t="s">
        <v>14304</v>
      </c>
      <c r="M3167" t="s">
        <v>61</v>
      </c>
      <c r="N3167" s="14" t="s">
        <v>60</v>
      </c>
    </row>
    <row r="3168" spans="5:14" x14ac:dyDescent="0.25">
      <c r="E3168" t="s">
        <v>90</v>
      </c>
      <c r="F3168" s="11"/>
      <c r="G3168" t="s">
        <v>14305</v>
      </c>
      <c r="K3168" s="15" t="s">
        <v>14306</v>
      </c>
      <c r="M3168" t="s">
        <v>61</v>
      </c>
      <c r="N3168" s="14" t="s">
        <v>65</v>
      </c>
    </row>
    <row r="3169" spans="5:14" x14ac:dyDescent="0.25">
      <c r="E3169" t="s">
        <v>90</v>
      </c>
      <c r="F3169" s="11"/>
      <c r="G3169" t="s">
        <v>91</v>
      </c>
      <c r="K3169" s="11" t="s">
        <v>92</v>
      </c>
      <c r="M3169" t="s">
        <v>89</v>
      </c>
      <c r="N3169" s="14" t="s">
        <v>88</v>
      </c>
    </row>
    <row r="3170" spans="5:14" x14ac:dyDescent="0.25">
      <c r="E3170" t="s">
        <v>93</v>
      </c>
      <c r="F3170" s="11"/>
      <c r="G3170" t="s">
        <v>101</v>
      </c>
      <c r="K3170" s="11" t="s">
        <v>102</v>
      </c>
      <c r="M3170" t="s">
        <v>89</v>
      </c>
      <c r="N3170" s="14" t="s">
        <v>88</v>
      </c>
    </row>
    <row r="3171" spans="5:14" x14ac:dyDescent="0.25">
      <c r="E3171" t="s">
        <v>90</v>
      </c>
      <c r="F3171" s="11"/>
      <c r="G3171" t="s">
        <v>99</v>
      </c>
      <c r="K3171" s="11" t="s">
        <v>100</v>
      </c>
      <c r="M3171" t="s">
        <v>98</v>
      </c>
      <c r="N3171" s="14" t="s">
        <v>97</v>
      </c>
    </row>
    <row r="3172" spans="5:14" x14ac:dyDescent="0.25">
      <c r="E3172" t="s">
        <v>93</v>
      </c>
      <c r="F3172" s="11"/>
      <c r="G3172" t="s">
        <v>94</v>
      </c>
      <c r="K3172" s="11" t="s">
        <v>95</v>
      </c>
      <c r="M3172" t="s">
        <v>98</v>
      </c>
      <c r="N3172" s="14" t="s">
        <v>97</v>
      </c>
    </row>
    <row r="3173" spans="5:14" x14ac:dyDescent="0.25">
      <c r="E3173" t="s">
        <v>19</v>
      </c>
      <c r="F3173" s="11"/>
      <c r="G3173" t="s">
        <v>14307</v>
      </c>
      <c r="K3173" s="15" t="s">
        <v>14308</v>
      </c>
      <c r="M3173" t="s">
        <v>11586</v>
      </c>
      <c r="N3173" s="14" t="s">
        <v>11585</v>
      </c>
    </row>
    <row r="3174" spans="5:14" x14ac:dyDescent="0.25">
      <c r="E3174" t="s">
        <v>19</v>
      </c>
      <c r="F3174" s="11"/>
      <c r="G3174" t="s">
        <v>14309</v>
      </c>
      <c r="K3174" s="15" t="s">
        <v>14310</v>
      </c>
      <c r="M3174" t="s">
        <v>11586</v>
      </c>
      <c r="N3174" s="14" t="s">
        <v>11585</v>
      </c>
    </row>
    <row r="3175" spans="5:14" x14ac:dyDescent="0.25">
      <c r="E3175" t="s">
        <v>205</v>
      </c>
      <c r="F3175" s="11"/>
      <c r="G3175" t="s">
        <v>14311</v>
      </c>
      <c r="K3175" s="11" t="s">
        <v>366</v>
      </c>
      <c r="M3175" t="s">
        <v>11621</v>
      </c>
      <c r="N3175" s="14" t="s">
        <v>368</v>
      </c>
    </row>
    <row r="3176" spans="5:14" x14ac:dyDescent="0.25">
      <c r="E3176" t="s">
        <v>205</v>
      </c>
      <c r="F3176" s="11"/>
      <c r="G3176" t="s">
        <v>14312</v>
      </c>
      <c r="K3176" s="15" t="s">
        <v>391</v>
      </c>
      <c r="M3176" t="s">
        <v>11621</v>
      </c>
      <c r="N3176" s="14" t="s">
        <v>393</v>
      </c>
    </row>
    <row r="3177" spans="5:14" x14ac:dyDescent="0.25">
      <c r="E3177" t="s">
        <v>19</v>
      </c>
      <c r="F3177" s="11"/>
      <c r="G3177" t="s">
        <v>14313</v>
      </c>
      <c r="K3177" s="11" t="s">
        <v>315</v>
      </c>
      <c r="M3177" t="s">
        <v>11621</v>
      </c>
      <c r="N3177" s="14" t="s">
        <v>309</v>
      </c>
    </row>
    <row r="3178" spans="5:14" x14ac:dyDescent="0.25">
      <c r="E3178" t="s">
        <v>19</v>
      </c>
      <c r="F3178" s="11"/>
      <c r="G3178" t="s">
        <v>14314</v>
      </c>
      <c r="K3178" s="11" t="s">
        <v>329</v>
      </c>
      <c r="M3178" t="s">
        <v>11621</v>
      </c>
      <c r="N3178" s="14" t="s">
        <v>331</v>
      </c>
    </row>
    <row r="3179" spans="5:14" x14ac:dyDescent="0.25">
      <c r="E3179" t="s">
        <v>19</v>
      </c>
      <c r="F3179" s="11"/>
      <c r="G3179" t="s">
        <v>14315</v>
      </c>
      <c r="K3179" s="11" t="s">
        <v>370</v>
      </c>
      <c r="M3179" t="s">
        <v>11621</v>
      </c>
      <c r="N3179" s="14" t="s">
        <v>368</v>
      </c>
    </row>
    <row r="3180" spans="5:14" x14ac:dyDescent="0.25">
      <c r="E3180" t="s">
        <v>19</v>
      </c>
      <c r="F3180" s="11"/>
      <c r="G3180" t="s">
        <v>14316</v>
      </c>
      <c r="K3180" s="15" t="s">
        <v>395</v>
      </c>
      <c r="M3180" t="s">
        <v>11621</v>
      </c>
      <c r="N3180" s="14" t="s">
        <v>393</v>
      </c>
    </row>
    <row r="3181" spans="5:14" x14ac:dyDescent="0.25">
      <c r="E3181" t="s">
        <v>14300</v>
      </c>
      <c r="F3181" s="11"/>
      <c r="G3181" t="s">
        <v>14317</v>
      </c>
      <c r="K3181" s="11" t="s">
        <v>307</v>
      </c>
      <c r="M3181" t="s">
        <v>11621</v>
      </c>
      <c r="N3181" s="14" t="s">
        <v>309</v>
      </c>
    </row>
    <row r="3182" spans="5:14" x14ac:dyDescent="0.25">
      <c r="E3182" t="s">
        <v>14300</v>
      </c>
      <c r="F3182" s="11"/>
      <c r="G3182" t="s">
        <v>14318</v>
      </c>
      <c r="K3182" s="11" t="s">
        <v>333</v>
      </c>
      <c r="M3182" t="s">
        <v>11621</v>
      </c>
      <c r="N3182" s="14" t="s">
        <v>331</v>
      </c>
    </row>
    <row r="3183" spans="5:14" x14ac:dyDescent="0.25">
      <c r="E3183" t="s">
        <v>205</v>
      </c>
      <c r="F3183" s="11"/>
      <c r="G3183" t="s">
        <v>14319</v>
      </c>
      <c r="K3183" s="11" t="s">
        <v>375</v>
      </c>
      <c r="M3183" t="s">
        <v>11628</v>
      </c>
      <c r="N3183" s="14" t="s">
        <v>377</v>
      </c>
    </row>
    <row r="3184" spans="5:14" x14ac:dyDescent="0.25">
      <c r="E3184" t="s">
        <v>205</v>
      </c>
      <c r="F3184" s="11"/>
      <c r="G3184" t="s">
        <v>14320</v>
      </c>
      <c r="K3184" s="15" t="s">
        <v>384</v>
      </c>
      <c r="M3184" t="s">
        <v>11628</v>
      </c>
      <c r="N3184" s="14" t="s">
        <v>386</v>
      </c>
    </row>
    <row r="3185" spans="5:14" x14ac:dyDescent="0.25">
      <c r="E3185" t="s">
        <v>205</v>
      </c>
      <c r="F3185" s="11"/>
      <c r="G3185" t="s">
        <v>14321</v>
      </c>
      <c r="K3185" s="15" t="s">
        <v>398</v>
      </c>
      <c r="M3185" t="s">
        <v>11628</v>
      </c>
      <c r="N3185" s="14" t="s">
        <v>400</v>
      </c>
    </row>
    <row r="3186" spans="5:14" x14ac:dyDescent="0.25">
      <c r="E3186" t="s">
        <v>414</v>
      </c>
      <c r="F3186" s="11"/>
      <c r="G3186" t="s">
        <v>415</v>
      </c>
      <c r="K3186" s="15" t="s">
        <v>416</v>
      </c>
      <c r="M3186" t="s">
        <v>11628</v>
      </c>
      <c r="N3186" s="14" t="s">
        <v>418</v>
      </c>
    </row>
    <row r="3187" spans="5:14" x14ac:dyDescent="0.25">
      <c r="E3187" t="s">
        <v>19</v>
      </c>
      <c r="F3187" s="11"/>
      <c r="G3187" t="s">
        <v>14322</v>
      </c>
      <c r="K3187" s="11" t="s">
        <v>317</v>
      </c>
      <c r="M3187" t="s">
        <v>11628</v>
      </c>
      <c r="N3187" s="14" t="s">
        <v>319</v>
      </c>
    </row>
    <row r="3188" spans="5:14" x14ac:dyDescent="0.25">
      <c r="E3188" t="s">
        <v>19</v>
      </c>
      <c r="F3188" s="11"/>
      <c r="G3188" t="s">
        <v>14323</v>
      </c>
      <c r="K3188" s="11" t="s">
        <v>338</v>
      </c>
      <c r="M3188" t="s">
        <v>11628</v>
      </c>
      <c r="N3188" s="14" t="s">
        <v>340</v>
      </c>
    </row>
    <row r="3189" spans="5:14" x14ac:dyDescent="0.25">
      <c r="E3189" t="s">
        <v>19</v>
      </c>
      <c r="F3189" s="11"/>
      <c r="G3189" t="s">
        <v>14324</v>
      </c>
      <c r="K3189" s="11" t="s">
        <v>357</v>
      </c>
      <c r="M3189" t="s">
        <v>11628</v>
      </c>
      <c r="N3189" s="14" t="s">
        <v>359</v>
      </c>
    </row>
    <row r="3190" spans="5:14" x14ac:dyDescent="0.25">
      <c r="E3190" t="s">
        <v>19</v>
      </c>
      <c r="F3190" s="11"/>
      <c r="G3190" t="s">
        <v>14325</v>
      </c>
      <c r="K3190" s="11" t="s">
        <v>379</v>
      </c>
      <c r="M3190" t="s">
        <v>11628</v>
      </c>
      <c r="N3190" s="14" t="s">
        <v>377</v>
      </c>
    </row>
    <row r="3191" spans="5:14" x14ac:dyDescent="0.25">
      <c r="E3191" t="s">
        <v>19</v>
      </c>
      <c r="F3191" s="11"/>
      <c r="G3191" t="s">
        <v>14326</v>
      </c>
      <c r="K3191" s="11" t="s">
        <v>263</v>
      </c>
      <c r="M3191" t="s">
        <v>11628</v>
      </c>
      <c r="N3191" s="14" t="s">
        <v>386</v>
      </c>
    </row>
    <row r="3192" spans="5:14" x14ac:dyDescent="0.25">
      <c r="E3192" t="s">
        <v>19</v>
      </c>
      <c r="F3192" s="11"/>
      <c r="G3192" t="s">
        <v>14327</v>
      </c>
      <c r="K3192" s="11" t="s">
        <v>402</v>
      </c>
      <c r="M3192" t="s">
        <v>11628</v>
      </c>
      <c r="N3192" s="14" t="s">
        <v>400</v>
      </c>
    </row>
    <row r="3193" spans="5:14" x14ac:dyDescent="0.25">
      <c r="E3193" t="s">
        <v>19</v>
      </c>
      <c r="F3193" s="11"/>
      <c r="G3193" t="s">
        <v>14328</v>
      </c>
      <c r="K3193" s="11" t="s">
        <v>420</v>
      </c>
      <c r="M3193" t="s">
        <v>11628</v>
      </c>
      <c r="N3193" s="14" t="s">
        <v>418</v>
      </c>
    </row>
    <row r="3194" spans="5:14" x14ac:dyDescent="0.25">
      <c r="E3194" t="s">
        <v>19</v>
      </c>
      <c r="F3194" s="11"/>
      <c r="G3194" t="s">
        <v>14329</v>
      </c>
      <c r="K3194" s="11" t="s">
        <v>423</v>
      </c>
      <c r="M3194" t="s">
        <v>11628</v>
      </c>
      <c r="N3194" s="14" t="s">
        <v>425</v>
      </c>
    </row>
    <row r="3195" spans="5:14" x14ac:dyDescent="0.25">
      <c r="E3195" t="s">
        <v>14300</v>
      </c>
      <c r="F3195" s="11"/>
      <c r="G3195" t="s">
        <v>14330</v>
      </c>
      <c r="K3195" s="11" t="s">
        <v>321</v>
      </c>
      <c r="M3195" t="s">
        <v>11628</v>
      </c>
      <c r="N3195" s="14" t="s">
        <v>319</v>
      </c>
    </row>
    <row r="3196" spans="5:14" x14ac:dyDescent="0.25">
      <c r="E3196" t="s">
        <v>14300</v>
      </c>
      <c r="F3196" s="11"/>
      <c r="G3196" t="s">
        <v>14331</v>
      </c>
      <c r="K3196" s="11" t="s">
        <v>342</v>
      </c>
      <c r="M3196" t="s">
        <v>11628</v>
      </c>
      <c r="N3196" s="14" t="s">
        <v>340</v>
      </c>
    </row>
    <row r="3197" spans="5:14" x14ac:dyDescent="0.25">
      <c r="E3197" t="s">
        <v>14300</v>
      </c>
      <c r="F3197" s="11"/>
      <c r="G3197" t="s">
        <v>14332</v>
      </c>
      <c r="K3197" s="11" t="s">
        <v>361</v>
      </c>
      <c r="M3197" t="s">
        <v>11628</v>
      </c>
      <c r="N3197" s="14" t="s">
        <v>359</v>
      </c>
    </row>
    <row r="3198" spans="5:14" x14ac:dyDescent="0.25">
      <c r="E3198" t="s">
        <v>14300</v>
      </c>
      <c r="F3198" s="11"/>
      <c r="G3198" t="s">
        <v>14333</v>
      </c>
      <c r="K3198" s="11" t="s">
        <v>427</v>
      </c>
      <c r="M3198" t="s">
        <v>11628</v>
      </c>
      <c r="N3198" s="14" t="s">
        <v>425</v>
      </c>
    </row>
    <row r="3199" spans="5:14" x14ac:dyDescent="0.25">
      <c r="E3199" t="s">
        <v>19</v>
      </c>
      <c r="F3199" s="11"/>
      <c r="G3199" t="s">
        <v>292</v>
      </c>
      <c r="K3199" s="11" t="s">
        <v>293</v>
      </c>
      <c r="M3199" t="s">
        <v>294</v>
      </c>
      <c r="N3199" s="14" t="s">
        <v>295</v>
      </c>
    </row>
    <row r="3200" spans="5:14" x14ac:dyDescent="0.25">
      <c r="E3200" t="s">
        <v>19</v>
      </c>
      <c r="F3200" s="11"/>
      <c r="G3200" t="s">
        <v>14334</v>
      </c>
      <c r="K3200" s="11" t="s">
        <v>300</v>
      </c>
      <c r="M3200" t="s">
        <v>301</v>
      </c>
      <c r="N3200" s="14" t="s">
        <v>302</v>
      </c>
    </row>
    <row r="3201" spans="5:14" x14ac:dyDescent="0.25">
      <c r="E3201" t="s">
        <v>240</v>
      </c>
      <c r="F3201" s="11"/>
      <c r="G3201" t="s">
        <v>14335</v>
      </c>
      <c r="K3201" s="15" t="s">
        <v>596</v>
      </c>
      <c r="M3201" t="s">
        <v>597</v>
      </c>
      <c r="N3201" s="14" t="s">
        <v>598</v>
      </c>
    </row>
    <row r="3202" spans="5:14" x14ac:dyDescent="0.25">
      <c r="E3202" t="s">
        <v>14336</v>
      </c>
      <c r="F3202" s="11"/>
      <c r="G3202" t="s">
        <v>14337</v>
      </c>
      <c r="K3202" s="11" t="s">
        <v>14338</v>
      </c>
      <c r="M3202" t="s">
        <v>597</v>
      </c>
      <c r="N3202" s="14" t="s">
        <v>598</v>
      </c>
    </row>
    <row r="3203" spans="5:14" x14ac:dyDescent="0.25">
      <c r="E3203" t="s">
        <v>608</v>
      </c>
      <c r="F3203" s="11"/>
      <c r="G3203" t="s">
        <v>14339</v>
      </c>
      <c r="K3203" s="11" t="s">
        <v>14340</v>
      </c>
      <c r="M3203" t="s">
        <v>597</v>
      </c>
      <c r="N3203" s="14" t="s">
        <v>598</v>
      </c>
    </row>
    <row r="3204" spans="5:14" x14ac:dyDescent="0.25">
      <c r="E3204" t="s">
        <v>240</v>
      </c>
      <c r="F3204" s="11"/>
      <c r="G3204" t="s">
        <v>14341</v>
      </c>
      <c r="K3204" s="15" t="s">
        <v>602</v>
      </c>
      <c r="M3204" t="s">
        <v>603</v>
      </c>
      <c r="N3204" s="14" t="s">
        <v>604</v>
      </c>
    </row>
    <row r="3205" spans="5:14" x14ac:dyDescent="0.25">
      <c r="E3205" t="s">
        <v>14336</v>
      </c>
      <c r="F3205" s="11"/>
      <c r="G3205" t="s">
        <v>14342</v>
      </c>
      <c r="K3205" s="11" t="s">
        <v>14343</v>
      </c>
      <c r="M3205" t="s">
        <v>603</v>
      </c>
      <c r="N3205" s="14" t="s">
        <v>604</v>
      </c>
    </row>
    <row r="3206" spans="5:14" x14ac:dyDescent="0.25">
      <c r="E3206" t="s">
        <v>608</v>
      </c>
      <c r="F3206" s="11"/>
      <c r="G3206" t="s">
        <v>14344</v>
      </c>
      <c r="K3206" s="11" t="s">
        <v>610</v>
      </c>
      <c r="M3206" t="s">
        <v>603</v>
      </c>
      <c r="N3206" s="14" t="s">
        <v>604</v>
      </c>
    </row>
    <row r="3207" spans="5:14" x14ac:dyDescent="0.25">
      <c r="E3207" t="s">
        <v>240</v>
      </c>
      <c r="F3207" s="11"/>
      <c r="G3207" t="s">
        <v>14345</v>
      </c>
      <c r="K3207" s="15" t="s">
        <v>613</v>
      </c>
      <c r="M3207" t="s">
        <v>614</v>
      </c>
      <c r="N3207" s="14" t="s">
        <v>615</v>
      </c>
    </row>
    <row r="3208" spans="5:14" x14ac:dyDescent="0.25">
      <c r="E3208" t="s">
        <v>14336</v>
      </c>
      <c r="F3208" s="11"/>
      <c r="G3208" t="s">
        <v>14346</v>
      </c>
      <c r="K3208" s="11" t="s">
        <v>14347</v>
      </c>
      <c r="M3208" t="s">
        <v>614</v>
      </c>
      <c r="N3208" s="14" t="s">
        <v>615</v>
      </c>
    </row>
    <row r="3209" spans="5:14" x14ac:dyDescent="0.25">
      <c r="E3209" t="s">
        <v>608</v>
      </c>
      <c r="F3209" s="11"/>
      <c r="G3209" t="s">
        <v>14348</v>
      </c>
      <c r="K3209" s="11" t="s">
        <v>619</v>
      </c>
      <c r="M3209" t="s">
        <v>614</v>
      </c>
      <c r="N3209" s="14" t="s">
        <v>615</v>
      </c>
    </row>
    <row r="3210" spans="5:14" x14ac:dyDescent="0.25">
      <c r="E3210" t="s">
        <v>240</v>
      </c>
      <c r="F3210" s="11"/>
      <c r="G3210" t="s">
        <v>14349</v>
      </c>
      <c r="K3210" s="15" t="s">
        <v>627</v>
      </c>
      <c r="M3210" t="s">
        <v>624</v>
      </c>
      <c r="N3210" s="14" t="s">
        <v>625</v>
      </c>
    </row>
    <row r="3211" spans="5:14" x14ac:dyDescent="0.25">
      <c r="E3211" t="s">
        <v>14336</v>
      </c>
      <c r="F3211" s="11"/>
      <c r="G3211" t="s">
        <v>14350</v>
      </c>
      <c r="K3211" s="11" t="s">
        <v>14351</v>
      </c>
      <c r="M3211" t="s">
        <v>624</v>
      </c>
      <c r="N3211" s="14" t="s">
        <v>625</v>
      </c>
    </row>
    <row r="3212" spans="5:14" x14ac:dyDescent="0.25">
      <c r="E3212" t="s">
        <v>608</v>
      </c>
      <c r="F3212" s="11"/>
      <c r="G3212" t="s">
        <v>14352</v>
      </c>
      <c r="K3212" s="11" t="s">
        <v>631</v>
      </c>
      <c r="M3212" t="s">
        <v>624</v>
      </c>
      <c r="N3212" s="14" t="s">
        <v>625</v>
      </c>
    </row>
    <row r="3213" spans="5:14" x14ac:dyDescent="0.25">
      <c r="E3213" t="s">
        <v>240</v>
      </c>
      <c r="F3213" s="11"/>
      <c r="G3213" t="s">
        <v>14353</v>
      </c>
      <c r="K3213" s="15" t="s">
        <v>634</v>
      </c>
      <c r="M3213" t="s">
        <v>635</v>
      </c>
      <c r="N3213" s="14" t="s">
        <v>636</v>
      </c>
    </row>
    <row r="3214" spans="5:14" x14ac:dyDescent="0.25">
      <c r="E3214" t="s">
        <v>14336</v>
      </c>
      <c r="F3214" s="11"/>
      <c r="G3214" t="s">
        <v>14354</v>
      </c>
      <c r="K3214" s="11" t="s">
        <v>14355</v>
      </c>
      <c r="M3214" t="s">
        <v>635</v>
      </c>
      <c r="N3214" s="14" t="s">
        <v>636</v>
      </c>
    </row>
    <row r="3215" spans="5:14" x14ac:dyDescent="0.25">
      <c r="E3215" t="s">
        <v>608</v>
      </c>
      <c r="F3215" s="11"/>
      <c r="G3215" t="s">
        <v>14356</v>
      </c>
      <c r="K3215" s="11" t="s">
        <v>640</v>
      </c>
      <c r="M3215" t="s">
        <v>635</v>
      </c>
      <c r="N3215" s="14" t="s">
        <v>636</v>
      </c>
    </row>
    <row r="3216" spans="5:14" x14ac:dyDescent="0.25">
      <c r="E3216" t="s">
        <v>240</v>
      </c>
      <c r="F3216" s="11"/>
      <c r="G3216" t="s">
        <v>14357</v>
      </c>
      <c r="K3216" s="15" t="s">
        <v>643</v>
      </c>
      <c r="M3216" t="s">
        <v>644</v>
      </c>
      <c r="N3216" s="14" t="s">
        <v>645</v>
      </c>
    </row>
    <row r="3217" spans="5:14" x14ac:dyDescent="0.25">
      <c r="E3217" t="s">
        <v>14336</v>
      </c>
      <c r="F3217" s="11"/>
      <c r="G3217" t="s">
        <v>14358</v>
      </c>
      <c r="K3217" s="11" t="s">
        <v>14359</v>
      </c>
      <c r="M3217" t="s">
        <v>644</v>
      </c>
      <c r="N3217" s="14" t="s">
        <v>645</v>
      </c>
    </row>
    <row r="3218" spans="5:14" x14ac:dyDescent="0.25">
      <c r="E3218" t="s">
        <v>608</v>
      </c>
      <c r="F3218" s="11"/>
      <c r="G3218" t="s">
        <v>14360</v>
      </c>
      <c r="K3218" s="11" t="s">
        <v>649</v>
      </c>
      <c r="M3218" t="s">
        <v>644</v>
      </c>
      <c r="N3218" s="14" t="s">
        <v>645</v>
      </c>
    </row>
    <row r="3219" spans="5:14" x14ac:dyDescent="0.25">
      <c r="E3219" t="s">
        <v>240</v>
      </c>
      <c r="F3219" s="11"/>
      <c r="G3219" t="s">
        <v>14361</v>
      </c>
      <c r="K3219" s="15" t="s">
        <v>652</v>
      </c>
      <c r="M3219" t="s">
        <v>653</v>
      </c>
      <c r="N3219" s="14" t="s">
        <v>654</v>
      </c>
    </row>
    <row r="3220" spans="5:14" x14ac:dyDescent="0.25">
      <c r="E3220" t="s">
        <v>14336</v>
      </c>
      <c r="F3220" s="11"/>
      <c r="G3220" t="s">
        <v>14362</v>
      </c>
      <c r="K3220" s="11" t="s">
        <v>14363</v>
      </c>
      <c r="M3220" t="s">
        <v>653</v>
      </c>
      <c r="N3220" s="14" t="s">
        <v>654</v>
      </c>
    </row>
    <row r="3221" spans="5:14" x14ac:dyDescent="0.25">
      <c r="E3221" t="s">
        <v>608</v>
      </c>
      <c r="F3221" s="11"/>
      <c r="G3221" t="s">
        <v>14364</v>
      </c>
      <c r="K3221" s="11" t="s">
        <v>658</v>
      </c>
      <c r="M3221" t="s">
        <v>653</v>
      </c>
      <c r="N3221" s="14" t="s">
        <v>654</v>
      </c>
    </row>
    <row r="3222" spans="5:14" x14ac:dyDescent="0.25">
      <c r="E3222" t="s">
        <v>240</v>
      </c>
      <c r="F3222" s="11"/>
      <c r="G3222" t="s">
        <v>14365</v>
      </c>
      <c r="K3222" s="15" t="s">
        <v>661</v>
      </c>
      <c r="M3222" t="s">
        <v>662</v>
      </c>
      <c r="N3222" s="14" t="s">
        <v>663</v>
      </c>
    </row>
    <row r="3223" spans="5:14" x14ac:dyDescent="0.25">
      <c r="E3223" t="s">
        <v>14336</v>
      </c>
      <c r="F3223" s="11"/>
      <c r="G3223" t="s">
        <v>14366</v>
      </c>
      <c r="K3223" s="11" t="s">
        <v>14367</v>
      </c>
      <c r="M3223" t="s">
        <v>662</v>
      </c>
      <c r="N3223" s="14" t="s">
        <v>663</v>
      </c>
    </row>
    <row r="3224" spans="5:14" x14ac:dyDescent="0.25">
      <c r="E3224" t="s">
        <v>608</v>
      </c>
      <c r="F3224" s="11"/>
      <c r="G3224" t="s">
        <v>14368</v>
      </c>
      <c r="K3224" s="11" t="s">
        <v>667</v>
      </c>
      <c r="M3224" t="s">
        <v>662</v>
      </c>
      <c r="N3224" s="14" t="s">
        <v>663</v>
      </c>
    </row>
    <row r="3225" spans="5:14" x14ac:dyDescent="0.25">
      <c r="E3225" t="s">
        <v>240</v>
      </c>
      <c r="F3225" s="11"/>
      <c r="G3225" t="s">
        <v>14369</v>
      </c>
      <c r="H3225" t="s">
        <v>14370</v>
      </c>
      <c r="K3225" s="15" t="s">
        <v>674</v>
      </c>
      <c r="M3225" t="s">
        <v>671</v>
      </c>
      <c r="N3225" s="14" t="s">
        <v>672</v>
      </c>
    </row>
    <row r="3226" spans="5:14" x14ac:dyDescent="0.25">
      <c r="E3226" t="s">
        <v>621</v>
      </c>
      <c r="F3226" s="11"/>
      <c r="G3226" t="s">
        <v>14371</v>
      </c>
      <c r="K3226" s="11" t="s">
        <v>670</v>
      </c>
      <c r="M3226" t="s">
        <v>671</v>
      </c>
      <c r="N3226" s="14" t="s">
        <v>672</v>
      </c>
    </row>
    <row r="3227" spans="5:14" x14ac:dyDescent="0.25">
      <c r="E3227" t="s">
        <v>605</v>
      </c>
      <c r="F3227" s="11"/>
      <c r="G3227" t="s">
        <v>14372</v>
      </c>
      <c r="K3227" s="11" t="s">
        <v>676</v>
      </c>
      <c r="M3227" t="s">
        <v>671</v>
      </c>
      <c r="N3227" s="15" t="s">
        <v>672</v>
      </c>
    </row>
    <row r="3228" spans="5:14" x14ac:dyDescent="0.25">
      <c r="E3228" t="s">
        <v>608</v>
      </c>
      <c r="F3228" s="11"/>
      <c r="G3228" t="s">
        <v>14373</v>
      </c>
      <c r="K3228" s="11" t="s">
        <v>678</v>
      </c>
      <c r="M3228" t="s">
        <v>671</v>
      </c>
      <c r="N3228" s="14" t="s">
        <v>672</v>
      </c>
    </row>
    <row r="3229" spans="5:14" x14ac:dyDescent="0.25">
      <c r="E3229" t="s">
        <v>608</v>
      </c>
      <c r="F3229" s="11"/>
      <c r="G3229" t="s">
        <v>14374</v>
      </c>
      <c r="K3229" s="11" t="s">
        <v>680</v>
      </c>
      <c r="M3229" t="s">
        <v>671</v>
      </c>
      <c r="N3229" s="14" t="s">
        <v>672</v>
      </c>
    </row>
    <row r="3230" spans="5:14" x14ac:dyDescent="0.25">
      <c r="E3230" t="s">
        <v>240</v>
      </c>
      <c r="F3230" s="11"/>
      <c r="G3230" t="s">
        <v>14375</v>
      </c>
      <c r="K3230" s="15" t="s">
        <v>685</v>
      </c>
      <c r="M3230" t="s">
        <v>686</v>
      </c>
      <c r="N3230" s="14" t="s">
        <v>687</v>
      </c>
    </row>
    <row r="3231" spans="5:14" x14ac:dyDescent="0.25">
      <c r="E3231" t="s">
        <v>14336</v>
      </c>
      <c r="F3231" s="11"/>
      <c r="G3231" t="s">
        <v>14376</v>
      </c>
      <c r="K3231" s="11" t="s">
        <v>14377</v>
      </c>
      <c r="M3231" t="s">
        <v>686</v>
      </c>
      <c r="N3231" s="16" t="s">
        <v>687</v>
      </c>
    </row>
    <row r="3232" spans="5:14" x14ac:dyDescent="0.25">
      <c r="E3232" t="s">
        <v>608</v>
      </c>
      <c r="F3232" s="11"/>
      <c r="G3232" t="s">
        <v>14378</v>
      </c>
      <c r="K3232" s="11" t="s">
        <v>691</v>
      </c>
      <c r="M3232" t="s">
        <v>686</v>
      </c>
      <c r="N3232" s="16" t="s">
        <v>687</v>
      </c>
    </row>
    <row r="3233" spans="5:14" x14ac:dyDescent="0.25">
      <c r="E3233" t="s">
        <v>240</v>
      </c>
      <c r="F3233" s="11"/>
      <c r="G3233" t="s">
        <v>14379</v>
      </c>
      <c r="K3233" s="15" t="s">
        <v>698</v>
      </c>
      <c r="M3233" t="s">
        <v>695</v>
      </c>
      <c r="N3233" s="15" t="s">
        <v>696</v>
      </c>
    </row>
    <row r="3234" spans="5:14" x14ac:dyDescent="0.25">
      <c r="E3234" t="s">
        <v>621</v>
      </c>
      <c r="F3234" s="11"/>
      <c r="G3234" t="s">
        <v>14380</v>
      </c>
      <c r="K3234" s="11" t="s">
        <v>694</v>
      </c>
      <c r="M3234" t="s">
        <v>695</v>
      </c>
      <c r="N3234" s="16" t="s">
        <v>696</v>
      </c>
    </row>
    <row r="3235" spans="5:14" x14ac:dyDescent="0.25">
      <c r="E3235" t="s">
        <v>605</v>
      </c>
      <c r="F3235" s="11"/>
      <c r="G3235" t="s">
        <v>14381</v>
      </c>
      <c r="K3235" s="11" t="s">
        <v>700</v>
      </c>
      <c r="M3235" t="s">
        <v>695</v>
      </c>
      <c r="N3235" s="11" t="s">
        <v>696</v>
      </c>
    </row>
    <row r="3236" spans="5:14" x14ac:dyDescent="0.25">
      <c r="E3236" t="s">
        <v>608</v>
      </c>
      <c r="F3236" s="11"/>
      <c r="G3236" t="s">
        <v>14382</v>
      </c>
      <c r="K3236" s="11" t="s">
        <v>682</v>
      </c>
      <c r="M3236" t="s">
        <v>695</v>
      </c>
      <c r="N3236" s="16" t="s">
        <v>696</v>
      </c>
    </row>
    <row r="3237" spans="5:14" x14ac:dyDescent="0.25">
      <c r="E3237" t="s">
        <v>608</v>
      </c>
      <c r="F3237" s="11"/>
      <c r="G3237" t="s">
        <v>14382</v>
      </c>
      <c r="K3237" s="11" t="s">
        <v>702</v>
      </c>
      <c r="M3237" t="s">
        <v>695</v>
      </c>
      <c r="N3237" s="14" t="s">
        <v>696</v>
      </c>
    </row>
    <row r="3238" spans="5:14" x14ac:dyDescent="0.25">
      <c r="E3238" t="s">
        <v>14336</v>
      </c>
      <c r="F3238" s="11"/>
      <c r="G3238" t="s">
        <v>14383</v>
      </c>
      <c r="K3238" s="11" t="s">
        <v>14384</v>
      </c>
      <c r="M3238" t="s">
        <v>706</v>
      </c>
      <c r="N3238" s="16" t="s">
        <v>707</v>
      </c>
    </row>
    <row r="3239" spans="5:14" x14ac:dyDescent="0.25">
      <c r="E3239" t="s">
        <v>205</v>
      </c>
      <c r="F3239" s="11"/>
      <c r="G3239" t="s">
        <v>765</v>
      </c>
      <c r="K3239" s="15" t="s">
        <v>766</v>
      </c>
      <c r="M3239" t="s">
        <v>767</v>
      </c>
      <c r="N3239" s="14" t="s">
        <v>768</v>
      </c>
    </row>
    <row r="3240" spans="5:14" x14ac:dyDescent="0.25">
      <c r="E3240" t="s">
        <v>205</v>
      </c>
      <c r="F3240" s="11"/>
      <c r="G3240" t="s">
        <v>769</v>
      </c>
      <c r="K3240" s="15" t="s">
        <v>770</v>
      </c>
      <c r="M3240" t="s">
        <v>767</v>
      </c>
      <c r="N3240" s="14" t="s">
        <v>768</v>
      </c>
    </row>
    <row r="3241" spans="5:14" x14ac:dyDescent="0.25">
      <c r="E3241" t="s">
        <v>205</v>
      </c>
      <c r="F3241" s="11"/>
      <c r="G3241" t="s">
        <v>771</v>
      </c>
      <c r="K3241" s="15" t="s">
        <v>772</v>
      </c>
      <c r="M3241" t="s">
        <v>767</v>
      </c>
      <c r="N3241" s="14" t="s">
        <v>768</v>
      </c>
    </row>
    <row r="3242" spans="5:14" x14ac:dyDescent="0.25">
      <c r="E3242" t="s">
        <v>205</v>
      </c>
      <c r="F3242" s="11"/>
      <c r="G3242" t="s">
        <v>773</v>
      </c>
      <c r="K3242" s="15" t="s">
        <v>774</v>
      </c>
      <c r="M3242" t="s">
        <v>767</v>
      </c>
      <c r="N3242" s="14" t="s">
        <v>768</v>
      </c>
    </row>
    <row r="3243" spans="5:14" x14ac:dyDescent="0.25">
      <c r="E3243" t="s">
        <v>205</v>
      </c>
      <c r="F3243" s="11"/>
      <c r="G3243" t="s">
        <v>775</v>
      </c>
      <c r="K3243" s="15" t="s">
        <v>776</v>
      </c>
      <c r="M3243" t="s">
        <v>767</v>
      </c>
      <c r="N3243" s="14" t="s">
        <v>768</v>
      </c>
    </row>
    <row r="3244" spans="5:14" x14ac:dyDescent="0.25">
      <c r="E3244" t="s">
        <v>414</v>
      </c>
      <c r="F3244" s="11"/>
      <c r="G3244" t="s">
        <v>777</v>
      </c>
      <c r="K3244" s="15" t="s">
        <v>778</v>
      </c>
      <c r="M3244" t="s">
        <v>767</v>
      </c>
      <c r="N3244" s="14" t="s">
        <v>768</v>
      </c>
    </row>
    <row r="3245" spans="5:14" x14ac:dyDescent="0.25">
      <c r="E3245" t="s">
        <v>205</v>
      </c>
      <c r="F3245" s="11"/>
      <c r="G3245" t="s">
        <v>781</v>
      </c>
      <c r="K3245" s="15" t="s">
        <v>782</v>
      </c>
      <c r="M3245" t="s">
        <v>783</v>
      </c>
      <c r="N3245" s="14" t="s">
        <v>784</v>
      </c>
    </row>
    <row r="3246" spans="5:14" x14ac:dyDescent="0.25">
      <c r="E3246" t="s">
        <v>205</v>
      </c>
      <c r="F3246" s="11"/>
      <c r="G3246" t="s">
        <v>785</v>
      </c>
      <c r="K3246" s="15" t="s">
        <v>786</v>
      </c>
      <c r="M3246" t="s">
        <v>783</v>
      </c>
      <c r="N3246" s="14" t="s">
        <v>784</v>
      </c>
    </row>
    <row r="3247" spans="5:14" x14ac:dyDescent="0.25">
      <c r="E3247" t="s">
        <v>205</v>
      </c>
      <c r="F3247" s="11"/>
      <c r="G3247" t="s">
        <v>787</v>
      </c>
      <c r="K3247" s="15" t="s">
        <v>788</v>
      </c>
      <c r="M3247" t="s">
        <v>783</v>
      </c>
      <c r="N3247" s="14" t="s">
        <v>784</v>
      </c>
    </row>
    <row r="3248" spans="5:14" x14ac:dyDescent="0.25">
      <c r="E3248" t="s">
        <v>205</v>
      </c>
      <c r="F3248" s="11"/>
      <c r="G3248" t="s">
        <v>789</v>
      </c>
      <c r="K3248" s="15" t="s">
        <v>790</v>
      </c>
      <c r="M3248" t="s">
        <v>783</v>
      </c>
      <c r="N3248" s="14" t="s">
        <v>784</v>
      </c>
    </row>
    <row r="3249" spans="5:14" x14ac:dyDescent="0.25">
      <c r="E3249" t="s">
        <v>205</v>
      </c>
      <c r="F3249" s="11"/>
      <c r="G3249" t="s">
        <v>791</v>
      </c>
      <c r="K3249" s="15" t="s">
        <v>792</v>
      </c>
      <c r="M3249" t="s">
        <v>783</v>
      </c>
      <c r="N3249" s="14" t="s">
        <v>784</v>
      </c>
    </row>
    <row r="3250" spans="5:14" x14ac:dyDescent="0.25">
      <c r="E3250" t="s">
        <v>414</v>
      </c>
      <c r="F3250" s="11"/>
      <c r="G3250" t="s">
        <v>793</v>
      </c>
      <c r="K3250" s="15" t="s">
        <v>794</v>
      </c>
      <c r="M3250" t="s">
        <v>783</v>
      </c>
      <c r="N3250" s="14" t="s">
        <v>784</v>
      </c>
    </row>
    <row r="3251" spans="5:14" x14ac:dyDescent="0.25">
      <c r="E3251" t="s">
        <v>205</v>
      </c>
      <c r="F3251" s="11"/>
      <c r="G3251" t="s">
        <v>14385</v>
      </c>
      <c r="K3251" s="15" t="s">
        <v>14386</v>
      </c>
      <c r="M3251" t="s">
        <v>11675</v>
      </c>
      <c r="N3251" s="15" t="s">
        <v>11674</v>
      </c>
    </row>
    <row r="3252" spans="5:14" x14ac:dyDescent="0.25">
      <c r="E3252" t="s">
        <v>205</v>
      </c>
      <c r="F3252" s="11"/>
      <c r="G3252" t="s">
        <v>14387</v>
      </c>
      <c r="K3252" s="15" t="s">
        <v>14388</v>
      </c>
      <c r="M3252" t="s">
        <v>11675</v>
      </c>
      <c r="N3252" s="15" t="s">
        <v>11674</v>
      </c>
    </row>
    <row r="3253" spans="5:14" x14ac:dyDescent="0.25">
      <c r="E3253" t="s">
        <v>205</v>
      </c>
      <c r="F3253" s="11"/>
      <c r="G3253" t="s">
        <v>14389</v>
      </c>
      <c r="K3253" s="15" t="s">
        <v>14390</v>
      </c>
      <c r="M3253" t="s">
        <v>11675</v>
      </c>
      <c r="N3253" s="15" t="s">
        <v>11674</v>
      </c>
    </row>
    <row r="3254" spans="5:14" x14ac:dyDescent="0.25">
      <c r="E3254" t="s">
        <v>205</v>
      </c>
      <c r="F3254" s="11"/>
      <c r="G3254" t="s">
        <v>14391</v>
      </c>
      <c r="K3254" s="15" t="s">
        <v>14392</v>
      </c>
      <c r="M3254" t="s">
        <v>11675</v>
      </c>
      <c r="N3254" s="15" t="s">
        <v>11674</v>
      </c>
    </row>
    <row r="3255" spans="5:14" x14ac:dyDescent="0.25">
      <c r="E3255" t="s">
        <v>205</v>
      </c>
      <c r="F3255" s="11"/>
      <c r="G3255" t="s">
        <v>14393</v>
      </c>
      <c r="K3255" s="15" t="s">
        <v>14394</v>
      </c>
      <c r="M3255" t="s">
        <v>11675</v>
      </c>
      <c r="N3255" s="15" t="s">
        <v>11674</v>
      </c>
    </row>
    <row r="3256" spans="5:14" x14ac:dyDescent="0.25">
      <c r="E3256" t="s">
        <v>414</v>
      </c>
      <c r="F3256" s="11"/>
      <c r="G3256" t="s">
        <v>14395</v>
      </c>
      <c r="K3256" s="15" t="s">
        <v>14396</v>
      </c>
      <c r="M3256" t="s">
        <v>11675</v>
      </c>
      <c r="N3256" s="15" t="s">
        <v>11674</v>
      </c>
    </row>
    <row r="3257" spans="5:14" x14ac:dyDescent="0.25">
      <c r="E3257" t="s">
        <v>605</v>
      </c>
      <c r="F3257" s="11" t="s">
        <v>1306</v>
      </c>
      <c r="G3257" t="s">
        <v>1005</v>
      </c>
      <c r="K3257" s="11" t="s">
        <v>14397</v>
      </c>
      <c r="M3257" t="s">
        <v>1004</v>
      </c>
      <c r="N3257" s="15" t="s">
        <v>1003</v>
      </c>
    </row>
    <row r="3258" spans="5:14" x14ac:dyDescent="0.25">
      <c r="E3258" t="s">
        <v>12002</v>
      </c>
      <c r="F3258" s="11"/>
      <c r="G3258" t="s">
        <v>1147</v>
      </c>
      <c r="K3258" s="11" t="s">
        <v>1148</v>
      </c>
      <c r="M3258" t="s">
        <v>1084</v>
      </c>
      <c r="N3258" s="15" t="s">
        <v>1095</v>
      </c>
    </row>
    <row r="3259" spans="5:14" x14ac:dyDescent="0.25">
      <c r="E3259" t="s">
        <v>12002</v>
      </c>
      <c r="F3259" s="11"/>
      <c r="G3259" t="s">
        <v>1149</v>
      </c>
      <c r="K3259" s="11" t="s">
        <v>1150</v>
      </c>
      <c r="M3259" t="s">
        <v>1084</v>
      </c>
      <c r="N3259" s="15" t="s">
        <v>1095</v>
      </c>
    </row>
    <row r="3260" spans="5:14" x14ac:dyDescent="0.25">
      <c r="E3260" t="s">
        <v>12002</v>
      </c>
      <c r="F3260" s="11"/>
      <c r="G3260" t="s">
        <v>1151</v>
      </c>
      <c r="K3260" s="11" t="s">
        <v>1152</v>
      </c>
      <c r="M3260" t="s">
        <v>1084</v>
      </c>
      <c r="N3260" s="15" t="s">
        <v>1095</v>
      </c>
    </row>
    <row r="3261" spans="5:14" x14ac:dyDescent="0.25">
      <c r="E3261" t="s">
        <v>12002</v>
      </c>
      <c r="F3261" s="11"/>
      <c r="G3261" t="s">
        <v>1153</v>
      </c>
      <c r="K3261" s="11" t="s">
        <v>1154</v>
      </c>
      <c r="M3261" t="s">
        <v>1084</v>
      </c>
      <c r="N3261" s="15" t="s">
        <v>1095</v>
      </c>
    </row>
    <row r="3262" spans="5:14" x14ac:dyDescent="0.25">
      <c r="E3262" t="s">
        <v>45</v>
      </c>
      <c r="F3262" s="11"/>
      <c r="G3262" t="s">
        <v>1096</v>
      </c>
      <c r="K3262" s="15" t="s">
        <v>1097</v>
      </c>
      <c r="M3262" t="s">
        <v>1084</v>
      </c>
      <c r="N3262" s="14" t="s">
        <v>1095</v>
      </c>
    </row>
    <row r="3263" spans="5:14" x14ac:dyDescent="0.25">
      <c r="E3263" t="s">
        <v>45</v>
      </c>
      <c r="F3263" s="11"/>
      <c r="G3263" t="s">
        <v>1107</v>
      </c>
      <c r="K3263" s="15" t="s">
        <v>1108</v>
      </c>
      <c r="M3263" t="s">
        <v>1084</v>
      </c>
      <c r="N3263" s="14" t="s">
        <v>1104</v>
      </c>
    </row>
    <row r="3264" spans="5:14" x14ac:dyDescent="0.25">
      <c r="E3264" t="s">
        <v>1033</v>
      </c>
      <c r="F3264" s="11"/>
      <c r="G3264" t="s">
        <v>1099</v>
      </c>
      <c r="H3264" t="s">
        <v>14398</v>
      </c>
      <c r="K3264" s="11" t="s">
        <v>1100</v>
      </c>
      <c r="M3264" t="s">
        <v>1084</v>
      </c>
      <c r="N3264" s="15" t="s">
        <v>1095</v>
      </c>
    </row>
    <row r="3265" spans="5:14" x14ac:dyDescent="0.25">
      <c r="E3265" t="s">
        <v>1109</v>
      </c>
      <c r="F3265" s="11"/>
      <c r="G3265" t="s">
        <v>1110</v>
      </c>
      <c r="K3265" s="11" t="s">
        <v>1111</v>
      </c>
      <c r="M3265" t="s">
        <v>1084</v>
      </c>
      <c r="N3265" s="15" t="s">
        <v>1095</v>
      </c>
    </row>
    <row r="3266" spans="5:14" x14ac:dyDescent="0.25">
      <c r="E3266" t="s">
        <v>1016</v>
      </c>
      <c r="F3266" s="11" t="s">
        <v>14399</v>
      </c>
      <c r="G3266" t="s">
        <v>1160</v>
      </c>
      <c r="H3266" t="s">
        <v>14400</v>
      </c>
      <c r="K3266" s="11" t="s">
        <v>1161</v>
      </c>
      <c r="M3266" t="s">
        <v>1084</v>
      </c>
      <c r="N3266" s="14" t="s">
        <v>1089</v>
      </c>
    </row>
    <row r="3267" spans="5:14" x14ac:dyDescent="0.25">
      <c r="E3267" t="s">
        <v>997</v>
      </c>
      <c r="F3267" s="11" t="s">
        <v>14401</v>
      </c>
      <c r="G3267" t="s">
        <v>1113</v>
      </c>
      <c r="H3267" t="s">
        <v>14402</v>
      </c>
      <c r="K3267" s="11" t="s">
        <v>1114</v>
      </c>
      <c r="M3267" t="s">
        <v>1084</v>
      </c>
      <c r="N3267" s="15" t="s">
        <v>1095</v>
      </c>
    </row>
    <row r="3268" spans="5:14" x14ac:dyDescent="0.25">
      <c r="E3268" t="s">
        <v>997</v>
      </c>
      <c r="F3268" s="11" t="s">
        <v>14401</v>
      </c>
      <c r="G3268" t="s">
        <v>1118</v>
      </c>
      <c r="H3268" t="s">
        <v>14402</v>
      </c>
      <c r="K3268" s="11" t="s">
        <v>1119</v>
      </c>
      <c r="M3268" t="s">
        <v>1084</v>
      </c>
      <c r="N3268" s="15" t="s">
        <v>1095</v>
      </c>
    </row>
    <row r="3269" spans="5:14" x14ac:dyDescent="0.25">
      <c r="E3269" t="s">
        <v>1203</v>
      </c>
      <c r="F3269" s="11"/>
      <c r="G3269" t="s">
        <v>14403</v>
      </c>
      <c r="K3269" s="11" t="s">
        <v>14404</v>
      </c>
      <c r="M3269" t="s">
        <v>1084</v>
      </c>
      <c r="N3269" s="14" t="s">
        <v>1092</v>
      </c>
    </row>
    <row r="3270" spans="5:14" x14ac:dyDescent="0.25">
      <c r="E3270" t="s">
        <v>1131</v>
      </c>
      <c r="F3270" s="11" t="s">
        <v>1306</v>
      </c>
      <c r="G3270" t="s">
        <v>1132</v>
      </c>
      <c r="H3270" t="s">
        <v>14405</v>
      </c>
      <c r="K3270" s="11" t="s">
        <v>1133</v>
      </c>
      <c r="M3270" t="s">
        <v>1084</v>
      </c>
      <c r="N3270" s="15" t="s">
        <v>1095</v>
      </c>
    </row>
    <row r="3271" spans="5:14" x14ac:dyDescent="0.25">
      <c r="E3271" t="s">
        <v>608</v>
      </c>
      <c r="F3271" s="11" t="s">
        <v>1306</v>
      </c>
      <c r="G3271" t="s">
        <v>14406</v>
      </c>
      <c r="H3271" t="s">
        <v>14405</v>
      </c>
      <c r="K3271" s="11" t="s">
        <v>14407</v>
      </c>
      <c r="M3271" t="s">
        <v>1084</v>
      </c>
      <c r="N3271" s="14" t="s">
        <v>1092</v>
      </c>
    </row>
    <row r="3272" spans="5:14" x14ac:dyDescent="0.25">
      <c r="E3272" t="s">
        <v>608</v>
      </c>
      <c r="F3272" s="11" t="s">
        <v>1306</v>
      </c>
      <c r="G3272" t="s">
        <v>14408</v>
      </c>
      <c r="H3272" t="s">
        <v>14405</v>
      </c>
      <c r="K3272" s="11" t="s">
        <v>14409</v>
      </c>
      <c r="M3272" t="s">
        <v>1084</v>
      </c>
      <c r="N3272" s="14" t="s">
        <v>1092</v>
      </c>
    </row>
    <row r="3273" spans="5:14" x14ac:dyDescent="0.25">
      <c r="E3273" t="s">
        <v>608</v>
      </c>
      <c r="F3273" s="11" t="s">
        <v>1306</v>
      </c>
      <c r="G3273" t="s">
        <v>14410</v>
      </c>
      <c r="H3273" t="s">
        <v>14405</v>
      </c>
      <c r="K3273" s="11" t="s">
        <v>14411</v>
      </c>
      <c r="M3273" t="s">
        <v>1084</v>
      </c>
      <c r="N3273" s="14" t="s">
        <v>1092</v>
      </c>
    </row>
    <row r="3274" spans="5:14" x14ac:dyDescent="0.25">
      <c r="E3274" t="s">
        <v>608</v>
      </c>
      <c r="F3274" s="11" t="s">
        <v>1306</v>
      </c>
      <c r="G3274" t="s">
        <v>14412</v>
      </c>
      <c r="H3274" t="s">
        <v>14405</v>
      </c>
      <c r="K3274" s="11" t="s">
        <v>14413</v>
      </c>
      <c r="M3274" t="s">
        <v>1084</v>
      </c>
      <c r="N3274" s="14" t="s">
        <v>1092</v>
      </c>
    </row>
    <row r="3275" spans="5:14" x14ac:dyDescent="0.25">
      <c r="E3275" t="s">
        <v>1134</v>
      </c>
      <c r="F3275" s="11" t="s">
        <v>1098</v>
      </c>
      <c r="G3275" t="s">
        <v>14414</v>
      </c>
      <c r="H3275" t="s">
        <v>14415</v>
      </c>
      <c r="K3275" s="11" t="s">
        <v>14416</v>
      </c>
      <c r="M3275" t="s">
        <v>1084</v>
      </c>
      <c r="N3275" s="14" t="s">
        <v>1092</v>
      </c>
    </row>
    <row r="3276" spans="5:14" x14ac:dyDescent="0.25">
      <c r="E3276" t="s">
        <v>1134</v>
      </c>
      <c r="F3276" s="11" t="s">
        <v>1098</v>
      </c>
      <c r="G3276" t="s">
        <v>14417</v>
      </c>
      <c r="H3276" t="s">
        <v>14415</v>
      </c>
      <c r="K3276" s="11" t="s">
        <v>14418</v>
      </c>
      <c r="M3276" t="s">
        <v>1084</v>
      </c>
      <c r="N3276" s="14" t="s">
        <v>1092</v>
      </c>
    </row>
    <row r="3277" spans="5:14" x14ac:dyDescent="0.25">
      <c r="E3277" t="s">
        <v>1134</v>
      </c>
      <c r="F3277" s="11" t="s">
        <v>1098</v>
      </c>
      <c r="G3277" t="s">
        <v>14419</v>
      </c>
      <c r="H3277" t="s">
        <v>14415</v>
      </c>
      <c r="K3277" s="11" t="s">
        <v>14420</v>
      </c>
      <c r="M3277" t="s">
        <v>1084</v>
      </c>
      <c r="N3277" s="14" t="s">
        <v>1092</v>
      </c>
    </row>
    <row r="3278" spans="5:14" x14ac:dyDescent="0.25">
      <c r="E3278" t="s">
        <v>1134</v>
      </c>
      <c r="F3278" s="11" t="s">
        <v>1098</v>
      </c>
      <c r="G3278" t="s">
        <v>14421</v>
      </c>
      <c r="H3278" t="s">
        <v>14415</v>
      </c>
      <c r="K3278" s="11" t="s">
        <v>14422</v>
      </c>
      <c r="M3278" t="s">
        <v>1084</v>
      </c>
      <c r="N3278" s="14" t="s">
        <v>1092</v>
      </c>
    </row>
    <row r="3279" spans="5:14" x14ac:dyDescent="0.25">
      <c r="E3279" t="s">
        <v>5146</v>
      </c>
      <c r="F3279" s="11"/>
      <c r="G3279" t="s">
        <v>1194</v>
      </c>
      <c r="H3279" t="s">
        <v>14423</v>
      </c>
      <c r="K3279" s="11" t="s">
        <v>1195</v>
      </c>
      <c r="M3279" t="s">
        <v>1032</v>
      </c>
      <c r="N3279" s="14" t="s">
        <v>1181</v>
      </c>
    </row>
    <row r="3280" spans="5:14" x14ac:dyDescent="0.25">
      <c r="E3280" t="s">
        <v>450</v>
      </c>
      <c r="F3280" s="11" t="s">
        <v>14424</v>
      </c>
      <c r="G3280" t="s">
        <v>1211</v>
      </c>
      <c r="H3280" t="s">
        <v>14425</v>
      </c>
      <c r="K3280" s="11" t="s">
        <v>1212</v>
      </c>
      <c r="M3280" t="s">
        <v>1032</v>
      </c>
      <c r="N3280" s="14" t="s">
        <v>1181</v>
      </c>
    </row>
    <row r="3281" spans="5:14" x14ac:dyDescent="0.25">
      <c r="E3281" t="s">
        <v>450</v>
      </c>
      <c r="F3281" s="11" t="s">
        <v>14424</v>
      </c>
      <c r="G3281" t="s">
        <v>14426</v>
      </c>
      <c r="H3281" t="s">
        <v>14427</v>
      </c>
      <c r="K3281" s="11" t="s">
        <v>14428</v>
      </c>
      <c r="M3281" t="s">
        <v>1032</v>
      </c>
      <c r="N3281" s="14" t="s">
        <v>1181</v>
      </c>
    </row>
    <row r="3282" spans="5:14" x14ac:dyDescent="0.25">
      <c r="E3282" t="s">
        <v>447</v>
      </c>
      <c r="F3282" s="11" t="s">
        <v>14424</v>
      </c>
      <c r="G3282" t="s">
        <v>11465</v>
      </c>
      <c r="H3282" t="s">
        <v>14425</v>
      </c>
      <c r="K3282" s="11" t="s">
        <v>11466</v>
      </c>
      <c r="M3282" t="s">
        <v>1032</v>
      </c>
      <c r="N3282" s="14" t="s">
        <v>1181</v>
      </c>
    </row>
    <row r="3283" spans="5:14" x14ac:dyDescent="0.25">
      <c r="E3283" t="s">
        <v>447</v>
      </c>
      <c r="F3283" s="11" t="s">
        <v>14424</v>
      </c>
      <c r="G3283" t="s">
        <v>14429</v>
      </c>
      <c r="H3283" t="s">
        <v>14425</v>
      </c>
      <c r="K3283" s="11" t="s">
        <v>14430</v>
      </c>
      <c r="M3283" t="s">
        <v>1032</v>
      </c>
      <c r="N3283" s="14" t="s">
        <v>1181</v>
      </c>
    </row>
    <row r="3284" spans="5:14" x14ac:dyDescent="0.25">
      <c r="E3284" t="s">
        <v>1033</v>
      </c>
      <c r="F3284" s="11"/>
      <c r="G3284" t="s">
        <v>1034</v>
      </c>
      <c r="K3284" s="11" t="s">
        <v>1035</v>
      </c>
      <c r="M3284" t="s">
        <v>1032</v>
      </c>
      <c r="N3284" s="14" t="s">
        <v>1036</v>
      </c>
    </row>
    <row r="3285" spans="5:14" x14ac:dyDescent="0.25">
      <c r="E3285" t="s">
        <v>1213</v>
      </c>
      <c r="F3285" s="11"/>
      <c r="G3285" t="s">
        <v>1222</v>
      </c>
      <c r="H3285" t="s">
        <v>14431</v>
      </c>
      <c r="K3285" s="11" t="s">
        <v>1223</v>
      </c>
      <c r="M3285" t="s">
        <v>1032</v>
      </c>
      <c r="N3285" s="14" t="s">
        <v>1181</v>
      </c>
    </row>
    <row r="3286" spans="5:14" x14ac:dyDescent="0.25">
      <c r="E3286" t="s">
        <v>1213</v>
      </c>
      <c r="F3286" s="11"/>
      <c r="G3286" t="s">
        <v>1226</v>
      </c>
      <c r="H3286" t="s">
        <v>14431</v>
      </c>
      <c r="K3286" s="11" t="s">
        <v>1227</v>
      </c>
      <c r="M3286" t="s">
        <v>1032</v>
      </c>
      <c r="N3286" s="14" t="s">
        <v>1181</v>
      </c>
    </row>
    <row r="3287" spans="5:14" x14ac:dyDescent="0.25">
      <c r="E3287" t="s">
        <v>1206</v>
      </c>
      <c r="F3287" s="11" t="s">
        <v>11944</v>
      </c>
      <c r="G3287" t="s">
        <v>1207</v>
      </c>
      <c r="K3287" s="11" t="s">
        <v>1208</v>
      </c>
      <c r="M3287" t="s">
        <v>1032</v>
      </c>
      <c r="N3287" s="14" t="s">
        <v>1181</v>
      </c>
    </row>
    <row r="3288" spans="5:14" x14ac:dyDescent="0.25">
      <c r="E3288" t="s">
        <v>1203</v>
      </c>
      <c r="F3288" s="11" t="s">
        <v>14432</v>
      </c>
      <c r="G3288" t="s">
        <v>1204</v>
      </c>
      <c r="H3288" t="s">
        <v>14433</v>
      </c>
      <c r="K3288" s="11" t="s">
        <v>1205</v>
      </c>
      <c r="M3288" t="s">
        <v>1032</v>
      </c>
      <c r="N3288" s="14" t="s">
        <v>1181</v>
      </c>
    </row>
    <row r="3289" spans="5:14" x14ac:dyDescent="0.25">
      <c r="E3289" t="s">
        <v>1245</v>
      </c>
      <c r="F3289" s="11"/>
      <c r="G3289" t="s">
        <v>1246</v>
      </c>
      <c r="K3289" s="23" t="s">
        <v>1247</v>
      </c>
      <c r="M3289" t="s">
        <v>1235</v>
      </c>
      <c r="N3289" s="24" t="s">
        <v>1234</v>
      </c>
    </row>
    <row r="3290" spans="5:14" x14ac:dyDescent="0.25">
      <c r="E3290" t="s">
        <v>1245</v>
      </c>
      <c r="F3290" s="11"/>
      <c r="G3290" t="s">
        <v>1263</v>
      </c>
      <c r="K3290" s="29" t="s">
        <v>1264</v>
      </c>
      <c r="M3290" t="s">
        <v>1256</v>
      </c>
      <c r="N3290" s="24" t="s">
        <v>1255</v>
      </c>
    </row>
    <row r="3291" spans="5:14" x14ac:dyDescent="0.25">
      <c r="E3291" t="s">
        <v>12002</v>
      </c>
      <c r="F3291" s="11"/>
      <c r="G3291" t="s">
        <v>1313</v>
      </c>
      <c r="K3291" s="15" t="s">
        <v>1314</v>
      </c>
      <c r="M3291" t="s">
        <v>1272</v>
      </c>
      <c r="N3291" s="14" t="s">
        <v>1274</v>
      </c>
    </row>
    <row r="3292" spans="5:14" x14ac:dyDescent="0.25">
      <c r="E3292" t="s">
        <v>240</v>
      </c>
      <c r="F3292" s="11"/>
      <c r="G3292" t="s">
        <v>14434</v>
      </c>
      <c r="K3292" s="11" t="s">
        <v>14435</v>
      </c>
      <c r="M3292" t="s">
        <v>1272</v>
      </c>
      <c r="N3292" s="14" t="s">
        <v>1271</v>
      </c>
    </row>
    <row r="3293" spans="5:14" x14ac:dyDescent="0.25">
      <c r="E3293" t="s">
        <v>240</v>
      </c>
      <c r="F3293" s="11"/>
      <c r="G3293" t="s">
        <v>14436</v>
      </c>
      <c r="K3293" s="15" t="s">
        <v>14435</v>
      </c>
      <c r="M3293" t="s">
        <v>1272</v>
      </c>
      <c r="N3293" s="14" t="s">
        <v>1274</v>
      </c>
    </row>
    <row r="3294" spans="5:14" x14ac:dyDescent="0.25">
      <c r="E3294" t="s">
        <v>45</v>
      </c>
      <c r="F3294" s="11"/>
      <c r="G3294" t="s">
        <v>1277</v>
      </c>
      <c r="K3294" s="15" t="s">
        <v>1278</v>
      </c>
      <c r="M3294" t="s">
        <v>1272</v>
      </c>
      <c r="N3294" s="14" t="s">
        <v>1274</v>
      </c>
    </row>
    <row r="3295" spans="5:14" x14ac:dyDescent="0.25">
      <c r="E3295" t="s">
        <v>45</v>
      </c>
      <c r="F3295" s="11"/>
      <c r="G3295" t="s">
        <v>1279</v>
      </c>
      <c r="K3295" s="15" t="s">
        <v>1280</v>
      </c>
      <c r="M3295" t="s">
        <v>1272</v>
      </c>
      <c r="N3295" s="14" t="s">
        <v>1274</v>
      </c>
    </row>
    <row r="3296" spans="5:14" x14ac:dyDescent="0.25">
      <c r="E3296" t="s">
        <v>45</v>
      </c>
      <c r="F3296" s="11"/>
      <c r="G3296" t="s">
        <v>1281</v>
      </c>
      <c r="K3296" s="15" t="s">
        <v>1282</v>
      </c>
      <c r="M3296" t="s">
        <v>1272</v>
      </c>
      <c r="N3296" s="14" t="s">
        <v>1274</v>
      </c>
    </row>
    <row r="3297" spans="5:14" x14ac:dyDescent="0.25">
      <c r="E3297" t="s">
        <v>12015</v>
      </c>
      <c r="F3297" s="11"/>
      <c r="G3297" t="s">
        <v>1317</v>
      </c>
      <c r="K3297" s="15" t="s">
        <v>1318</v>
      </c>
      <c r="M3297" t="s">
        <v>1272</v>
      </c>
      <c r="N3297" s="14" t="s">
        <v>1274</v>
      </c>
    </row>
    <row r="3298" spans="5:14" x14ac:dyDescent="0.25">
      <c r="E3298" t="s">
        <v>12015</v>
      </c>
      <c r="F3298" s="11"/>
      <c r="G3298" t="s">
        <v>1319</v>
      </c>
      <c r="K3298" s="15" t="s">
        <v>1320</v>
      </c>
      <c r="M3298" t="s">
        <v>1272</v>
      </c>
      <c r="N3298" s="14" t="s">
        <v>1274</v>
      </c>
    </row>
    <row r="3299" spans="5:14" x14ac:dyDescent="0.25">
      <c r="E3299" t="s">
        <v>14300</v>
      </c>
      <c r="F3299" s="11"/>
      <c r="G3299" t="s">
        <v>1294</v>
      </c>
      <c r="K3299" s="15" t="s">
        <v>1295</v>
      </c>
      <c r="M3299" t="s">
        <v>1272</v>
      </c>
      <c r="N3299" s="14" t="s">
        <v>1274</v>
      </c>
    </row>
    <row r="3300" spans="5:14" x14ac:dyDescent="0.25">
      <c r="E3300" t="s">
        <v>14300</v>
      </c>
      <c r="F3300" s="11"/>
      <c r="G3300" t="s">
        <v>1296</v>
      </c>
      <c r="K3300" s="15" t="s">
        <v>1297</v>
      </c>
      <c r="M3300" t="s">
        <v>1272</v>
      </c>
      <c r="N3300" s="14" t="s">
        <v>1274</v>
      </c>
    </row>
    <row r="3301" spans="5:14" x14ac:dyDescent="0.25">
      <c r="E3301" t="s">
        <v>14300</v>
      </c>
      <c r="F3301" s="11"/>
      <c r="G3301" t="s">
        <v>1298</v>
      </c>
      <c r="K3301" s="15" t="s">
        <v>1299</v>
      </c>
      <c r="M3301" t="s">
        <v>1272</v>
      </c>
      <c r="N3301" s="14" t="s">
        <v>1274</v>
      </c>
    </row>
    <row r="3302" spans="5:14" x14ac:dyDescent="0.25">
      <c r="E3302" t="s">
        <v>2372</v>
      </c>
      <c r="F3302" s="11"/>
      <c r="G3302" t="s">
        <v>14437</v>
      </c>
      <c r="K3302" s="15" t="s">
        <v>14438</v>
      </c>
      <c r="M3302" t="s">
        <v>1272</v>
      </c>
      <c r="N3302" s="14" t="s">
        <v>1274</v>
      </c>
    </row>
    <row r="3303" spans="5:14" x14ac:dyDescent="0.25">
      <c r="E3303" t="s">
        <v>1033</v>
      </c>
      <c r="F3303" s="11" t="s">
        <v>14439</v>
      </c>
      <c r="G3303" t="s">
        <v>1285</v>
      </c>
      <c r="H3303" t="s">
        <v>14440</v>
      </c>
      <c r="K3303" s="15" t="s">
        <v>1286</v>
      </c>
      <c r="M3303" t="s">
        <v>1272</v>
      </c>
      <c r="N3303" s="14" t="s">
        <v>1274</v>
      </c>
    </row>
    <row r="3304" spans="5:14" x14ac:dyDescent="0.25">
      <c r="E3304" t="s">
        <v>1016</v>
      </c>
      <c r="F3304" s="11" t="s">
        <v>1121</v>
      </c>
      <c r="G3304" t="s">
        <v>14441</v>
      </c>
      <c r="H3304" t="s">
        <v>14442</v>
      </c>
      <c r="K3304" s="15" t="s">
        <v>14443</v>
      </c>
      <c r="M3304" t="s">
        <v>1272</v>
      </c>
      <c r="N3304" s="14" t="s">
        <v>1271</v>
      </c>
    </row>
    <row r="3305" spans="5:14" x14ac:dyDescent="0.25">
      <c r="E3305" t="s">
        <v>1016</v>
      </c>
      <c r="F3305" s="11" t="s">
        <v>1121</v>
      </c>
      <c r="G3305" t="s">
        <v>14444</v>
      </c>
      <c r="H3305" t="s">
        <v>14442</v>
      </c>
      <c r="K3305" s="15" t="s">
        <v>14445</v>
      </c>
      <c r="M3305" t="s">
        <v>1272</v>
      </c>
      <c r="N3305" s="14" t="s">
        <v>1271</v>
      </c>
    </row>
    <row r="3306" spans="5:14" x14ac:dyDescent="0.25">
      <c r="E3306" t="s">
        <v>1016</v>
      </c>
      <c r="F3306" s="11" t="s">
        <v>1121</v>
      </c>
      <c r="G3306" t="s">
        <v>14446</v>
      </c>
      <c r="H3306" t="s">
        <v>14442</v>
      </c>
      <c r="K3306" s="15" t="s">
        <v>14447</v>
      </c>
      <c r="M3306" t="s">
        <v>1272</v>
      </c>
      <c r="N3306" s="14" t="s">
        <v>1271</v>
      </c>
    </row>
    <row r="3307" spans="5:14" x14ac:dyDescent="0.25">
      <c r="E3307" t="s">
        <v>1016</v>
      </c>
      <c r="F3307" s="11"/>
      <c r="G3307" t="s">
        <v>14448</v>
      </c>
      <c r="K3307" s="15" t="s">
        <v>14449</v>
      </c>
      <c r="M3307" t="s">
        <v>1272</v>
      </c>
      <c r="N3307" s="14" t="s">
        <v>1271</v>
      </c>
    </row>
    <row r="3308" spans="5:14" x14ac:dyDescent="0.25">
      <c r="E3308" t="s">
        <v>1016</v>
      </c>
      <c r="F3308" s="11" t="s">
        <v>1121</v>
      </c>
      <c r="G3308" t="s">
        <v>14441</v>
      </c>
      <c r="H3308" t="s">
        <v>14442</v>
      </c>
      <c r="K3308" s="15" t="s">
        <v>14443</v>
      </c>
      <c r="M3308" t="s">
        <v>1272</v>
      </c>
      <c r="N3308" s="14" t="s">
        <v>1274</v>
      </c>
    </row>
    <row r="3309" spans="5:14" x14ac:dyDescent="0.25">
      <c r="E3309" t="s">
        <v>1016</v>
      </c>
      <c r="F3309" s="11" t="s">
        <v>1121</v>
      </c>
      <c r="G3309" t="s">
        <v>14444</v>
      </c>
      <c r="H3309" t="s">
        <v>14442</v>
      </c>
      <c r="K3309" s="15" t="s">
        <v>14445</v>
      </c>
      <c r="M3309" t="s">
        <v>1272</v>
      </c>
      <c r="N3309" s="14" t="s">
        <v>1274</v>
      </c>
    </row>
    <row r="3310" spans="5:14" x14ac:dyDescent="0.25">
      <c r="E3310" t="s">
        <v>1016</v>
      </c>
      <c r="F3310" s="11" t="s">
        <v>1121</v>
      </c>
      <c r="G3310" t="s">
        <v>14446</v>
      </c>
      <c r="H3310" t="s">
        <v>14442</v>
      </c>
      <c r="K3310" s="15" t="s">
        <v>14447</v>
      </c>
      <c r="M3310" t="s">
        <v>1272</v>
      </c>
      <c r="N3310" s="14" t="s">
        <v>1274</v>
      </c>
    </row>
    <row r="3311" spans="5:14" x14ac:dyDescent="0.25">
      <c r="E3311" t="s">
        <v>1016</v>
      </c>
      <c r="F3311" s="11"/>
      <c r="G3311" t="s">
        <v>14448</v>
      </c>
      <c r="K3311" s="15" t="s">
        <v>14449</v>
      </c>
      <c r="M3311" t="s">
        <v>1272</v>
      </c>
      <c r="N3311" s="14" t="s">
        <v>1274</v>
      </c>
    </row>
    <row r="3312" spans="5:14" x14ac:dyDescent="0.25">
      <c r="E3312" t="s">
        <v>1016</v>
      </c>
      <c r="F3312" s="11"/>
      <c r="G3312" t="s">
        <v>14450</v>
      </c>
      <c r="K3312" s="15" t="s">
        <v>14451</v>
      </c>
      <c r="M3312" t="s">
        <v>1272</v>
      </c>
      <c r="N3312" s="14" t="s">
        <v>1274</v>
      </c>
    </row>
    <row r="3313" spans="5:14" x14ac:dyDescent="0.25">
      <c r="E3313" t="s">
        <v>997</v>
      </c>
      <c r="F3313" s="11" t="s">
        <v>14452</v>
      </c>
      <c r="G3313" t="s">
        <v>1292</v>
      </c>
      <c r="H3313" t="s">
        <v>14453</v>
      </c>
      <c r="K3313" s="15" t="s">
        <v>1293</v>
      </c>
      <c r="M3313" t="s">
        <v>1272</v>
      </c>
      <c r="N3313" s="14" t="s">
        <v>1274</v>
      </c>
    </row>
    <row r="3314" spans="5:14" x14ac:dyDescent="0.25">
      <c r="E3314" t="s">
        <v>997</v>
      </c>
      <c r="F3314" s="11"/>
      <c r="G3314" t="s">
        <v>14454</v>
      </c>
      <c r="K3314" s="15" t="s">
        <v>14455</v>
      </c>
      <c r="M3314" t="s">
        <v>1272</v>
      </c>
      <c r="N3314" s="14" t="s">
        <v>1274</v>
      </c>
    </row>
    <row r="3315" spans="5:14" x14ac:dyDescent="0.25">
      <c r="E3315" t="s">
        <v>997</v>
      </c>
      <c r="F3315" s="11"/>
      <c r="G3315" t="s">
        <v>14456</v>
      </c>
      <c r="K3315" s="15" t="s">
        <v>14457</v>
      </c>
      <c r="M3315" t="s">
        <v>1272</v>
      </c>
      <c r="N3315" s="14" t="s">
        <v>1274</v>
      </c>
    </row>
    <row r="3316" spans="5:14" x14ac:dyDescent="0.25">
      <c r="E3316" t="s">
        <v>997</v>
      </c>
      <c r="F3316" s="11"/>
      <c r="G3316" t="s">
        <v>14458</v>
      </c>
      <c r="K3316" s="15" t="s">
        <v>14459</v>
      </c>
      <c r="M3316" t="s">
        <v>1272</v>
      </c>
      <c r="N3316" s="14" t="s">
        <v>1274</v>
      </c>
    </row>
    <row r="3317" spans="5:14" x14ac:dyDescent="0.25">
      <c r="E3317" t="s">
        <v>997</v>
      </c>
      <c r="F3317" s="11"/>
      <c r="G3317" t="s">
        <v>14460</v>
      </c>
      <c r="K3317" s="15" t="s">
        <v>14461</v>
      </c>
      <c r="M3317" t="s">
        <v>1272</v>
      </c>
      <c r="N3317" s="14" t="s">
        <v>1274</v>
      </c>
    </row>
    <row r="3318" spans="5:14" x14ac:dyDescent="0.25">
      <c r="E3318" t="s">
        <v>997</v>
      </c>
      <c r="F3318" s="11"/>
      <c r="G3318" t="s">
        <v>14462</v>
      </c>
      <c r="K3318" s="15" t="s">
        <v>14463</v>
      </c>
      <c r="M3318" t="s">
        <v>1272</v>
      </c>
      <c r="N3318" s="14" t="s">
        <v>1274</v>
      </c>
    </row>
    <row r="3319" spans="5:14" x14ac:dyDescent="0.25">
      <c r="E3319" t="s">
        <v>1131</v>
      </c>
      <c r="F3319" s="11" t="s">
        <v>14439</v>
      </c>
      <c r="G3319" t="s">
        <v>1307</v>
      </c>
      <c r="H3319" t="s">
        <v>14440</v>
      </c>
      <c r="K3319" s="15" t="s">
        <v>1308</v>
      </c>
      <c r="M3319" t="s">
        <v>1272</v>
      </c>
      <c r="N3319" s="14" t="s">
        <v>1274</v>
      </c>
    </row>
    <row r="3320" spans="5:14" x14ac:dyDescent="0.25">
      <c r="E3320" t="s">
        <v>605</v>
      </c>
      <c r="F3320" s="11"/>
      <c r="G3320" t="s">
        <v>14464</v>
      </c>
      <c r="K3320" s="15" t="s">
        <v>14465</v>
      </c>
      <c r="M3320" t="s">
        <v>1272</v>
      </c>
      <c r="N3320" s="14" t="s">
        <v>1274</v>
      </c>
    </row>
    <row r="3321" spans="5:14" x14ac:dyDescent="0.25">
      <c r="E3321" t="s">
        <v>24</v>
      </c>
      <c r="F3321" s="11"/>
      <c r="G3321" t="s">
        <v>14466</v>
      </c>
      <c r="K3321" s="15" t="s">
        <v>14467</v>
      </c>
      <c r="M3321" t="s">
        <v>1272</v>
      </c>
      <c r="N3321" s="14" t="s">
        <v>1274</v>
      </c>
    </row>
    <row r="3322" spans="5:14" x14ac:dyDescent="0.25">
      <c r="E3322" t="s">
        <v>24</v>
      </c>
      <c r="F3322" s="11"/>
      <c r="G3322" t="s">
        <v>14468</v>
      </c>
      <c r="K3322" s="15" t="s">
        <v>14469</v>
      </c>
      <c r="M3322" t="s">
        <v>1272</v>
      </c>
      <c r="N3322" s="14" t="s">
        <v>1274</v>
      </c>
    </row>
    <row r="3323" spans="5:14" x14ac:dyDescent="0.25">
      <c r="E3323" t="s">
        <v>608</v>
      </c>
      <c r="F3323" s="11"/>
      <c r="G3323" t="s">
        <v>1310</v>
      </c>
      <c r="K3323" s="15" t="s">
        <v>14470</v>
      </c>
      <c r="M3323" t="s">
        <v>1272</v>
      </c>
      <c r="N3323" s="14" t="s">
        <v>1274</v>
      </c>
    </row>
    <row r="3324" spans="5:14" x14ac:dyDescent="0.25">
      <c r="E3324" t="s">
        <v>12015</v>
      </c>
      <c r="F3324" s="11"/>
      <c r="G3324" t="s">
        <v>14471</v>
      </c>
      <c r="K3324" s="29" t="s">
        <v>14472</v>
      </c>
      <c r="M3324" t="s">
        <v>11808</v>
      </c>
      <c r="N3324" s="24" t="s">
        <v>11807</v>
      </c>
    </row>
    <row r="3325" spans="5:14" x14ac:dyDescent="0.25">
      <c r="E3325" t="s">
        <v>19</v>
      </c>
      <c r="F3325" s="11"/>
      <c r="G3325" t="s">
        <v>14473</v>
      </c>
      <c r="K3325" s="29" t="s">
        <v>14474</v>
      </c>
      <c r="M3325" t="s">
        <v>11808</v>
      </c>
      <c r="N3325" s="24" t="s">
        <v>11807</v>
      </c>
    </row>
    <row r="3326" spans="5:14" x14ac:dyDescent="0.25">
      <c r="E3326" t="s">
        <v>24</v>
      </c>
      <c r="F3326" s="11"/>
      <c r="G3326" t="s">
        <v>14475</v>
      </c>
      <c r="K3326" s="29" t="s">
        <v>14476</v>
      </c>
      <c r="M3326" t="s">
        <v>11808</v>
      </c>
      <c r="N3326" s="24" t="s">
        <v>11807</v>
      </c>
    </row>
    <row r="3327" spans="5:14" x14ac:dyDescent="0.25">
      <c r="E3327" t="s">
        <v>621</v>
      </c>
      <c r="F3327" s="11"/>
      <c r="G3327" t="s">
        <v>14477</v>
      </c>
      <c r="K3327" s="29" t="s">
        <v>14478</v>
      </c>
      <c r="M3327" t="s">
        <v>11808</v>
      </c>
      <c r="N3327" s="24" t="s">
        <v>11807</v>
      </c>
    </row>
    <row r="3328" spans="5:14" x14ac:dyDescent="0.25">
      <c r="E3328" t="s">
        <v>24</v>
      </c>
      <c r="F3328" s="11"/>
      <c r="G3328" t="s">
        <v>14479</v>
      </c>
      <c r="K3328" s="29" t="s">
        <v>14480</v>
      </c>
      <c r="M3328" t="s">
        <v>11808</v>
      </c>
      <c r="N3328" s="24" t="s">
        <v>11807</v>
      </c>
    </row>
    <row r="3329" spans="5:14" x14ac:dyDescent="0.25">
      <c r="E3329" t="s">
        <v>621</v>
      </c>
      <c r="F3329" s="11"/>
      <c r="G3329" t="s">
        <v>14481</v>
      </c>
      <c r="K3329" s="29" t="s">
        <v>14482</v>
      </c>
      <c r="M3329" t="s">
        <v>11808</v>
      </c>
      <c r="N3329" s="24" t="s">
        <v>11807</v>
      </c>
    </row>
    <row r="3330" spans="5:14" x14ac:dyDescent="0.25">
      <c r="E3330" t="s">
        <v>24</v>
      </c>
      <c r="F3330" s="11"/>
      <c r="G3330" t="s">
        <v>14483</v>
      </c>
      <c r="K3330" s="29" t="s">
        <v>14484</v>
      </c>
      <c r="M3330" t="s">
        <v>11808</v>
      </c>
      <c r="N3330" s="24" t="s">
        <v>11807</v>
      </c>
    </row>
    <row r="3331" spans="5:14" x14ac:dyDescent="0.25">
      <c r="E3331" t="s">
        <v>24</v>
      </c>
      <c r="F3331" s="11"/>
      <c r="G3331" t="s">
        <v>14485</v>
      </c>
      <c r="K3331" s="29" t="s">
        <v>14486</v>
      </c>
      <c r="M3331" t="s">
        <v>11808</v>
      </c>
      <c r="N3331" s="24" t="s">
        <v>11807</v>
      </c>
    </row>
    <row r="3332" spans="5:14" x14ac:dyDescent="0.25">
      <c r="E3332" t="s">
        <v>24</v>
      </c>
      <c r="F3332" s="11"/>
      <c r="G3332" t="s">
        <v>14487</v>
      </c>
      <c r="K3332" s="29" t="s">
        <v>14488</v>
      </c>
      <c r="M3332" t="s">
        <v>11808</v>
      </c>
      <c r="N3332" s="24" t="s">
        <v>11807</v>
      </c>
    </row>
    <row r="3333" spans="5:14" x14ac:dyDescent="0.25">
      <c r="E3333" t="s">
        <v>24</v>
      </c>
      <c r="F3333" s="11"/>
      <c r="G3333" t="s">
        <v>14489</v>
      </c>
      <c r="K3333" s="29" t="s">
        <v>14490</v>
      </c>
      <c r="M3333" t="s">
        <v>11808</v>
      </c>
      <c r="N3333" s="24" t="s">
        <v>11807</v>
      </c>
    </row>
    <row r="3334" spans="5:14" x14ac:dyDescent="0.25">
      <c r="E3334" t="s">
        <v>24</v>
      </c>
      <c r="F3334" s="11"/>
      <c r="G3334" t="s">
        <v>14491</v>
      </c>
      <c r="K3334" s="29" t="s">
        <v>14492</v>
      </c>
      <c r="M3334" t="s">
        <v>11808</v>
      </c>
      <c r="N3334" s="24" t="s">
        <v>11807</v>
      </c>
    </row>
    <row r="3335" spans="5:14" x14ac:dyDescent="0.25">
      <c r="E3335" t="s">
        <v>24</v>
      </c>
      <c r="F3335" s="11"/>
      <c r="G3335" t="s">
        <v>14493</v>
      </c>
      <c r="K3335" s="29" t="s">
        <v>14494</v>
      </c>
      <c r="M3335" t="s">
        <v>11808</v>
      </c>
      <c r="N3335" s="24" t="s">
        <v>11807</v>
      </c>
    </row>
    <row r="3336" spans="5:14" x14ac:dyDescent="0.25">
      <c r="E3336" t="s">
        <v>621</v>
      </c>
      <c r="F3336" s="11"/>
      <c r="G3336" t="s">
        <v>14495</v>
      </c>
      <c r="K3336" s="29" t="s">
        <v>14496</v>
      </c>
      <c r="M3336" t="s">
        <v>11808</v>
      </c>
      <c r="N3336" s="24" t="s">
        <v>11807</v>
      </c>
    </row>
    <row r="3337" spans="5:14" x14ac:dyDescent="0.25">
      <c r="E3337" t="s">
        <v>24</v>
      </c>
      <c r="F3337" s="11"/>
      <c r="G3337" t="s">
        <v>14497</v>
      </c>
      <c r="K3337" s="29" t="s">
        <v>14498</v>
      </c>
      <c r="M3337" t="s">
        <v>11808</v>
      </c>
      <c r="N3337" s="24" t="s">
        <v>11807</v>
      </c>
    </row>
    <row r="3338" spans="5:14" x14ac:dyDescent="0.25">
      <c r="E3338" t="s">
        <v>24</v>
      </c>
      <c r="F3338" s="11"/>
      <c r="G3338" t="s">
        <v>14499</v>
      </c>
      <c r="K3338" s="29" t="s">
        <v>14500</v>
      </c>
      <c r="M3338" t="s">
        <v>11808</v>
      </c>
      <c r="N3338" s="24" t="s">
        <v>11807</v>
      </c>
    </row>
    <row r="3339" spans="5:14" x14ac:dyDescent="0.25">
      <c r="E3339" t="s">
        <v>19</v>
      </c>
      <c r="F3339" s="11"/>
      <c r="G3339" t="s">
        <v>14501</v>
      </c>
      <c r="K3339" s="29" t="s">
        <v>14502</v>
      </c>
      <c r="M3339" t="s">
        <v>11811</v>
      </c>
      <c r="N3339" s="24" t="s">
        <v>11810</v>
      </c>
    </row>
    <row r="3340" spans="5:14" x14ac:dyDescent="0.25">
      <c r="E3340" t="s">
        <v>19</v>
      </c>
      <c r="F3340" s="11"/>
      <c r="G3340" t="s">
        <v>14503</v>
      </c>
      <c r="K3340" s="29" t="s">
        <v>14504</v>
      </c>
      <c r="M3340" t="s">
        <v>11811</v>
      </c>
      <c r="N3340" s="24" t="s">
        <v>11810</v>
      </c>
    </row>
    <row r="3341" spans="5:14" x14ac:dyDescent="0.25">
      <c r="E3341" t="s">
        <v>19</v>
      </c>
      <c r="F3341" s="11"/>
      <c r="G3341" t="s">
        <v>14505</v>
      </c>
      <c r="K3341" s="29" t="s">
        <v>14506</v>
      </c>
      <c r="M3341" t="s">
        <v>11814</v>
      </c>
      <c r="N3341" s="24" t="s">
        <v>11813</v>
      </c>
    </row>
    <row r="3342" spans="5:14" x14ac:dyDescent="0.25">
      <c r="E3342" t="s">
        <v>19</v>
      </c>
      <c r="F3342" s="11"/>
      <c r="G3342" t="s">
        <v>14507</v>
      </c>
      <c r="K3342" s="29" t="s">
        <v>14508</v>
      </c>
      <c r="M3342" t="s">
        <v>11814</v>
      </c>
      <c r="N3342" s="24" t="s">
        <v>11813</v>
      </c>
    </row>
    <row r="3343" spans="5:14" x14ac:dyDescent="0.25">
      <c r="E3343" t="s">
        <v>12015</v>
      </c>
      <c r="F3343" s="11"/>
      <c r="G3343" t="s">
        <v>14509</v>
      </c>
      <c r="K3343" s="29" t="s">
        <v>14510</v>
      </c>
      <c r="M3343" t="s">
        <v>11815</v>
      </c>
      <c r="N3343" s="24" t="s">
        <v>11807</v>
      </c>
    </row>
    <row r="3344" spans="5:14" x14ac:dyDescent="0.25">
      <c r="E3344" t="s">
        <v>19</v>
      </c>
      <c r="F3344" s="11"/>
      <c r="G3344" t="s">
        <v>14473</v>
      </c>
      <c r="K3344" s="29" t="s">
        <v>14474</v>
      </c>
      <c r="M3344" t="s">
        <v>11815</v>
      </c>
      <c r="N3344" s="24" t="s">
        <v>11817</v>
      </c>
    </row>
    <row r="3345" spans="5:14" x14ac:dyDescent="0.25">
      <c r="E3345" t="s">
        <v>19</v>
      </c>
      <c r="F3345" s="11"/>
      <c r="G3345" t="s">
        <v>14473</v>
      </c>
      <c r="K3345" s="29" t="s">
        <v>14511</v>
      </c>
      <c r="M3345" t="s">
        <v>11815</v>
      </c>
      <c r="N3345" s="24" t="s">
        <v>11817</v>
      </c>
    </row>
    <row r="3346" spans="5:14" x14ac:dyDescent="0.25">
      <c r="E3346" t="s">
        <v>240</v>
      </c>
      <c r="F3346" s="11"/>
      <c r="G3346" t="s">
        <v>14512</v>
      </c>
      <c r="K3346" s="11" t="s">
        <v>1371</v>
      </c>
      <c r="M3346" t="s">
        <v>1372</v>
      </c>
      <c r="N3346" s="14" t="s">
        <v>1373</v>
      </c>
    </row>
    <row r="3347" spans="5:14" x14ac:dyDescent="0.25">
      <c r="E3347" t="s">
        <v>240</v>
      </c>
      <c r="F3347" s="11"/>
      <c r="G3347" t="s">
        <v>14513</v>
      </c>
      <c r="K3347" s="11" t="s">
        <v>14514</v>
      </c>
      <c r="M3347" t="s">
        <v>1372</v>
      </c>
      <c r="N3347" s="14" t="s">
        <v>1373</v>
      </c>
    </row>
    <row r="3348" spans="5:14" x14ac:dyDescent="0.25">
      <c r="E3348" t="s">
        <v>45</v>
      </c>
      <c r="F3348" s="11" t="s">
        <v>1090</v>
      </c>
      <c r="G3348" t="s">
        <v>1375</v>
      </c>
      <c r="K3348" s="15" t="s">
        <v>1376</v>
      </c>
      <c r="M3348" t="s">
        <v>1372</v>
      </c>
      <c r="N3348" s="14" t="s">
        <v>1373</v>
      </c>
    </row>
    <row r="3349" spans="5:14" x14ac:dyDescent="0.25">
      <c r="E3349" t="s">
        <v>45</v>
      </c>
      <c r="F3349" s="11"/>
      <c r="G3349" t="s">
        <v>1377</v>
      </c>
      <c r="K3349" s="15" t="s">
        <v>1378</v>
      </c>
      <c r="M3349" t="s">
        <v>1372</v>
      </c>
      <c r="N3349" s="14" t="s">
        <v>1373</v>
      </c>
    </row>
    <row r="3350" spans="5:14" x14ac:dyDescent="0.25">
      <c r="E3350" t="s">
        <v>45</v>
      </c>
      <c r="F3350" s="11"/>
      <c r="G3350" t="s">
        <v>14515</v>
      </c>
      <c r="K3350" s="15" t="s">
        <v>14516</v>
      </c>
      <c r="M3350" t="s">
        <v>1372</v>
      </c>
      <c r="N3350" s="14" t="s">
        <v>1373</v>
      </c>
    </row>
    <row r="3351" spans="5:14" x14ac:dyDescent="0.25">
      <c r="E3351" t="s">
        <v>12015</v>
      </c>
      <c r="F3351" s="11"/>
      <c r="G3351" t="s">
        <v>1399</v>
      </c>
      <c r="K3351" s="15" t="s">
        <v>1400</v>
      </c>
      <c r="M3351" t="s">
        <v>1372</v>
      </c>
      <c r="N3351" s="15" t="s">
        <v>1373</v>
      </c>
    </row>
    <row r="3352" spans="5:14" x14ac:dyDescent="0.25">
      <c r="E3352" t="s">
        <v>12015</v>
      </c>
      <c r="F3352" s="11"/>
      <c r="G3352" t="s">
        <v>1401</v>
      </c>
      <c r="K3352" s="15" t="s">
        <v>1402</v>
      </c>
      <c r="M3352" t="s">
        <v>1372</v>
      </c>
      <c r="N3352" s="15" t="s">
        <v>1373</v>
      </c>
    </row>
    <row r="3353" spans="5:14" x14ac:dyDescent="0.25">
      <c r="E3353" t="s">
        <v>12015</v>
      </c>
      <c r="F3353" s="11"/>
      <c r="G3353" t="s">
        <v>1403</v>
      </c>
      <c r="K3353" s="15" t="s">
        <v>1404</v>
      </c>
      <c r="M3353" t="s">
        <v>1372</v>
      </c>
      <c r="N3353" s="15" t="s">
        <v>1373</v>
      </c>
    </row>
    <row r="3354" spans="5:14" x14ac:dyDescent="0.25">
      <c r="E3354" t="s">
        <v>12015</v>
      </c>
      <c r="F3354" s="11"/>
      <c r="G3354" t="s">
        <v>1405</v>
      </c>
      <c r="K3354" s="15" t="s">
        <v>1406</v>
      </c>
      <c r="M3354" t="s">
        <v>1372</v>
      </c>
      <c r="N3354" s="15" t="s">
        <v>1373</v>
      </c>
    </row>
    <row r="3355" spans="5:14" x14ac:dyDescent="0.25">
      <c r="E3355" t="s">
        <v>12015</v>
      </c>
      <c r="F3355" s="11"/>
      <c r="G3355" t="s">
        <v>1421</v>
      </c>
      <c r="K3355" s="15" t="s">
        <v>1422</v>
      </c>
      <c r="M3355" t="s">
        <v>1372</v>
      </c>
      <c r="N3355" s="15" t="s">
        <v>1373</v>
      </c>
    </row>
    <row r="3356" spans="5:14" x14ac:dyDescent="0.25">
      <c r="E3356" t="s">
        <v>12015</v>
      </c>
      <c r="F3356" s="11"/>
      <c r="G3356" t="s">
        <v>1409</v>
      </c>
      <c r="K3356" s="15" t="s">
        <v>1410</v>
      </c>
      <c r="M3356" t="s">
        <v>1372</v>
      </c>
      <c r="N3356" s="15" t="s">
        <v>1373</v>
      </c>
    </row>
    <row r="3357" spans="5:14" x14ac:dyDescent="0.25">
      <c r="E3357" t="s">
        <v>12015</v>
      </c>
      <c r="F3357" s="11"/>
      <c r="G3357" t="s">
        <v>1407</v>
      </c>
      <c r="K3357" s="15" t="s">
        <v>1408</v>
      </c>
      <c r="M3357" t="s">
        <v>1372</v>
      </c>
      <c r="N3357" s="15" t="s">
        <v>1373</v>
      </c>
    </row>
    <row r="3358" spans="5:14" x14ac:dyDescent="0.25">
      <c r="E3358" t="s">
        <v>12015</v>
      </c>
      <c r="F3358" s="11"/>
      <c r="G3358" t="s">
        <v>1411</v>
      </c>
      <c r="K3358" s="15" t="s">
        <v>1412</v>
      </c>
      <c r="M3358" t="s">
        <v>1372</v>
      </c>
      <c r="N3358" s="15" t="s">
        <v>1373</v>
      </c>
    </row>
    <row r="3359" spans="5:14" x14ac:dyDescent="0.25">
      <c r="E3359" t="s">
        <v>12015</v>
      </c>
      <c r="F3359" s="11"/>
      <c r="G3359" t="s">
        <v>1413</v>
      </c>
      <c r="K3359" s="15" t="s">
        <v>1414</v>
      </c>
      <c r="M3359" t="s">
        <v>1372</v>
      </c>
      <c r="N3359" s="15" t="s">
        <v>1373</v>
      </c>
    </row>
    <row r="3360" spans="5:14" x14ac:dyDescent="0.25">
      <c r="E3360" t="s">
        <v>12015</v>
      </c>
      <c r="F3360" s="11"/>
      <c r="G3360" t="s">
        <v>1415</v>
      </c>
      <c r="K3360" s="15" t="s">
        <v>1416</v>
      </c>
      <c r="M3360" t="s">
        <v>1372</v>
      </c>
      <c r="N3360" s="15" t="s">
        <v>1373</v>
      </c>
    </row>
    <row r="3361" spans="5:14" x14ac:dyDescent="0.25">
      <c r="E3361" t="s">
        <v>12015</v>
      </c>
      <c r="F3361" s="11"/>
      <c r="G3361" t="s">
        <v>1417</v>
      </c>
      <c r="K3361" s="15" t="s">
        <v>1418</v>
      </c>
      <c r="M3361" t="s">
        <v>1372</v>
      </c>
      <c r="N3361" s="15" t="s">
        <v>1373</v>
      </c>
    </row>
    <row r="3362" spans="5:14" x14ac:dyDescent="0.25">
      <c r="E3362" t="s">
        <v>12015</v>
      </c>
      <c r="F3362" s="11"/>
      <c r="G3362" t="s">
        <v>1419</v>
      </c>
      <c r="K3362" s="15" t="s">
        <v>1420</v>
      </c>
      <c r="M3362" t="s">
        <v>1372</v>
      </c>
      <c r="N3362" s="15" t="s">
        <v>1373</v>
      </c>
    </row>
    <row r="3363" spans="5:14" x14ac:dyDescent="0.25">
      <c r="E3363" t="s">
        <v>19</v>
      </c>
      <c r="F3363" s="11"/>
      <c r="G3363" t="s">
        <v>1384</v>
      </c>
      <c r="K3363" s="15" t="s">
        <v>1385</v>
      </c>
      <c r="M3363" t="s">
        <v>1372</v>
      </c>
      <c r="N3363" s="15" t="s">
        <v>1373</v>
      </c>
    </row>
    <row r="3364" spans="5:14" x14ac:dyDescent="0.25">
      <c r="E3364" t="s">
        <v>19</v>
      </c>
      <c r="F3364" s="11"/>
      <c r="G3364" t="s">
        <v>1386</v>
      </c>
      <c r="K3364" s="15" t="s">
        <v>1387</v>
      </c>
      <c r="M3364" t="s">
        <v>1372</v>
      </c>
      <c r="N3364" s="15" t="s">
        <v>1373</v>
      </c>
    </row>
    <row r="3365" spans="5:14" x14ac:dyDescent="0.25">
      <c r="E3365" t="s">
        <v>19</v>
      </c>
      <c r="F3365" s="11"/>
      <c r="G3365" t="s">
        <v>1388</v>
      </c>
      <c r="K3365" s="15" t="s">
        <v>1389</v>
      </c>
      <c r="M3365" t="s">
        <v>1372</v>
      </c>
      <c r="N3365" s="15" t="s">
        <v>1373</v>
      </c>
    </row>
    <row r="3366" spans="5:14" x14ac:dyDescent="0.25">
      <c r="E3366" t="s">
        <v>19</v>
      </c>
      <c r="F3366" s="11"/>
      <c r="G3366" t="s">
        <v>1390</v>
      </c>
      <c r="K3366" s="15" t="s">
        <v>1391</v>
      </c>
      <c r="M3366" t="s">
        <v>1372</v>
      </c>
      <c r="N3366" s="15" t="s">
        <v>1373</v>
      </c>
    </row>
    <row r="3367" spans="5:14" x14ac:dyDescent="0.25">
      <c r="E3367" t="s">
        <v>605</v>
      </c>
      <c r="F3367" s="11"/>
      <c r="G3367" t="s">
        <v>1382</v>
      </c>
      <c r="K3367" s="15" t="s">
        <v>1383</v>
      </c>
      <c r="M3367" t="s">
        <v>1372</v>
      </c>
      <c r="N3367" s="15" t="s">
        <v>1373</v>
      </c>
    </row>
    <row r="3368" spans="5:14" x14ac:dyDescent="0.25">
      <c r="E3368" t="s">
        <v>605</v>
      </c>
      <c r="F3368" s="11"/>
      <c r="G3368" t="s">
        <v>14517</v>
      </c>
      <c r="K3368" s="15" t="s">
        <v>1398</v>
      </c>
      <c r="M3368" t="s">
        <v>1372</v>
      </c>
      <c r="N3368" s="15" t="s">
        <v>1373</v>
      </c>
    </row>
    <row r="3369" spans="5:14" x14ac:dyDescent="0.25">
      <c r="E3369" t="s">
        <v>1379</v>
      </c>
      <c r="F3369" s="11"/>
      <c r="G3369" t="s">
        <v>1380</v>
      </c>
      <c r="K3369" s="15" t="s">
        <v>1381</v>
      </c>
      <c r="M3369" t="s">
        <v>1372</v>
      </c>
      <c r="N3369" s="15" t="s">
        <v>1373</v>
      </c>
    </row>
    <row r="3370" spans="5:14" x14ac:dyDescent="0.25">
      <c r="E3370" t="s">
        <v>11805</v>
      </c>
      <c r="F3370" s="11"/>
      <c r="G3370" t="s">
        <v>14518</v>
      </c>
      <c r="K3370" s="23" t="s">
        <v>14519</v>
      </c>
      <c r="M3370" t="s">
        <v>1372</v>
      </c>
      <c r="N3370" s="23" t="s">
        <v>1373</v>
      </c>
    </row>
    <row r="3371" spans="5:14" x14ac:dyDescent="0.25">
      <c r="E3371" t="s">
        <v>12578</v>
      </c>
      <c r="F3371" s="11"/>
      <c r="G3371" t="s">
        <v>14520</v>
      </c>
      <c r="H3371" t="s">
        <v>14521</v>
      </c>
      <c r="K3371" s="11" t="s">
        <v>1428</v>
      </c>
      <c r="M3371" t="s">
        <v>1424</v>
      </c>
      <c r="N3371" s="14" t="s">
        <v>1425</v>
      </c>
    </row>
    <row r="3372" spans="5:14" x14ac:dyDescent="0.25">
      <c r="E3372" t="s">
        <v>240</v>
      </c>
      <c r="F3372" s="11" t="s">
        <v>14522</v>
      </c>
      <c r="G3372" t="s">
        <v>14523</v>
      </c>
      <c r="K3372" s="15" t="s">
        <v>1423</v>
      </c>
      <c r="M3372" t="s">
        <v>1424</v>
      </c>
      <c r="N3372" s="14" t="s">
        <v>1425</v>
      </c>
    </row>
    <row r="3373" spans="5:14" x14ac:dyDescent="0.25">
      <c r="E3373" t="s">
        <v>605</v>
      </c>
      <c r="F3373" s="11" t="s">
        <v>11958</v>
      </c>
      <c r="G3373" t="s">
        <v>14524</v>
      </c>
      <c r="H3373" t="s">
        <v>14525</v>
      </c>
      <c r="K3373" s="11" t="s">
        <v>1430</v>
      </c>
      <c r="M3373" t="s">
        <v>1424</v>
      </c>
      <c r="N3373" s="14" t="s">
        <v>1425</v>
      </c>
    </row>
    <row r="3374" spans="5:14" x14ac:dyDescent="0.25">
      <c r="E3374" t="s">
        <v>608</v>
      </c>
      <c r="F3374" s="11" t="s">
        <v>11958</v>
      </c>
      <c r="G3374" t="s">
        <v>1431</v>
      </c>
      <c r="H3374" t="s">
        <v>14526</v>
      </c>
      <c r="K3374" s="11" t="s">
        <v>1432</v>
      </c>
      <c r="M3374" t="s">
        <v>1424</v>
      </c>
      <c r="N3374" s="14" t="s">
        <v>1425</v>
      </c>
    </row>
    <row r="3375" spans="5:14" x14ac:dyDescent="0.25">
      <c r="E3375" t="s">
        <v>5146</v>
      </c>
      <c r="F3375" s="11"/>
      <c r="G3375" t="s">
        <v>1443</v>
      </c>
      <c r="H3375" t="s">
        <v>14423</v>
      </c>
      <c r="K3375" s="11" t="s">
        <v>1444</v>
      </c>
      <c r="M3375" t="s">
        <v>1435</v>
      </c>
      <c r="N3375" s="15" t="s">
        <v>1437</v>
      </c>
    </row>
    <row r="3376" spans="5:14" x14ac:dyDescent="0.25">
      <c r="E3376" t="s">
        <v>1457</v>
      </c>
      <c r="F3376" s="11" t="s">
        <v>14527</v>
      </c>
      <c r="G3376" t="s">
        <v>1458</v>
      </c>
      <c r="K3376" s="15" t="s">
        <v>1459</v>
      </c>
      <c r="M3376" t="s">
        <v>1435</v>
      </c>
      <c r="N3376" s="15" t="s">
        <v>1437</v>
      </c>
    </row>
    <row r="3377" spans="5:14" x14ac:dyDescent="0.25">
      <c r="E3377" t="s">
        <v>450</v>
      </c>
      <c r="F3377" s="11" t="s">
        <v>14424</v>
      </c>
      <c r="G3377" t="s">
        <v>14528</v>
      </c>
      <c r="H3377" t="s">
        <v>14425</v>
      </c>
      <c r="K3377" s="11" t="s">
        <v>14529</v>
      </c>
      <c r="M3377" t="s">
        <v>1435</v>
      </c>
      <c r="N3377" s="15" t="s">
        <v>1437</v>
      </c>
    </row>
    <row r="3378" spans="5:14" x14ac:dyDescent="0.25">
      <c r="E3378" t="s">
        <v>447</v>
      </c>
      <c r="F3378" s="11" t="s">
        <v>14424</v>
      </c>
      <c r="G3378" t="s">
        <v>1478</v>
      </c>
      <c r="H3378" t="s">
        <v>14427</v>
      </c>
      <c r="K3378" s="11" t="s">
        <v>1479</v>
      </c>
      <c r="M3378" t="s">
        <v>1435</v>
      </c>
      <c r="N3378" s="15" t="s">
        <v>1437</v>
      </c>
    </row>
    <row r="3379" spans="5:14" x14ac:dyDescent="0.25">
      <c r="E3379" t="s">
        <v>1033</v>
      </c>
      <c r="F3379" s="11"/>
      <c r="G3379" t="s">
        <v>1455</v>
      </c>
      <c r="K3379" s="11" t="s">
        <v>1456</v>
      </c>
      <c r="M3379" t="s">
        <v>1435</v>
      </c>
      <c r="N3379" s="15" t="s">
        <v>1434</v>
      </c>
    </row>
    <row r="3380" spans="5:14" x14ac:dyDescent="0.25">
      <c r="E3380" t="s">
        <v>1016</v>
      </c>
      <c r="F3380" s="11"/>
      <c r="G3380" t="s">
        <v>14530</v>
      </c>
      <c r="H3380" t="s">
        <v>14431</v>
      </c>
      <c r="K3380" s="11" t="s">
        <v>1505</v>
      </c>
      <c r="M3380" t="s">
        <v>1435</v>
      </c>
      <c r="N3380" s="15" t="s">
        <v>1437</v>
      </c>
    </row>
    <row r="3381" spans="5:14" x14ac:dyDescent="0.25">
      <c r="E3381" t="s">
        <v>1213</v>
      </c>
      <c r="F3381" s="11"/>
      <c r="G3381" t="s">
        <v>1500</v>
      </c>
      <c r="H3381" t="s">
        <v>14431</v>
      </c>
      <c r="K3381" s="11" t="s">
        <v>1501</v>
      </c>
      <c r="M3381" t="s">
        <v>1435</v>
      </c>
      <c r="N3381" s="15" t="s">
        <v>1437</v>
      </c>
    </row>
    <row r="3382" spans="5:14" x14ac:dyDescent="0.25">
      <c r="E3382" t="s">
        <v>1213</v>
      </c>
      <c r="F3382" s="11"/>
      <c r="G3382" t="s">
        <v>1506</v>
      </c>
      <c r="H3382" t="s">
        <v>14431</v>
      </c>
      <c r="K3382" s="11" t="s">
        <v>1507</v>
      </c>
      <c r="M3382" t="s">
        <v>1435</v>
      </c>
      <c r="N3382" s="15" t="s">
        <v>1437</v>
      </c>
    </row>
    <row r="3383" spans="5:14" x14ac:dyDescent="0.25">
      <c r="E3383" t="s">
        <v>1213</v>
      </c>
      <c r="F3383" s="11"/>
      <c r="G3383" t="s">
        <v>1510</v>
      </c>
      <c r="H3383" t="s">
        <v>14431</v>
      </c>
      <c r="K3383" s="11" t="s">
        <v>1511</v>
      </c>
      <c r="M3383" t="s">
        <v>1435</v>
      </c>
      <c r="N3383" s="15" t="s">
        <v>1437</v>
      </c>
    </row>
    <row r="3384" spans="5:14" x14ac:dyDescent="0.25">
      <c r="E3384" t="s">
        <v>1213</v>
      </c>
      <c r="F3384" s="11"/>
      <c r="G3384" t="s">
        <v>1514</v>
      </c>
      <c r="H3384" t="s">
        <v>14431</v>
      </c>
      <c r="K3384" s="11" t="s">
        <v>1515</v>
      </c>
      <c r="M3384" t="s">
        <v>1435</v>
      </c>
      <c r="N3384" s="15" t="s">
        <v>1437</v>
      </c>
    </row>
    <row r="3385" spans="5:14" x14ac:dyDescent="0.25">
      <c r="E3385" t="s">
        <v>1016</v>
      </c>
      <c r="F3385" s="11"/>
      <c r="G3385" t="s">
        <v>14531</v>
      </c>
      <c r="H3385" t="s">
        <v>14431</v>
      </c>
      <c r="K3385" s="11" t="s">
        <v>1521</v>
      </c>
      <c r="M3385" t="s">
        <v>1435</v>
      </c>
      <c r="N3385" s="15" t="s">
        <v>1437</v>
      </c>
    </row>
    <row r="3386" spans="5:14" x14ac:dyDescent="0.25">
      <c r="E3386" t="s">
        <v>1206</v>
      </c>
      <c r="F3386" s="11"/>
      <c r="G3386" t="s">
        <v>1470</v>
      </c>
      <c r="K3386" s="11" t="s">
        <v>1471</v>
      </c>
      <c r="M3386" t="s">
        <v>1435</v>
      </c>
      <c r="N3386" s="15" t="s">
        <v>1437</v>
      </c>
    </row>
    <row r="3387" spans="5:14" x14ac:dyDescent="0.25">
      <c r="E3387" t="s">
        <v>1206</v>
      </c>
      <c r="F3387" s="11"/>
      <c r="G3387" t="s">
        <v>1474</v>
      </c>
      <c r="K3387" s="11" t="s">
        <v>1475</v>
      </c>
      <c r="M3387" t="s">
        <v>1435</v>
      </c>
      <c r="N3387" s="15" t="s">
        <v>1437</v>
      </c>
    </row>
    <row r="3388" spans="5:14" x14ac:dyDescent="0.25">
      <c r="E3388" t="s">
        <v>1206</v>
      </c>
      <c r="F3388" s="11"/>
      <c r="G3388" t="s">
        <v>1476</v>
      </c>
      <c r="K3388" s="11" t="s">
        <v>1477</v>
      </c>
      <c r="M3388" t="s">
        <v>1435</v>
      </c>
      <c r="N3388" s="15" t="s">
        <v>1437</v>
      </c>
    </row>
    <row r="3389" spans="5:14" x14ac:dyDescent="0.25">
      <c r="E3389" t="s">
        <v>1203</v>
      </c>
      <c r="F3389" s="11" t="s">
        <v>14432</v>
      </c>
      <c r="G3389" t="s">
        <v>1465</v>
      </c>
      <c r="H3389" t="s">
        <v>14433</v>
      </c>
      <c r="K3389" s="11" t="s">
        <v>1466</v>
      </c>
      <c r="M3389" t="s">
        <v>1435</v>
      </c>
      <c r="N3389" s="15" t="s">
        <v>1437</v>
      </c>
    </row>
    <row r="3390" spans="5:14" x14ac:dyDescent="0.25">
      <c r="E3390" t="s">
        <v>1467</v>
      </c>
      <c r="F3390" s="11"/>
      <c r="G3390" t="s">
        <v>1468</v>
      </c>
      <c r="K3390" s="11" t="s">
        <v>1469</v>
      </c>
      <c r="M3390" t="s">
        <v>1435</v>
      </c>
      <c r="N3390" s="15" t="s">
        <v>1437</v>
      </c>
    </row>
    <row r="3391" spans="5:14" x14ac:dyDescent="0.25">
      <c r="E3391" t="s">
        <v>1460</v>
      </c>
      <c r="F3391" s="11"/>
      <c r="G3391" t="s">
        <v>14532</v>
      </c>
      <c r="K3391" s="11" t="s">
        <v>1462</v>
      </c>
      <c r="M3391" t="s">
        <v>1435</v>
      </c>
      <c r="N3391" s="14" t="s">
        <v>1437</v>
      </c>
    </row>
    <row r="3392" spans="5:14" x14ac:dyDescent="0.25">
      <c r="E3392" t="s">
        <v>240</v>
      </c>
      <c r="F3392" s="11"/>
      <c r="G3392" t="s">
        <v>14533</v>
      </c>
      <c r="K3392" s="11" t="s">
        <v>1872</v>
      </c>
      <c r="M3392" t="s">
        <v>1641</v>
      </c>
      <c r="N3392" s="14" t="s">
        <v>1874</v>
      </c>
    </row>
    <row r="3393" spans="5:14" x14ac:dyDescent="0.25">
      <c r="E3393" t="s">
        <v>45</v>
      </c>
      <c r="F3393" s="11"/>
      <c r="G3393" t="s">
        <v>1876</v>
      </c>
      <c r="K3393" s="15" t="s">
        <v>1877</v>
      </c>
      <c r="M3393" t="s">
        <v>1641</v>
      </c>
      <c r="N3393" s="14" t="s">
        <v>1874</v>
      </c>
    </row>
    <row r="3394" spans="5:14" x14ac:dyDescent="0.25">
      <c r="E3394" t="s">
        <v>240</v>
      </c>
      <c r="F3394" s="11"/>
      <c r="G3394" t="s">
        <v>14534</v>
      </c>
      <c r="K3394" s="11" t="s">
        <v>1879</v>
      </c>
      <c r="M3394" t="s">
        <v>1644</v>
      </c>
      <c r="N3394" s="14" t="s">
        <v>1881</v>
      </c>
    </row>
    <row r="3395" spans="5:14" x14ac:dyDescent="0.25">
      <c r="E3395" t="s">
        <v>45</v>
      </c>
      <c r="F3395" s="11"/>
      <c r="G3395" t="s">
        <v>1883</v>
      </c>
      <c r="K3395" s="15" t="s">
        <v>1884</v>
      </c>
      <c r="M3395" t="s">
        <v>1644</v>
      </c>
      <c r="N3395" s="14" t="s">
        <v>1881</v>
      </c>
    </row>
    <row r="3396" spans="5:14" x14ac:dyDescent="0.25">
      <c r="E3396" t="s">
        <v>5146</v>
      </c>
      <c r="F3396" s="11"/>
      <c r="G3396" t="s">
        <v>1685</v>
      </c>
      <c r="H3396" t="s">
        <v>14423</v>
      </c>
      <c r="K3396" s="11" t="s">
        <v>1686</v>
      </c>
      <c r="M3396" t="s">
        <v>1653</v>
      </c>
      <c r="N3396" s="15" t="s">
        <v>1679</v>
      </c>
    </row>
    <row r="3397" spans="5:14" x14ac:dyDescent="0.25">
      <c r="E3397" t="s">
        <v>5146</v>
      </c>
      <c r="F3397" s="11"/>
      <c r="G3397" t="s">
        <v>1691</v>
      </c>
      <c r="H3397" t="s">
        <v>14423</v>
      </c>
      <c r="K3397" s="11" t="s">
        <v>1692</v>
      </c>
      <c r="M3397" t="s">
        <v>1653</v>
      </c>
      <c r="N3397" s="15" t="s">
        <v>1679</v>
      </c>
    </row>
    <row r="3398" spans="5:14" x14ac:dyDescent="0.25">
      <c r="E3398" t="s">
        <v>450</v>
      </c>
      <c r="F3398" s="11" t="s">
        <v>14424</v>
      </c>
      <c r="G3398" t="s">
        <v>1719</v>
      </c>
      <c r="H3398" t="s">
        <v>14425</v>
      </c>
      <c r="K3398" s="11" t="s">
        <v>1720</v>
      </c>
      <c r="M3398" t="s">
        <v>1653</v>
      </c>
      <c r="N3398" s="15" t="s">
        <v>1679</v>
      </c>
    </row>
    <row r="3399" spans="5:14" x14ac:dyDescent="0.25">
      <c r="E3399" t="s">
        <v>447</v>
      </c>
      <c r="F3399" s="11" t="s">
        <v>14424</v>
      </c>
      <c r="G3399" t="s">
        <v>1717</v>
      </c>
      <c r="H3399" t="s">
        <v>14425</v>
      </c>
      <c r="K3399" s="11" t="s">
        <v>1718</v>
      </c>
      <c r="M3399" t="s">
        <v>1653</v>
      </c>
      <c r="N3399" s="15" t="s">
        <v>1679</v>
      </c>
    </row>
    <row r="3400" spans="5:14" x14ac:dyDescent="0.25">
      <c r="E3400" t="s">
        <v>1033</v>
      </c>
      <c r="F3400" s="11"/>
      <c r="G3400" t="s">
        <v>1658</v>
      </c>
      <c r="K3400" s="11" t="s">
        <v>1659</v>
      </c>
      <c r="M3400" t="s">
        <v>1653</v>
      </c>
      <c r="N3400" s="14" t="s">
        <v>1652</v>
      </c>
    </row>
    <row r="3401" spans="5:14" x14ac:dyDescent="0.25">
      <c r="E3401" t="s">
        <v>1213</v>
      </c>
      <c r="F3401" s="11"/>
      <c r="G3401" t="s">
        <v>1739</v>
      </c>
      <c r="H3401" t="s">
        <v>14431</v>
      </c>
      <c r="K3401" s="11" t="s">
        <v>1740</v>
      </c>
      <c r="M3401" t="s">
        <v>1653</v>
      </c>
      <c r="N3401" s="14" t="s">
        <v>1679</v>
      </c>
    </row>
    <row r="3402" spans="5:14" x14ac:dyDescent="0.25">
      <c r="E3402" t="s">
        <v>1213</v>
      </c>
      <c r="F3402" s="11"/>
      <c r="G3402" t="s">
        <v>1745</v>
      </c>
      <c r="H3402" t="s">
        <v>14431</v>
      </c>
      <c r="K3402" s="11" t="s">
        <v>1746</v>
      </c>
      <c r="M3402" t="s">
        <v>1653</v>
      </c>
      <c r="N3402" s="14" t="s">
        <v>1679</v>
      </c>
    </row>
    <row r="3403" spans="5:14" x14ac:dyDescent="0.25">
      <c r="E3403" t="s">
        <v>1016</v>
      </c>
      <c r="F3403" s="11"/>
      <c r="G3403" t="s">
        <v>14535</v>
      </c>
      <c r="H3403" t="s">
        <v>14431</v>
      </c>
      <c r="K3403" s="11" t="s">
        <v>1744</v>
      </c>
      <c r="M3403" t="s">
        <v>1653</v>
      </c>
      <c r="N3403" s="14" t="s">
        <v>1679</v>
      </c>
    </row>
    <row r="3404" spans="5:14" x14ac:dyDescent="0.25">
      <c r="E3404" t="s">
        <v>1213</v>
      </c>
      <c r="F3404" s="11"/>
      <c r="G3404" t="s">
        <v>14536</v>
      </c>
      <c r="H3404" t="s">
        <v>14431</v>
      </c>
      <c r="K3404" s="11" t="s">
        <v>1750</v>
      </c>
      <c r="M3404" t="s">
        <v>1653</v>
      </c>
      <c r="N3404" s="14" t="s">
        <v>1679</v>
      </c>
    </row>
    <row r="3405" spans="5:14" x14ac:dyDescent="0.25">
      <c r="E3405" t="s">
        <v>1213</v>
      </c>
      <c r="F3405" s="11"/>
      <c r="G3405" t="s">
        <v>14537</v>
      </c>
      <c r="H3405" t="s">
        <v>14431</v>
      </c>
      <c r="K3405" s="11" t="s">
        <v>1754</v>
      </c>
      <c r="M3405" t="s">
        <v>1653</v>
      </c>
      <c r="N3405" s="14" t="s">
        <v>1679</v>
      </c>
    </row>
    <row r="3406" spans="5:14" x14ac:dyDescent="0.25">
      <c r="E3406" t="s">
        <v>1016</v>
      </c>
      <c r="F3406" s="11"/>
      <c r="G3406" t="s">
        <v>14538</v>
      </c>
      <c r="H3406" t="s">
        <v>14431</v>
      </c>
      <c r="K3406" s="11" t="s">
        <v>1760</v>
      </c>
      <c r="M3406" t="s">
        <v>1653</v>
      </c>
      <c r="N3406" s="14" t="s">
        <v>1679</v>
      </c>
    </row>
    <row r="3407" spans="5:14" x14ac:dyDescent="0.25">
      <c r="E3407" t="s">
        <v>1213</v>
      </c>
      <c r="F3407" s="11"/>
      <c r="G3407" t="s">
        <v>14539</v>
      </c>
      <c r="H3407" t="s">
        <v>14431</v>
      </c>
      <c r="K3407" s="11" t="s">
        <v>14540</v>
      </c>
      <c r="M3407" t="s">
        <v>1653</v>
      </c>
      <c r="N3407" s="14" t="s">
        <v>1679</v>
      </c>
    </row>
    <row r="3408" spans="5:14" x14ac:dyDescent="0.25">
      <c r="E3408" t="s">
        <v>1206</v>
      </c>
      <c r="F3408" s="11"/>
      <c r="G3408" t="s">
        <v>1705</v>
      </c>
      <c r="K3408" s="11" t="s">
        <v>1706</v>
      </c>
      <c r="M3408" t="s">
        <v>1653</v>
      </c>
      <c r="N3408" s="14" t="s">
        <v>1679</v>
      </c>
    </row>
    <row r="3409" spans="5:14" x14ac:dyDescent="0.25">
      <c r="E3409" t="s">
        <v>1206</v>
      </c>
      <c r="F3409" s="11"/>
      <c r="G3409" t="s">
        <v>1709</v>
      </c>
      <c r="K3409" s="11" t="s">
        <v>1710</v>
      </c>
      <c r="M3409" t="s">
        <v>1653</v>
      </c>
      <c r="N3409" s="14" t="s">
        <v>1679</v>
      </c>
    </row>
    <row r="3410" spans="5:14" x14ac:dyDescent="0.25">
      <c r="E3410" t="s">
        <v>1203</v>
      </c>
      <c r="F3410" s="11" t="s">
        <v>14432</v>
      </c>
      <c r="G3410" t="s">
        <v>1701</v>
      </c>
      <c r="H3410" t="s">
        <v>14433</v>
      </c>
      <c r="K3410" s="11" t="s">
        <v>1702</v>
      </c>
      <c r="M3410" t="s">
        <v>1653</v>
      </c>
      <c r="N3410" s="14" t="s">
        <v>1679</v>
      </c>
    </row>
    <row r="3411" spans="5:14" x14ac:dyDescent="0.25">
      <c r="E3411" t="s">
        <v>1467</v>
      </c>
      <c r="F3411" s="11"/>
      <c r="G3411" t="s">
        <v>1703</v>
      </c>
      <c r="K3411" s="11" t="s">
        <v>1704</v>
      </c>
      <c r="M3411" t="s">
        <v>1653</v>
      </c>
      <c r="N3411" s="14" t="s">
        <v>1679</v>
      </c>
    </row>
    <row r="3412" spans="5:14" x14ac:dyDescent="0.25">
      <c r="E3412" t="s">
        <v>1460</v>
      </c>
      <c r="F3412" s="11" t="s">
        <v>14541</v>
      </c>
      <c r="G3412" t="s">
        <v>14542</v>
      </c>
      <c r="H3412" t="s">
        <v>14543</v>
      </c>
      <c r="K3412" s="11" t="s">
        <v>1698</v>
      </c>
      <c r="M3412" t="s">
        <v>1653</v>
      </c>
      <c r="N3412" s="14" t="s">
        <v>1679</v>
      </c>
    </row>
    <row r="3413" spans="5:14" x14ac:dyDescent="0.25">
      <c r="E3413" t="s">
        <v>5146</v>
      </c>
      <c r="F3413" s="11" t="s">
        <v>11797</v>
      </c>
      <c r="G3413" t="s">
        <v>1789</v>
      </c>
      <c r="H3413" t="s">
        <v>11797</v>
      </c>
      <c r="K3413" s="11" t="s">
        <v>1790</v>
      </c>
      <c r="M3413" t="s">
        <v>1647</v>
      </c>
      <c r="N3413" s="14" t="s">
        <v>1713</v>
      </c>
    </row>
    <row r="3414" spans="5:14" x14ac:dyDescent="0.25">
      <c r="E3414" t="s">
        <v>5146</v>
      </c>
      <c r="F3414" s="11" t="s">
        <v>11797</v>
      </c>
      <c r="G3414" t="s">
        <v>1791</v>
      </c>
      <c r="H3414" t="s">
        <v>11797</v>
      </c>
      <c r="K3414" s="11" t="s">
        <v>1792</v>
      </c>
      <c r="M3414" t="s">
        <v>1647</v>
      </c>
      <c r="N3414" s="14" t="s">
        <v>1713</v>
      </c>
    </row>
    <row r="3415" spans="5:14" x14ac:dyDescent="0.25">
      <c r="E3415" t="s">
        <v>1033</v>
      </c>
      <c r="F3415" s="11"/>
      <c r="G3415" t="s">
        <v>1662</v>
      </c>
      <c r="K3415" s="11" t="s">
        <v>1663</v>
      </c>
      <c r="M3415" t="s">
        <v>1647</v>
      </c>
      <c r="N3415" s="14" t="s">
        <v>1661</v>
      </c>
    </row>
    <row r="3416" spans="5:14" x14ac:dyDescent="0.25">
      <c r="E3416" t="s">
        <v>1799</v>
      </c>
      <c r="F3416" s="11" t="s">
        <v>11797</v>
      </c>
      <c r="G3416" t="s">
        <v>1800</v>
      </c>
      <c r="K3416" s="11" t="s">
        <v>1801</v>
      </c>
      <c r="M3416" t="s">
        <v>1647</v>
      </c>
      <c r="N3416" s="14" t="s">
        <v>1713</v>
      </c>
    </row>
    <row r="3417" spans="5:14" x14ac:dyDescent="0.25">
      <c r="E3417" t="s">
        <v>5146</v>
      </c>
      <c r="F3417" s="11" t="s">
        <v>11797</v>
      </c>
      <c r="G3417" t="s">
        <v>1820</v>
      </c>
      <c r="H3417" t="s">
        <v>11797</v>
      </c>
      <c r="K3417" s="11" t="s">
        <v>1821</v>
      </c>
      <c r="M3417" t="s">
        <v>1650</v>
      </c>
      <c r="N3417" s="14" t="s">
        <v>1716</v>
      </c>
    </row>
    <row r="3418" spans="5:14" x14ac:dyDescent="0.25">
      <c r="E3418" t="s">
        <v>5146</v>
      </c>
      <c r="F3418" s="11" t="s">
        <v>11797</v>
      </c>
      <c r="G3418" t="s">
        <v>1822</v>
      </c>
      <c r="H3418" t="s">
        <v>11797</v>
      </c>
      <c r="K3418" s="11" t="s">
        <v>1823</v>
      </c>
      <c r="M3418" t="s">
        <v>1650</v>
      </c>
      <c r="N3418" s="14" t="s">
        <v>1716</v>
      </c>
    </row>
    <row r="3419" spans="5:14" x14ac:dyDescent="0.25">
      <c r="E3419" t="s">
        <v>1033</v>
      </c>
      <c r="F3419" s="11"/>
      <c r="G3419" t="s">
        <v>11464</v>
      </c>
      <c r="K3419" s="11" t="s">
        <v>1829</v>
      </c>
      <c r="M3419" t="s">
        <v>1650</v>
      </c>
      <c r="N3419" s="14" t="s">
        <v>1665</v>
      </c>
    </row>
    <row r="3420" spans="5:14" x14ac:dyDescent="0.25">
      <c r="E3420" t="s">
        <v>1799</v>
      </c>
      <c r="F3420" s="11" t="s">
        <v>11797</v>
      </c>
      <c r="G3420" t="s">
        <v>1832</v>
      </c>
      <c r="K3420" s="11" t="s">
        <v>1833</v>
      </c>
      <c r="M3420" t="s">
        <v>1650</v>
      </c>
      <c r="N3420" s="14" t="s">
        <v>1716</v>
      </c>
    </row>
    <row r="3421" spans="5:14" x14ac:dyDescent="0.25">
      <c r="E3421" t="s">
        <v>605</v>
      </c>
      <c r="F3421" s="11"/>
      <c r="G3421" t="s">
        <v>1899</v>
      </c>
      <c r="K3421" s="11" t="s">
        <v>1900</v>
      </c>
      <c r="M3421" t="s">
        <v>1901</v>
      </c>
      <c r="N3421" s="14" t="s">
        <v>1902</v>
      </c>
    </row>
    <row r="3422" spans="5:14" x14ac:dyDescent="0.25">
      <c r="E3422" t="s">
        <v>12578</v>
      </c>
      <c r="F3422" s="11"/>
      <c r="G3422" t="s">
        <v>14544</v>
      </c>
      <c r="H3422" t="s">
        <v>14545</v>
      </c>
      <c r="K3422" s="11" t="s">
        <v>1958</v>
      </c>
      <c r="M3422" t="s">
        <v>1954</v>
      </c>
      <c r="N3422" s="14" t="s">
        <v>1953</v>
      </c>
    </row>
    <row r="3423" spans="5:14" x14ac:dyDescent="0.25">
      <c r="E3423" t="s">
        <v>12387</v>
      </c>
      <c r="F3423" s="11"/>
      <c r="G3423" t="s">
        <v>14546</v>
      </c>
      <c r="H3423" t="s">
        <v>13724</v>
      </c>
      <c r="K3423" s="11" t="s">
        <v>1965</v>
      </c>
      <c r="M3423" t="s">
        <v>1954</v>
      </c>
      <c r="N3423" s="14" t="s">
        <v>1953</v>
      </c>
    </row>
    <row r="3424" spans="5:14" x14ac:dyDescent="0.25">
      <c r="E3424" t="s">
        <v>12387</v>
      </c>
      <c r="F3424" s="11"/>
      <c r="G3424" t="s">
        <v>14547</v>
      </c>
      <c r="H3424" t="s">
        <v>13591</v>
      </c>
      <c r="K3424" s="11" t="s">
        <v>1967</v>
      </c>
      <c r="M3424" t="s">
        <v>1954</v>
      </c>
      <c r="N3424" s="14" t="s">
        <v>1953</v>
      </c>
    </row>
    <row r="3425" spans="5:14" x14ac:dyDescent="0.25">
      <c r="E3425" t="s">
        <v>12387</v>
      </c>
      <c r="F3425" s="11"/>
      <c r="G3425" t="s">
        <v>14548</v>
      </c>
      <c r="H3425" t="s">
        <v>13591</v>
      </c>
      <c r="K3425" s="11" t="s">
        <v>1969</v>
      </c>
      <c r="M3425" t="s">
        <v>1954</v>
      </c>
      <c r="N3425" s="14" t="s">
        <v>1953</v>
      </c>
    </row>
    <row r="3426" spans="5:14" x14ac:dyDescent="0.25">
      <c r="E3426" t="s">
        <v>12387</v>
      </c>
      <c r="F3426" s="11"/>
      <c r="G3426" t="s">
        <v>14549</v>
      </c>
      <c r="H3426" t="s">
        <v>14550</v>
      </c>
      <c r="K3426" s="11" t="s">
        <v>1961</v>
      </c>
      <c r="M3426" t="s">
        <v>1954</v>
      </c>
      <c r="N3426" s="14" t="s">
        <v>1953</v>
      </c>
    </row>
    <row r="3427" spans="5:14" x14ac:dyDescent="0.25">
      <c r="E3427" t="s">
        <v>12387</v>
      </c>
      <c r="F3427" s="11"/>
      <c r="G3427" t="s">
        <v>14551</v>
      </c>
      <c r="H3427" t="s">
        <v>14550</v>
      </c>
      <c r="K3427" s="11" t="s">
        <v>1963</v>
      </c>
      <c r="M3427" t="s">
        <v>1954</v>
      </c>
      <c r="N3427" s="14" t="s">
        <v>1953</v>
      </c>
    </row>
    <row r="3428" spans="5:14" x14ac:dyDescent="0.25">
      <c r="E3428" t="s">
        <v>621</v>
      </c>
      <c r="F3428" s="11" t="s">
        <v>11958</v>
      </c>
      <c r="G3428" t="s">
        <v>14552</v>
      </c>
      <c r="H3428" t="s">
        <v>12571</v>
      </c>
      <c r="K3428" s="11" t="s">
        <v>1956</v>
      </c>
      <c r="M3428" t="s">
        <v>1954</v>
      </c>
      <c r="N3428" s="14" t="s">
        <v>1953</v>
      </c>
    </row>
    <row r="3429" spans="5:14" x14ac:dyDescent="0.25">
      <c r="E3429" t="s">
        <v>605</v>
      </c>
      <c r="F3429" s="11"/>
      <c r="G3429" t="s">
        <v>1970</v>
      </c>
      <c r="K3429" s="11" t="s">
        <v>1971</v>
      </c>
      <c r="M3429" t="s">
        <v>1954</v>
      </c>
      <c r="N3429" s="14" t="s">
        <v>1953</v>
      </c>
    </row>
    <row r="3430" spans="5:14" x14ac:dyDescent="0.25">
      <c r="E3430" t="s">
        <v>5146</v>
      </c>
      <c r="F3430" s="11"/>
      <c r="G3430" t="s">
        <v>2022</v>
      </c>
      <c r="H3430" t="s">
        <v>14423</v>
      </c>
      <c r="K3430" s="11" t="s">
        <v>2023</v>
      </c>
      <c r="M3430" t="s">
        <v>1992</v>
      </c>
      <c r="N3430" s="14" t="s">
        <v>2016</v>
      </c>
    </row>
    <row r="3431" spans="5:14" x14ac:dyDescent="0.25">
      <c r="E3431" t="s">
        <v>5146</v>
      </c>
      <c r="F3431" s="11"/>
      <c r="G3431" t="s">
        <v>2024</v>
      </c>
      <c r="H3431" t="s">
        <v>14423</v>
      </c>
      <c r="K3431" s="11" t="s">
        <v>2025</v>
      </c>
      <c r="M3431" t="s">
        <v>1992</v>
      </c>
      <c r="N3431" s="14" t="s">
        <v>2016</v>
      </c>
    </row>
    <row r="3432" spans="5:14" x14ac:dyDescent="0.25">
      <c r="E3432" t="s">
        <v>5146</v>
      </c>
      <c r="F3432" s="11"/>
      <c r="G3432" t="s">
        <v>14553</v>
      </c>
      <c r="H3432" t="s">
        <v>14423</v>
      </c>
      <c r="K3432" s="11" t="s">
        <v>14554</v>
      </c>
      <c r="M3432" t="s">
        <v>1992</v>
      </c>
      <c r="N3432" s="14" t="s">
        <v>2016</v>
      </c>
    </row>
    <row r="3433" spans="5:14" x14ac:dyDescent="0.25">
      <c r="E3433" t="s">
        <v>450</v>
      </c>
      <c r="F3433" s="11" t="s">
        <v>14424</v>
      </c>
      <c r="G3433" t="s">
        <v>2040</v>
      </c>
      <c r="H3433" t="s">
        <v>14427</v>
      </c>
      <c r="K3433" s="11" t="s">
        <v>2041</v>
      </c>
      <c r="M3433" t="s">
        <v>1992</v>
      </c>
      <c r="N3433" s="14" t="s">
        <v>2016</v>
      </c>
    </row>
    <row r="3434" spans="5:14" x14ac:dyDescent="0.25">
      <c r="E3434" t="s">
        <v>447</v>
      </c>
      <c r="F3434" s="11" t="s">
        <v>14424</v>
      </c>
      <c r="G3434" t="s">
        <v>2038</v>
      </c>
      <c r="H3434" t="s">
        <v>14425</v>
      </c>
      <c r="K3434" s="11" t="s">
        <v>2039</v>
      </c>
      <c r="M3434" t="s">
        <v>1992</v>
      </c>
      <c r="N3434" s="14" t="s">
        <v>2016</v>
      </c>
    </row>
    <row r="3435" spans="5:14" x14ac:dyDescent="0.25">
      <c r="E3435" t="s">
        <v>1033</v>
      </c>
      <c r="F3435" s="11"/>
      <c r="G3435" t="s">
        <v>1993</v>
      </c>
      <c r="K3435" s="15" t="s">
        <v>1994</v>
      </c>
      <c r="M3435" t="s">
        <v>1992</v>
      </c>
      <c r="N3435" s="14" t="s">
        <v>1991</v>
      </c>
    </row>
    <row r="3436" spans="5:14" x14ac:dyDescent="0.25">
      <c r="E3436" t="s">
        <v>1033</v>
      </c>
      <c r="F3436" s="11"/>
      <c r="G3436" t="s">
        <v>1997</v>
      </c>
      <c r="K3436" s="11" t="s">
        <v>1998</v>
      </c>
      <c r="M3436" t="s">
        <v>1992</v>
      </c>
      <c r="N3436" s="14" t="s">
        <v>1996</v>
      </c>
    </row>
    <row r="3437" spans="5:14" x14ac:dyDescent="0.25">
      <c r="E3437" t="s">
        <v>1213</v>
      </c>
      <c r="F3437" s="11"/>
      <c r="G3437" t="s">
        <v>2060</v>
      </c>
      <c r="H3437" t="s">
        <v>14431</v>
      </c>
      <c r="K3437" s="11" t="s">
        <v>2061</v>
      </c>
      <c r="M3437" t="s">
        <v>1992</v>
      </c>
      <c r="N3437" s="14" t="s">
        <v>2016</v>
      </c>
    </row>
    <row r="3438" spans="5:14" x14ac:dyDescent="0.25">
      <c r="E3438" t="s">
        <v>1016</v>
      </c>
      <c r="F3438" s="11"/>
      <c r="G3438" t="s">
        <v>2064</v>
      </c>
      <c r="H3438" t="s">
        <v>14431</v>
      </c>
      <c r="K3438" s="11" t="s">
        <v>2065</v>
      </c>
      <c r="M3438" t="s">
        <v>1992</v>
      </c>
      <c r="N3438" s="14" t="s">
        <v>2016</v>
      </c>
    </row>
    <row r="3439" spans="5:14" x14ac:dyDescent="0.25">
      <c r="E3439" t="s">
        <v>1213</v>
      </c>
      <c r="F3439" s="11"/>
      <c r="G3439" t="s">
        <v>2066</v>
      </c>
      <c r="H3439" t="s">
        <v>14431</v>
      </c>
      <c r="K3439" s="11" t="s">
        <v>2067</v>
      </c>
      <c r="M3439" t="s">
        <v>1992</v>
      </c>
      <c r="N3439" s="14" t="s">
        <v>2016</v>
      </c>
    </row>
    <row r="3440" spans="5:14" x14ac:dyDescent="0.25">
      <c r="E3440" t="s">
        <v>1213</v>
      </c>
      <c r="F3440" s="11"/>
      <c r="G3440" t="s">
        <v>2070</v>
      </c>
      <c r="H3440" t="s">
        <v>14431</v>
      </c>
      <c r="K3440" s="11" t="s">
        <v>2071</v>
      </c>
      <c r="M3440" t="s">
        <v>1992</v>
      </c>
      <c r="N3440" s="14" t="s">
        <v>2016</v>
      </c>
    </row>
    <row r="3441" spans="5:14" x14ac:dyDescent="0.25">
      <c r="E3441" t="s">
        <v>1213</v>
      </c>
      <c r="F3441" s="11"/>
      <c r="G3441" t="s">
        <v>2074</v>
      </c>
      <c r="H3441" t="s">
        <v>14431</v>
      </c>
      <c r="K3441" s="11" t="s">
        <v>2075</v>
      </c>
      <c r="M3441" t="s">
        <v>1992</v>
      </c>
      <c r="N3441" s="14" t="s">
        <v>2016</v>
      </c>
    </row>
    <row r="3442" spans="5:14" x14ac:dyDescent="0.25">
      <c r="E3442" t="s">
        <v>1016</v>
      </c>
      <c r="F3442" s="11"/>
      <c r="G3442" t="s">
        <v>14555</v>
      </c>
      <c r="H3442" t="s">
        <v>14431</v>
      </c>
      <c r="K3442" s="11" t="s">
        <v>2081</v>
      </c>
      <c r="M3442" t="s">
        <v>1992</v>
      </c>
      <c r="N3442" s="14" t="s">
        <v>2016</v>
      </c>
    </row>
    <row r="3443" spans="5:14" x14ac:dyDescent="0.25">
      <c r="E3443" t="s">
        <v>1203</v>
      </c>
      <c r="F3443" s="11" t="s">
        <v>14432</v>
      </c>
      <c r="G3443" t="s">
        <v>2034</v>
      </c>
      <c r="H3443" t="s">
        <v>14433</v>
      </c>
      <c r="K3443" s="11" t="s">
        <v>2035</v>
      </c>
      <c r="M3443" t="s">
        <v>1992</v>
      </c>
      <c r="N3443" s="14" t="s">
        <v>2016</v>
      </c>
    </row>
    <row r="3444" spans="5:14" x14ac:dyDescent="0.25">
      <c r="E3444" t="s">
        <v>1467</v>
      </c>
      <c r="F3444" s="11"/>
      <c r="G3444" t="s">
        <v>2036</v>
      </c>
      <c r="K3444" s="11" t="s">
        <v>2037</v>
      </c>
      <c r="M3444" t="s">
        <v>1992</v>
      </c>
      <c r="N3444" s="14" t="s">
        <v>2016</v>
      </c>
    </row>
    <row r="3445" spans="5:14" x14ac:dyDescent="0.25">
      <c r="E3445" t="s">
        <v>1460</v>
      </c>
      <c r="F3445" s="11" t="s">
        <v>14541</v>
      </c>
      <c r="G3445" t="s">
        <v>14556</v>
      </c>
      <c r="H3445" t="s">
        <v>14543</v>
      </c>
      <c r="K3445" s="11" t="s">
        <v>2031</v>
      </c>
      <c r="M3445" t="s">
        <v>1992</v>
      </c>
      <c r="N3445" s="14" t="s">
        <v>2016</v>
      </c>
    </row>
    <row r="3446" spans="5:14" x14ac:dyDescent="0.25">
      <c r="E3446" t="e">
        <v>#N/A</v>
      </c>
      <c r="F3446" s="11"/>
      <c r="G3446" t="s">
        <v>14557</v>
      </c>
      <c r="K3446" s="11" t="s">
        <v>2183</v>
      </c>
      <c r="M3446" t="s">
        <v>1992</v>
      </c>
      <c r="N3446" s="14" t="s">
        <v>1991</v>
      </c>
    </row>
    <row r="3447" spans="5:14" x14ac:dyDescent="0.25">
      <c r="E3447" t="e">
        <v>#N/A</v>
      </c>
      <c r="F3447" s="11"/>
      <c r="G3447" t="s">
        <v>14558</v>
      </c>
      <c r="K3447" s="11" t="s">
        <v>2186</v>
      </c>
      <c r="M3447" t="s">
        <v>1992</v>
      </c>
      <c r="N3447" s="16" t="s">
        <v>1996</v>
      </c>
    </row>
    <row r="3448" spans="5:14" x14ac:dyDescent="0.25">
      <c r="E3448" t="s">
        <v>5146</v>
      </c>
      <c r="F3448" s="11"/>
      <c r="G3448" t="s">
        <v>2088</v>
      </c>
      <c r="H3448" t="s">
        <v>14423</v>
      </c>
      <c r="K3448" s="11" t="s">
        <v>2089</v>
      </c>
      <c r="M3448" t="s">
        <v>2001</v>
      </c>
      <c r="N3448" s="14" t="s">
        <v>2083</v>
      </c>
    </row>
    <row r="3449" spans="5:14" x14ac:dyDescent="0.25">
      <c r="E3449" t="s">
        <v>5146</v>
      </c>
      <c r="F3449" s="11"/>
      <c r="G3449" t="s">
        <v>2090</v>
      </c>
      <c r="H3449" t="s">
        <v>14423</v>
      </c>
      <c r="K3449" s="11" t="s">
        <v>2091</v>
      </c>
      <c r="M3449" t="s">
        <v>2001</v>
      </c>
      <c r="N3449" s="14" t="s">
        <v>2083</v>
      </c>
    </row>
    <row r="3450" spans="5:14" x14ac:dyDescent="0.25">
      <c r="E3450" t="s">
        <v>450</v>
      </c>
      <c r="F3450" s="11"/>
      <c r="G3450" t="s">
        <v>2096</v>
      </c>
      <c r="K3450" s="11" t="s">
        <v>2097</v>
      </c>
      <c r="M3450" t="s">
        <v>2001</v>
      </c>
      <c r="N3450" s="14" t="s">
        <v>2083</v>
      </c>
    </row>
    <row r="3451" spans="5:14" x14ac:dyDescent="0.25">
      <c r="E3451" t="s">
        <v>447</v>
      </c>
      <c r="F3451" s="11" t="s">
        <v>14424</v>
      </c>
      <c r="G3451" t="s">
        <v>2094</v>
      </c>
      <c r="H3451" t="s">
        <v>14425</v>
      </c>
      <c r="K3451" s="11" t="s">
        <v>2095</v>
      </c>
      <c r="M3451" t="s">
        <v>2001</v>
      </c>
      <c r="N3451" s="14" t="s">
        <v>2083</v>
      </c>
    </row>
    <row r="3452" spans="5:14" x14ac:dyDescent="0.25">
      <c r="E3452" t="s">
        <v>1033</v>
      </c>
      <c r="F3452" s="11"/>
      <c r="G3452" t="s">
        <v>2002</v>
      </c>
      <c r="K3452" s="11" t="s">
        <v>2003</v>
      </c>
      <c r="M3452" t="s">
        <v>2001</v>
      </c>
      <c r="N3452" s="14" t="s">
        <v>2000</v>
      </c>
    </row>
    <row r="3453" spans="5:14" x14ac:dyDescent="0.25">
      <c r="E3453" t="s">
        <v>1213</v>
      </c>
      <c r="F3453" s="11"/>
      <c r="G3453" t="s">
        <v>2102</v>
      </c>
      <c r="H3453" t="s">
        <v>14431</v>
      </c>
      <c r="K3453" s="11" t="s">
        <v>2103</v>
      </c>
      <c r="M3453" t="s">
        <v>2001</v>
      </c>
      <c r="N3453" s="14" t="s">
        <v>2083</v>
      </c>
    </row>
    <row r="3454" spans="5:14" x14ac:dyDescent="0.25">
      <c r="E3454" t="s">
        <v>1213</v>
      </c>
      <c r="F3454" s="11"/>
      <c r="G3454" t="s">
        <v>2104</v>
      </c>
      <c r="H3454" t="s">
        <v>14431</v>
      </c>
      <c r="K3454" s="11" t="s">
        <v>2105</v>
      </c>
      <c r="M3454" t="s">
        <v>2001</v>
      </c>
      <c r="N3454" s="14" t="s">
        <v>2083</v>
      </c>
    </row>
    <row r="3455" spans="5:14" x14ac:dyDescent="0.25">
      <c r="E3455" t="s">
        <v>1203</v>
      </c>
      <c r="F3455" s="11" t="s">
        <v>14432</v>
      </c>
      <c r="G3455" t="s">
        <v>2092</v>
      </c>
      <c r="H3455" t="s">
        <v>14433</v>
      </c>
      <c r="K3455" s="11" t="s">
        <v>2093</v>
      </c>
      <c r="M3455" t="s">
        <v>2001</v>
      </c>
      <c r="N3455" s="14" t="s">
        <v>2083</v>
      </c>
    </row>
    <row r="3456" spans="5:14" x14ac:dyDescent="0.25">
      <c r="E3456" t="s">
        <v>12574</v>
      </c>
      <c r="F3456" s="11"/>
      <c r="G3456" t="s">
        <v>14559</v>
      </c>
      <c r="H3456" t="s">
        <v>14560</v>
      </c>
      <c r="K3456" s="11" t="s">
        <v>2215</v>
      </c>
      <c r="M3456" t="s">
        <v>1977</v>
      </c>
      <c r="N3456" s="16" t="s">
        <v>2238</v>
      </c>
    </row>
    <row r="3457" spans="5:14" x14ac:dyDescent="0.25">
      <c r="E3457" t="s">
        <v>12578</v>
      </c>
      <c r="F3457" s="11" t="s">
        <v>14262</v>
      </c>
      <c r="G3457" t="s">
        <v>14561</v>
      </c>
      <c r="H3457" t="s">
        <v>14562</v>
      </c>
      <c r="K3457" s="11" t="s">
        <v>1981</v>
      </c>
      <c r="M3457" t="s">
        <v>1977</v>
      </c>
      <c r="N3457" s="14" t="s">
        <v>1976</v>
      </c>
    </row>
    <row r="3458" spans="5:14" x14ac:dyDescent="0.25">
      <c r="E3458" t="s">
        <v>45</v>
      </c>
      <c r="F3458" s="11"/>
      <c r="G3458" t="s">
        <v>2220</v>
      </c>
      <c r="K3458" s="15" t="s">
        <v>2221</v>
      </c>
      <c r="M3458" t="s">
        <v>1977</v>
      </c>
      <c r="N3458" s="14" t="s">
        <v>2219</v>
      </c>
    </row>
    <row r="3459" spans="5:14" x14ac:dyDescent="0.25">
      <c r="E3459" t="s">
        <v>14563</v>
      </c>
      <c r="F3459" s="11"/>
      <c r="G3459" t="s">
        <v>1984</v>
      </c>
      <c r="K3459" s="11" t="s">
        <v>1985</v>
      </c>
      <c r="M3459" t="s">
        <v>1977</v>
      </c>
      <c r="N3459" s="14" t="s">
        <v>1976</v>
      </c>
    </row>
    <row r="3460" spans="5:14" x14ac:dyDescent="0.25">
      <c r="E3460" t="s">
        <v>14563</v>
      </c>
      <c r="F3460" s="11"/>
      <c r="G3460" t="s">
        <v>1986</v>
      </c>
      <c r="K3460" s="11" t="s">
        <v>1987</v>
      </c>
      <c r="M3460" t="s">
        <v>1977</v>
      </c>
      <c r="N3460" s="14" t="s">
        <v>1976</v>
      </c>
    </row>
    <row r="3461" spans="5:14" x14ac:dyDescent="0.25">
      <c r="E3461" t="s">
        <v>1120</v>
      </c>
      <c r="F3461" s="11"/>
      <c r="G3461" t="s">
        <v>2243</v>
      </c>
      <c r="K3461" s="11" t="s">
        <v>2244</v>
      </c>
      <c r="M3461" t="s">
        <v>1977</v>
      </c>
      <c r="N3461" s="15" t="s">
        <v>2233</v>
      </c>
    </row>
    <row r="3462" spans="5:14" x14ac:dyDescent="0.25">
      <c r="E3462" t="s">
        <v>1124</v>
      </c>
      <c r="F3462" s="11"/>
      <c r="G3462" t="s">
        <v>2245</v>
      </c>
      <c r="K3462" s="11" t="s">
        <v>2246</v>
      </c>
      <c r="M3462" t="s">
        <v>1977</v>
      </c>
      <c r="N3462" s="15" t="s">
        <v>2233</v>
      </c>
    </row>
    <row r="3463" spans="5:14" x14ac:dyDescent="0.25">
      <c r="E3463" t="s">
        <v>1124</v>
      </c>
      <c r="F3463" s="11"/>
      <c r="G3463" t="s">
        <v>2247</v>
      </c>
      <c r="K3463" s="11" t="s">
        <v>2248</v>
      </c>
      <c r="M3463" t="s">
        <v>1977</v>
      </c>
      <c r="N3463" s="15" t="s">
        <v>2233</v>
      </c>
    </row>
    <row r="3464" spans="5:14" x14ac:dyDescent="0.25">
      <c r="E3464" t="s">
        <v>1124</v>
      </c>
      <c r="F3464" s="11"/>
      <c r="G3464" t="s">
        <v>2249</v>
      </c>
      <c r="K3464" s="11" t="s">
        <v>2250</v>
      </c>
      <c r="M3464" t="s">
        <v>1977</v>
      </c>
      <c r="N3464" s="15" t="s">
        <v>2233</v>
      </c>
    </row>
    <row r="3465" spans="5:14" x14ac:dyDescent="0.25">
      <c r="E3465" t="s">
        <v>1124</v>
      </c>
      <c r="F3465" s="11"/>
      <c r="G3465" t="s">
        <v>2251</v>
      </c>
      <c r="K3465" s="11" t="s">
        <v>2252</v>
      </c>
      <c r="M3465" t="s">
        <v>1977</v>
      </c>
      <c r="N3465" s="15" t="s">
        <v>2233</v>
      </c>
    </row>
    <row r="3466" spans="5:14" x14ac:dyDescent="0.25">
      <c r="E3466" t="s">
        <v>1124</v>
      </c>
      <c r="F3466" s="11"/>
      <c r="G3466" t="s">
        <v>2253</v>
      </c>
      <c r="K3466" s="11" t="s">
        <v>2254</v>
      </c>
      <c r="M3466" t="s">
        <v>1977</v>
      </c>
      <c r="N3466" s="15" t="s">
        <v>2233</v>
      </c>
    </row>
    <row r="3467" spans="5:14" x14ac:dyDescent="0.25">
      <c r="E3467" t="s">
        <v>1124</v>
      </c>
      <c r="F3467" s="11"/>
      <c r="G3467" t="s">
        <v>2255</v>
      </c>
      <c r="K3467" s="11" t="s">
        <v>2256</v>
      </c>
      <c r="M3467" t="s">
        <v>1977</v>
      </c>
      <c r="N3467" s="15" t="s">
        <v>2233</v>
      </c>
    </row>
    <row r="3468" spans="5:14" x14ac:dyDescent="0.25">
      <c r="E3468" t="s">
        <v>1124</v>
      </c>
      <c r="F3468" s="11"/>
      <c r="G3468" t="s">
        <v>2257</v>
      </c>
      <c r="K3468" s="11" t="s">
        <v>2258</v>
      </c>
      <c r="M3468" t="s">
        <v>1977</v>
      </c>
      <c r="N3468" s="15" t="s">
        <v>2233</v>
      </c>
    </row>
    <row r="3469" spans="5:14" x14ac:dyDescent="0.25">
      <c r="E3469" t="s">
        <v>1124</v>
      </c>
      <c r="F3469" s="11"/>
      <c r="G3469" t="s">
        <v>2259</v>
      </c>
      <c r="K3469" s="11" t="s">
        <v>2260</v>
      </c>
      <c r="M3469" t="s">
        <v>1977</v>
      </c>
      <c r="N3469" s="15" t="s">
        <v>2233</v>
      </c>
    </row>
    <row r="3470" spans="5:14" x14ac:dyDescent="0.25">
      <c r="E3470" t="s">
        <v>1124</v>
      </c>
      <c r="F3470" s="11"/>
      <c r="G3470" t="s">
        <v>2261</v>
      </c>
      <c r="K3470" s="11" t="s">
        <v>2262</v>
      </c>
      <c r="M3470" t="s">
        <v>1977</v>
      </c>
      <c r="N3470" s="15" t="s">
        <v>2233</v>
      </c>
    </row>
    <row r="3471" spans="5:14" x14ac:dyDescent="0.25">
      <c r="E3471" t="s">
        <v>1124</v>
      </c>
      <c r="F3471" s="11"/>
      <c r="G3471" t="s">
        <v>2263</v>
      </c>
      <c r="K3471" s="11" t="s">
        <v>2264</v>
      </c>
      <c r="M3471" t="s">
        <v>1977</v>
      </c>
      <c r="N3471" s="15" t="s">
        <v>2233</v>
      </c>
    </row>
    <row r="3472" spans="5:14" x14ac:dyDescent="0.25">
      <c r="E3472" t="s">
        <v>1124</v>
      </c>
      <c r="F3472" s="11"/>
      <c r="G3472" t="s">
        <v>2265</v>
      </c>
      <c r="K3472" s="11" t="s">
        <v>2266</v>
      </c>
      <c r="M3472" t="s">
        <v>1977</v>
      </c>
      <c r="N3472" s="15" t="s">
        <v>2233</v>
      </c>
    </row>
    <row r="3473" spans="5:14" x14ac:dyDescent="0.25">
      <c r="E3473" t="s">
        <v>450</v>
      </c>
      <c r="F3473" s="11"/>
      <c r="G3473" t="s">
        <v>2241</v>
      </c>
      <c r="K3473" s="11" t="s">
        <v>2242</v>
      </c>
      <c r="M3473" t="s">
        <v>1977</v>
      </c>
      <c r="N3473" s="15" t="s">
        <v>2233</v>
      </c>
    </row>
    <row r="3474" spans="5:14" x14ac:dyDescent="0.25">
      <c r="E3474" t="s">
        <v>447</v>
      </c>
      <c r="F3474" s="11"/>
      <c r="G3474" t="s">
        <v>2299</v>
      </c>
      <c r="K3474" s="11" t="s">
        <v>2300</v>
      </c>
      <c r="M3474" t="s">
        <v>1977</v>
      </c>
      <c r="N3474" s="15" t="s">
        <v>2206</v>
      </c>
    </row>
    <row r="3475" spans="5:14" x14ac:dyDescent="0.25">
      <c r="E3475" t="s">
        <v>447</v>
      </c>
      <c r="F3475" s="11"/>
      <c r="G3475" t="s">
        <v>2301</v>
      </c>
      <c r="K3475" s="11" t="s">
        <v>2302</v>
      </c>
      <c r="M3475" t="s">
        <v>1977</v>
      </c>
      <c r="N3475" s="15" t="s">
        <v>2206</v>
      </c>
    </row>
    <row r="3476" spans="5:14" x14ac:dyDescent="0.25">
      <c r="E3476" t="s">
        <v>447</v>
      </c>
      <c r="F3476" s="11"/>
      <c r="G3476" t="s">
        <v>2239</v>
      </c>
      <c r="K3476" s="11" t="s">
        <v>2240</v>
      </c>
      <c r="M3476" t="s">
        <v>1977</v>
      </c>
      <c r="N3476" s="15" t="s">
        <v>2233</v>
      </c>
    </row>
    <row r="3477" spans="5:14" x14ac:dyDescent="0.25">
      <c r="E3477" t="s">
        <v>2207</v>
      </c>
      <c r="F3477" s="11"/>
      <c r="G3477" t="s">
        <v>2208</v>
      </c>
      <c r="K3477" s="15" t="s">
        <v>2209</v>
      </c>
      <c r="M3477" t="s">
        <v>1977</v>
      </c>
      <c r="N3477" s="15" t="s">
        <v>2206</v>
      </c>
    </row>
    <row r="3478" spans="5:14" x14ac:dyDescent="0.25">
      <c r="E3478" t="s">
        <v>2207</v>
      </c>
      <c r="F3478" s="11"/>
      <c r="G3478" t="s">
        <v>2210</v>
      </c>
      <c r="K3478" s="15" t="s">
        <v>2211</v>
      </c>
      <c r="M3478" t="s">
        <v>1977</v>
      </c>
      <c r="N3478" s="15" t="s">
        <v>2206</v>
      </c>
    </row>
    <row r="3479" spans="5:14" x14ac:dyDescent="0.25">
      <c r="E3479" t="s">
        <v>2207</v>
      </c>
      <c r="F3479" s="11"/>
      <c r="G3479" t="s">
        <v>2212</v>
      </c>
      <c r="K3479" s="15" t="s">
        <v>2213</v>
      </c>
      <c r="M3479" t="s">
        <v>1977</v>
      </c>
      <c r="N3479" s="15" t="s">
        <v>2206</v>
      </c>
    </row>
    <row r="3480" spans="5:14" x14ac:dyDescent="0.25">
      <c r="E3480" t="s">
        <v>621</v>
      </c>
      <c r="F3480" s="11" t="s">
        <v>11958</v>
      </c>
      <c r="G3480" t="s">
        <v>1978</v>
      </c>
      <c r="H3480" t="s">
        <v>12571</v>
      </c>
      <c r="K3480" s="11" t="s">
        <v>1979</v>
      </c>
      <c r="M3480" t="s">
        <v>1977</v>
      </c>
      <c r="N3480" s="14" t="s">
        <v>1976</v>
      </c>
    </row>
    <row r="3481" spans="5:14" x14ac:dyDescent="0.25">
      <c r="E3481" t="s">
        <v>621</v>
      </c>
      <c r="F3481" s="11" t="s">
        <v>11958</v>
      </c>
      <c r="G3481" t="s">
        <v>14564</v>
      </c>
      <c r="H3481" t="s">
        <v>12571</v>
      </c>
      <c r="K3481" s="11" t="s">
        <v>2205</v>
      </c>
      <c r="M3481" t="s">
        <v>1977</v>
      </c>
      <c r="N3481" s="16" t="s">
        <v>2238</v>
      </c>
    </row>
    <row r="3482" spans="5:14" x14ac:dyDescent="0.25">
      <c r="E3482" t="s">
        <v>2303</v>
      </c>
      <c r="F3482" s="11"/>
      <c r="G3482" t="s">
        <v>2304</v>
      </c>
      <c r="K3482" s="11" t="s">
        <v>2305</v>
      </c>
      <c r="M3482" t="s">
        <v>1977</v>
      </c>
      <c r="N3482" s="15" t="s">
        <v>2206</v>
      </c>
    </row>
    <row r="3483" spans="5:14" x14ac:dyDescent="0.25">
      <c r="E3483" t="s">
        <v>24</v>
      </c>
      <c r="F3483" s="11" t="s">
        <v>11958</v>
      </c>
      <c r="G3483" t="s">
        <v>14565</v>
      </c>
      <c r="H3483" t="s">
        <v>14566</v>
      </c>
      <c r="K3483" s="11" t="s">
        <v>2235</v>
      </c>
      <c r="M3483" t="s">
        <v>1977</v>
      </c>
      <c r="N3483" s="16" t="s">
        <v>2238</v>
      </c>
    </row>
    <row r="3484" spans="5:14" x14ac:dyDescent="0.25">
      <c r="E3484" t="s">
        <v>608</v>
      </c>
      <c r="F3484" s="11"/>
      <c r="G3484" t="s">
        <v>2279</v>
      </c>
      <c r="K3484" s="11" t="s">
        <v>2280</v>
      </c>
      <c r="M3484" t="s">
        <v>1977</v>
      </c>
      <c r="N3484" s="15" t="s">
        <v>2206</v>
      </c>
    </row>
    <row r="3485" spans="5:14" x14ac:dyDescent="0.25">
      <c r="E3485" t="s">
        <v>608</v>
      </c>
      <c r="F3485" s="11"/>
      <c r="G3485" t="s">
        <v>2281</v>
      </c>
      <c r="K3485" s="11" t="s">
        <v>2282</v>
      </c>
      <c r="M3485" t="s">
        <v>1977</v>
      </c>
      <c r="N3485" s="15" t="s">
        <v>2206</v>
      </c>
    </row>
    <row r="3486" spans="5:14" x14ac:dyDescent="0.25">
      <c r="E3486" t="s">
        <v>608</v>
      </c>
      <c r="F3486" s="11"/>
      <c r="G3486" t="s">
        <v>2283</v>
      </c>
      <c r="K3486" s="11" t="s">
        <v>2284</v>
      </c>
      <c r="M3486" t="s">
        <v>1977</v>
      </c>
      <c r="N3486" s="15" t="s">
        <v>2206</v>
      </c>
    </row>
    <row r="3487" spans="5:14" x14ac:dyDescent="0.25">
      <c r="E3487" t="s">
        <v>608</v>
      </c>
      <c r="F3487" s="11"/>
      <c r="G3487" t="s">
        <v>2285</v>
      </c>
      <c r="K3487" s="11" t="s">
        <v>2286</v>
      </c>
      <c r="M3487" t="s">
        <v>1977</v>
      </c>
      <c r="N3487" s="15" t="s">
        <v>2206</v>
      </c>
    </row>
    <row r="3488" spans="5:14" x14ac:dyDescent="0.25">
      <c r="E3488" t="s">
        <v>608</v>
      </c>
      <c r="F3488" s="11"/>
      <c r="G3488" t="s">
        <v>2287</v>
      </c>
      <c r="K3488" s="11" t="s">
        <v>2288</v>
      </c>
      <c r="M3488" t="s">
        <v>1977</v>
      </c>
      <c r="N3488" s="15" t="s">
        <v>2206</v>
      </c>
    </row>
    <row r="3489" spans="5:14" x14ac:dyDescent="0.25">
      <c r="E3489" t="s">
        <v>608</v>
      </c>
      <c r="F3489" s="11"/>
      <c r="G3489" t="s">
        <v>2289</v>
      </c>
      <c r="K3489" s="11" t="s">
        <v>2290</v>
      </c>
      <c r="M3489" t="s">
        <v>1977</v>
      </c>
      <c r="N3489" s="15" t="s">
        <v>2206</v>
      </c>
    </row>
    <row r="3490" spans="5:14" x14ac:dyDescent="0.25">
      <c r="E3490" t="s">
        <v>608</v>
      </c>
      <c r="F3490" s="11"/>
      <c r="G3490" t="s">
        <v>2291</v>
      </c>
      <c r="K3490" s="11" t="s">
        <v>2292</v>
      </c>
      <c r="M3490" t="s">
        <v>1977</v>
      </c>
      <c r="N3490" s="15" t="s">
        <v>2206</v>
      </c>
    </row>
    <row r="3491" spans="5:14" x14ac:dyDescent="0.25">
      <c r="E3491" t="s">
        <v>608</v>
      </c>
      <c r="F3491" s="11"/>
      <c r="G3491" t="s">
        <v>2293</v>
      </c>
      <c r="K3491" s="11" t="s">
        <v>2294</v>
      </c>
      <c r="M3491" t="s">
        <v>1977</v>
      </c>
      <c r="N3491" s="15" t="s">
        <v>2206</v>
      </c>
    </row>
    <row r="3492" spans="5:14" x14ac:dyDescent="0.25">
      <c r="E3492" t="s">
        <v>608</v>
      </c>
      <c r="F3492" s="11"/>
      <c r="G3492" t="s">
        <v>2295</v>
      </c>
      <c r="K3492" s="11" t="s">
        <v>2296</v>
      </c>
      <c r="M3492" t="s">
        <v>1977</v>
      </c>
      <c r="N3492" s="15" t="s">
        <v>2206</v>
      </c>
    </row>
    <row r="3493" spans="5:14" x14ac:dyDescent="0.25">
      <c r="E3493" t="s">
        <v>608</v>
      </c>
      <c r="F3493" s="11"/>
      <c r="G3493" t="s">
        <v>2297</v>
      </c>
      <c r="K3493" s="11" t="s">
        <v>2298</v>
      </c>
      <c r="M3493" t="s">
        <v>1977</v>
      </c>
      <c r="N3493" s="15" t="s">
        <v>2206</v>
      </c>
    </row>
    <row r="3494" spans="5:14" x14ac:dyDescent="0.25">
      <c r="E3494" t="s">
        <v>608</v>
      </c>
      <c r="F3494" s="11"/>
      <c r="G3494" t="s">
        <v>2267</v>
      </c>
      <c r="K3494" s="11" t="s">
        <v>2268</v>
      </c>
      <c r="M3494" t="s">
        <v>1977</v>
      </c>
      <c r="N3494" s="15" t="s">
        <v>2223</v>
      </c>
    </row>
    <row r="3495" spans="5:14" x14ac:dyDescent="0.25">
      <c r="E3495" t="s">
        <v>608</v>
      </c>
      <c r="F3495" s="11"/>
      <c r="G3495" t="s">
        <v>2269</v>
      </c>
      <c r="K3495" s="11" t="s">
        <v>2270</v>
      </c>
      <c r="M3495" t="s">
        <v>1977</v>
      </c>
      <c r="N3495" s="15" t="s">
        <v>2223</v>
      </c>
    </row>
    <row r="3496" spans="5:14" x14ac:dyDescent="0.25">
      <c r="E3496" t="s">
        <v>608</v>
      </c>
      <c r="F3496" s="11"/>
      <c r="G3496" t="s">
        <v>2271</v>
      </c>
      <c r="K3496" s="11" t="s">
        <v>2272</v>
      </c>
      <c r="M3496" t="s">
        <v>1977</v>
      </c>
      <c r="N3496" s="15" t="s">
        <v>2223</v>
      </c>
    </row>
    <row r="3497" spans="5:14" x14ac:dyDescent="0.25">
      <c r="E3497" t="s">
        <v>608</v>
      </c>
      <c r="F3497" s="11"/>
      <c r="G3497" t="s">
        <v>2273</v>
      </c>
      <c r="K3497" s="11" t="s">
        <v>2274</v>
      </c>
      <c r="M3497" t="s">
        <v>1977</v>
      </c>
      <c r="N3497" s="15" t="s">
        <v>2223</v>
      </c>
    </row>
    <row r="3498" spans="5:14" x14ac:dyDescent="0.25">
      <c r="E3498" t="s">
        <v>608</v>
      </c>
      <c r="F3498" s="11"/>
      <c r="G3498" t="s">
        <v>2275</v>
      </c>
      <c r="K3498" s="11" t="s">
        <v>2276</v>
      </c>
      <c r="M3498" t="s">
        <v>1977</v>
      </c>
      <c r="N3498" s="15" t="s">
        <v>2223</v>
      </c>
    </row>
    <row r="3499" spans="5:14" x14ac:dyDescent="0.25">
      <c r="E3499" t="s">
        <v>608</v>
      </c>
      <c r="F3499" s="11"/>
      <c r="G3499" t="s">
        <v>2277</v>
      </c>
      <c r="K3499" s="11" t="s">
        <v>2278</v>
      </c>
      <c r="M3499" t="s">
        <v>1977</v>
      </c>
      <c r="N3499" s="15" t="s">
        <v>2223</v>
      </c>
    </row>
    <row r="3500" spans="5:14" x14ac:dyDescent="0.25">
      <c r="E3500" t="s">
        <v>12574</v>
      </c>
      <c r="F3500" s="11"/>
      <c r="G3500" t="s">
        <v>14567</v>
      </c>
      <c r="H3500" t="s">
        <v>14568</v>
      </c>
      <c r="K3500" s="11" t="s">
        <v>2324</v>
      </c>
      <c r="M3500" t="s">
        <v>2318</v>
      </c>
      <c r="N3500" s="14" t="s">
        <v>2319</v>
      </c>
    </row>
    <row r="3501" spans="5:14" x14ac:dyDescent="0.25">
      <c r="E3501" t="s">
        <v>19</v>
      </c>
      <c r="F3501" s="11" t="s">
        <v>14569</v>
      </c>
      <c r="G3501" t="s">
        <v>14570</v>
      </c>
      <c r="H3501" t="s">
        <v>14571</v>
      </c>
      <c r="K3501" s="11" t="s">
        <v>2330</v>
      </c>
      <c r="M3501" t="s">
        <v>2318</v>
      </c>
      <c r="N3501" s="14" t="s">
        <v>2319</v>
      </c>
    </row>
    <row r="3502" spans="5:14" x14ac:dyDescent="0.25">
      <c r="E3502" t="s">
        <v>12387</v>
      </c>
      <c r="F3502" s="11"/>
      <c r="G3502" t="s">
        <v>14572</v>
      </c>
      <c r="H3502" t="s">
        <v>14573</v>
      </c>
      <c r="K3502" s="11" t="s">
        <v>2321</v>
      </c>
      <c r="M3502" t="s">
        <v>2318</v>
      </c>
      <c r="N3502" s="14" t="s">
        <v>2319</v>
      </c>
    </row>
    <row r="3503" spans="5:14" x14ac:dyDescent="0.25">
      <c r="E3503" t="s">
        <v>12387</v>
      </c>
      <c r="F3503" s="11"/>
      <c r="G3503" t="s">
        <v>14574</v>
      </c>
      <c r="H3503" t="s">
        <v>13591</v>
      </c>
      <c r="K3503" s="11" t="s">
        <v>2326</v>
      </c>
      <c r="M3503" t="s">
        <v>2318</v>
      </c>
      <c r="N3503" s="14" t="s">
        <v>2319</v>
      </c>
    </row>
    <row r="3504" spans="5:14" x14ac:dyDescent="0.25">
      <c r="E3504" t="s">
        <v>12387</v>
      </c>
      <c r="F3504" s="11"/>
      <c r="G3504" t="s">
        <v>14575</v>
      </c>
      <c r="H3504" t="s">
        <v>13591</v>
      </c>
      <c r="K3504" s="11" t="s">
        <v>2328</v>
      </c>
      <c r="M3504" t="s">
        <v>2318</v>
      </c>
      <c r="N3504" s="14" t="s">
        <v>2319</v>
      </c>
    </row>
    <row r="3505" spans="5:14" x14ac:dyDescent="0.25">
      <c r="E3505" t="s">
        <v>12387</v>
      </c>
      <c r="F3505" s="11"/>
      <c r="G3505" t="s">
        <v>14576</v>
      </c>
      <c r="H3505" t="s">
        <v>13591</v>
      </c>
      <c r="K3505" s="11" t="s">
        <v>2349</v>
      </c>
      <c r="M3505" t="s">
        <v>2318</v>
      </c>
      <c r="N3505" s="14" t="s">
        <v>2319</v>
      </c>
    </row>
    <row r="3506" spans="5:14" x14ac:dyDescent="0.25">
      <c r="E3506" t="s">
        <v>2207</v>
      </c>
      <c r="F3506" s="11"/>
      <c r="G3506" t="s">
        <v>2316</v>
      </c>
      <c r="K3506" s="11" t="s">
        <v>2317</v>
      </c>
      <c r="M3506" t="s">
        <v>2318</v>
      </c>
      <c r="N3506" s="14" t="s">
        <v>2319</v>
      </c>
    </row>
    <row r="3507" spans="5:14" x14ac:dyDescent="0.25">
      <c r="E3507" t="s">
        <v>12574</v>
      </c>
      <c r="F3507" s="11"/>
      <c r="G3507" t="s">
        <v>14577</v>
      </c>
      <c r="H3507" t="s">
        <v>14568</v>
      </c>
      <c r="K3507" s="11" t="s">
        <v>2343</v>
      </c>
      <c r="M3507" t="s">
        <v>2338</v>
      </c>
      <c r="N3507" s="14" t="s">
        <v>2339</v>
      </c>
    </row>
    <row r="3508" spans="5:14" x14ac:dyDescent="0.25">
      <c r="E3508" t="s">
        <v>19</v>
      </c>
      <c r="F3508" s="11" t="s">
        <v>14569</v>
      </c>
      <c r="G3508" t="s">
        <v>14578</v>
      </c>
      <c r="H3508" t="s">
        <v>14571</v>
      </c>
      <c r="K3508" s="11" t="s">
        <v>2353</v>
      </c>
      <c r="M3508" t="s">
        <v>2338</v>
      </c>
      <c r="N3508" s="14" t="s">
        <v>2339</v>
      </c>
    </row>
    <row r="3509" spans="5:14" x14ac:dyDescent="0.25">
      <c r="E3509" t="s">
        <v>12387</v>
      </c>
      <c r="F3509" s="11"/>
      <c r="G3509" t="s">
        <v>14579</v>
      </c>
      <c r="H3509" t="s">
        <v>13591</v>
      </c>
      <c r="K3509" s="11" t="s">
        <v>2351</v>
      </c>
      <c r="M3509" t="s">
        <v>2338</v>
      </c>
      <c r="N3509" s="14" t="s">
        <v>2339</v>
      </c>
    </row>
    <row r="3510" spans="5:14" x14ac:dyDescent="0.25">
      <c r="E3510" t="s">
        <v>12387</v>
      </c>
      <c r="F3510" s="11"/>
      <c r="G3510" t="s">
        <v>14580</v>
      </c>
      <c r="H3510" t="s">
        <v>14573</v>
      </c>
      <c r="K3510" s="11" t="s">
        <v>2341</v>
      </c>
      <c r="M3510" t="s">
        <v>2338</v>
      </c>
      <c r="N3510" s="14" t="s">
        <v>2339</v>
      </c>
    </row>
    <row r="3511" spans="5:14" x14ac:dyDescent="0.25">
      <c r="E3511" t="s">
        <v>12387</v>
      </c>
      <c r="F3511" s="11"/>
      <c r="G3511" t="s">
        <v>14581</v>
      </c>
      <c r="H3511" t="s">
        <v>13591</v>
      </c>
      <c r="K3511" s="11" t="s">
        <v>2345</v>
      </c>
      <c r="M3511" t="s">
        <v>2338</v>
      </c>
      <c r="N3511" s="14" t="s">
        <v>2339</v>
      </c>
    </row>
    <row r="3512" spans="5:14" x14ac:dyDescent="0.25">
      <c r="E3512" t="s">
        <v>12387</v>
      </c>
      <c r="F3512" s="11"/>
      <c r="G3512" t="s">
        <v>14582</v>
      </c>
      <c r="H3512" t="s">
        <v>13591</v>
      </c>
      <c r="K3512" s="11" t="s">
        <v>2347</v>
      </c>
      <c r="M3512" t="s">
        <v>2338</v>
      </c>
      <c r="N3512" s="14" t="s">
        <v>2339</v>
      </c>
    </row>
    <row r="3513" spans="5:14" x14ac:dyDescent="0.25">
      <c r="E3513" t="s">
        <v>2207</v>
      </c>
      <c r="F3513" s="11"/>
      <c r="G3513" t="s">
        <v>2336</v>
      </c>
      <c r="K3513" s="11" t="s">
        <v>2337</v>
      </c>
      <c r="M3513" t="s">
        <v>2338</v>
      </c>
      <c r="N3513" s="14" t="s">
        <v>2339</v>
      </c>
    </row>
    <row r="3514" spans="5:14" x14ac:dyDescent="0.25">
      <c r="E3514" t="s">
        <v>605</v>
      </c>
      <c r="F3514" s="11" t="s">
        <v>11958</v>
      </c>
      <c r="G3514" t="s">
        <v>14583</v>
      </c>
      <c r="K3514" s="15" t="s">
        <v>14584</v>
      </c>
      <c r="M3514" t="s">
        <v>2360</v>
      </c>
      <c r="N3514" s="14" t="s">
        <v>2359</v>
      </c>
    </row>
    <row r="3515" spans="5:14" x14ac:dyDescent="0.25">
      <c r="E3515" t="s">
        <v>450</v>
      </c>
      <c r="F3515" s="11"/>
      <c r="G3515" t="s">
        <v>2379</v>
      </c>
      <c r="K3515" s="11" t="s">
        <v>2380</v>
      </c>
      <c r="M3515" t="s">
        <v>2370</v>
      </c>
      <c r="N3515" s="14" t="s">
        <v>2371</v>
      </c>
    </row>
    <row r="3516" spans="5:14" x14ac:dyDescent="0.25">
      <c r="E3516" t="s">
        <v>447</v>
      </c>
      <c r="F3516" s="11"/>
      <c r="G3516" t="s">
        <v>2377</v>
      </c>
      <c r="K3516" s="11" t="s">
        <v>2378</v>
      </c>
      <c r="M3516" t="s">
        <v>2370</v>
      </c>
      <c r="N3516" s="14" t="s">
        <v>2371</v>
      </c>
    </row>
    <row r="3517" spans="5:14" x14ac:dyDescent="0.25">
      <c r="E3517" t="s">
        <v>2372</v>
      </c>
      <c r="F3517" s="11"/>
      <c r="G3517" t="s">
        <v>2373</v>
      </c>
      <c r="K3517" s="11" t="s">
        <v>2374</v>
      </c>
      <c r="M3517" t="s">
        <v>2370</v>
      </c>
      <c r="N3517" s="14" t="s">
        <v>2371</v>
      </c>
    </row>
    <row r="3518" spans="5:14" x14ac:dyDescent="0.25">
      <c r="E3518" t="s">
        <v>2207</v>
      </c>
      <c r="F3518" s="11"/>
      <c r="G3518" t="s">
        <v>2368</v>
      </c>
      <c r="K3518" s="11" t="s">
        <v>2369</v>
      </c>
      <c r="M3518" t="s">
        <v>2370</v>
      </c>
      <c r="N3518" s="14" t="s">
        <v>2371</v>
      </c>
    </row>
    <row r="3519" spans="5:14" x14ac:dyDescent="0.25">
      <c r="E3519" t="s">
        <v>240</v>
      </c>
      <c r="F3519" s="11"/>
      <c r="G3519" t="s">
        <v>14585</v>
      </c>
      <c r="K3519" s="15" t="s">
        <v>2129</v>
      </c>
      <c r="M3519" t="s">
        <v>2425</v>
      </c>
      <c r="N3519" s="14" t="s">
        <v>2130</v>
      </c>
    </row>
    <row r="3520" spans="5:14" x14ac:dyDescent="0.25">
      <c r="E3520" t="s">
        <v>45</v>
      </c>
      <c r="F3520" s="11"/>
      <c r="G3520" t="s">
        <v>2126</v>
      </c>
      <c r="K3520" s="15" t="s">
        <v>2127</v>
      </c>
      <c r="M3520" t="s">
        <v>2425</v>
      </c>
      <c r="N3520" s="14" t="s">
        <v>2130</v>
      </c>
    </row>
    <row r="3521" spans="5:14" x14ac:dyDescent="0.25">
      <c r="E3521" t="s">
        <v>45</v>
      </c>
      <c r="F3521" s="11"/>
      <c r="G3521" t="s">
        <v>2132</v>
      </c>
      <c r="K3521" s="15" t="s">
        <v>2133</v>
      </c>
      <c r="M3521" t="s">
        <v>2425</v>
      </c>
      <c r="N3521" s="14" t="s">
        <v>2130</v>
      </c>
    </row>
    <row r="3522" spans="5:14" x14ac:dyDescent="0.25">
      <c r="E3522" t="s">
        <v>45</v>
      </c>
      <c r="F3522" s="11"/>
      <c r="G3522" t="s">
        <v>14586</v>
      </c>
      <c r="K3522" s="15" t="s">
        <v>14587</v>
      </c>
      <c r="M3522" t="s">
        <v>2425</v>
      </c>
      <c r="N3522" s="14" t="s">
        <v>2130</v>
      </c>
    </row>
    <row r="3523" spans="5:14" x14ac:dyDescent="0.25">
      <c r="E3523" t="s">
        <v>2122</v>
      </c>
      <c r="F3523" s="11"/>
      <c r="G3523" t="s">
        <v>2123</v>
      </c>
      <c r="K3523" s="15" t="s">
        <v>2124</v>
      </c>
      <c r="M3523" t="s">
        <v>2425</v>
      </c>
      <c r="N3523" s="14" t="s">
        <v>2130</v>
      </c>
    </row>
    <row r="3524" spans="5:14" x14ac:dyDescent="0.25">
      <c r="E3524" t="s">
        <v>19</v>
      </c>
      <c r="F3524" s="11"/>
      <c r="G3524" t="s">
        <v>2449</v>
      </c>
      <c r="K3524" s="11" t="s">
        <v>2451</v>
      </c>
      <c r="M3524" t="s">
        <v>2425</v>
      </c>
      <c r="N3524" s="14" t="s">
        <v>2424</v>
      </c>
    </row>
    <row r="3525" spans="5:14" x14ac:dyDescent="0.25">
      <c r="E3525" t="s">
        <v>12387</v>
      </c>
      <c r="F3525" s="11"/>
      <c r="G3525" t="s">
        <v>14588</v>
      </c>
      <c r="K3525" s="11" t="s">
        <v>2427</v>
      </c>
      <c r="M3525" t="s">
        <v>2425</v>
      </c>
      <c r="N3525" s="14" t="s">
        <v>2424</v>
      </c>
    </row>
    <row r="3526" spans="5:14" x14ac:dyDescent="0.25">
      <c r="E3526" t="s">
        <v>12387</v>
      </c>
      <c r="F3526" s="11"/>
      <c r="G3526" t="s">
        <v>14589</v>
      </c>
      <c r="K3526" s="11" t="s">
        <v>2429</v>
      </c>
      <c r="M3526" t="s">
        <v>2425</v>
      </c>
      <c r="N3526" s="14" t="s">
        <v>2424</v>
      </c>
    </row>
    <row r="3527" spans="5:14" x14ac:dyDescent="0.25">
      <c r="E3527" t="s">
        <v>12387</v>
      </c>
      <c r="F3527" s="11"/>
      <c r="G3527" t="s">
        <v>14590</v>
      </c>
      <c r="K3527" s="11" t="s">
        <v>2431</v>
      </c>
      <c r="M3527" t="s">
        <v>2425</v>
      </c>
      <c r="N3527" s="14" t="s">
        <v>2424</v>
      </c>
    </row>
    <row r="3528" spans="5:14" x14ac:dyDescent="0.25">
      <c r="E3528" t="s">
        <v>12387</v>
      </c>
      <c r="F3528" s="11"/>
      <c r="G3528" t="s">
        <v>14591</v>
      </c>
      <c r="K3528" s="11" t="s">
        <v>2433</v>
      </c>
      <c r="M3528" t="s">
        <v>2425</v>
      </c>
      <c r="N3528" s="14" t="s">
        <v>2424</v>
      </c>
    </row>
    <row r="3529" spans="5:14" x14ac:dyDescent="0.25">
      <c r="E3529" t="s">
        <v>12387</v>
      </c>
      <c r="F3529" s="11"/>
      <c r="G3529" t="s">
        <v>14592</v>
      </c>
      <c r="K3529" s="11" t="s">
        <v>2435</v>
      </c>
      <c r="M3529" t="s">
        <v>2425</v>
      </c>
      <c r="N3529" s="14" t="s">
        <v>2424</v>
      </c>
    </row>
    <row r="3530" spans="5:14" x14ac:dyDescent="0.25">
      <c r="E3530" t="s">
        <v>12387</v>
      </c>
      <c r="F3530" s="11"/>
      <c r="G3530" t="s">
        <v>14593</v>
      </c>
      <c r="K3530" s="11" t="s">
        <v>2437</v>
      </c>
      <c r="M3530" t="s">
        <v>2425</v>
      </c>
      <c r="N3530" s="14" t="s">
        <v>2424</v>
      </c>
    </row>
    <row r="3531" spans="5:14" x14ac:dyDescent="0.25">
      <c r="E3531" t="s">
        <v>12387</v>
      </c>
      <c r="F3531" s="11"/>
      <c r="G3531" t="s">
        <v>14594</v>
      </c>
      <c r="K3531" s="11" t="s">
        <v>2439</v>
      </c>
      <c r="M3531" t="s">
        <v>2425</v>
      </c>
      <c r="N3531" s="14" t="s">
        <v>2424</v>
      </c>
    </row>
    <row r="3532" spans="5:14" x14ac:dyDescent="0.25">
      <c r="E3532" t="s">
        <v>12387</v>
      </c>
      <c r="F3532" s="11"/>
      <c r="G3532" t="s">
        <v>14595</v>
      </c>
      <c r="K3532" s="11" t="s">
        <v>2441</v>
      </c>
      <c r="M3532" t="s">
        <v>2425</v>
      </c>
      <c r="N3532" s="14" t="s">
        <v>2424</v>
      </c>
    </row>
    <row r="3533" spans="5:14" x14ac:dyDescent="0.25">
      <c r="E3533" t="s">
        <v>12387</v>
      </c>
      <c r="F3533" s="11"/>
      <c r="G3533" t="s">
        <v>14596</v>
      </c>
      <c r="K3533" s="11" t="s">
        <v>2443</v>
      </c>
      <c r="M3533" t="s">
        <v>2425</v>
      </c>
      <c r="N3533" s="14" t="s">
        <v>2424</v>
      </c>
    </row>
    <row r="3534" spans="5:14" x14ac:dyDescent="0.25">
      <c r="E3534" t="s">
        <v>12387</v>
      </c>
      <c r="F3534" s="11"/>
      <c r="G3534" t="s">
        <v>14597</v>
      </c>
      <c r="K3534" s="11" t="s">
        <v>2445</v>
      </c>
      <c r="M3534" t="s">
        <v>2425</v>
      </c>
      <c r="N3534" s="14" t="s">
        <v>2424</v>
      </c>
    </row>
    <row r="3535" spans="5:14" x14ac:dyDescent="0.25">
      <c r="E3535" t="s">
        <v>12387</v>
      </c>
      <c r="F3535" s="11"/>
      <c r="G3535" t="s">
        <v>14598</v>
      </c>
      <c r="K3535" s="11" t="s">
        <v>2447</v>
      </c>
      <c r="M3535" t="s">
        <v>2425</v>
      </c>
      <c r="N3535" s="14" t="s">
        <v>2424</v>
      </c>
    </row>
    <row r="3536" spans="5:14" x14ac:dyDescent="0.25">
      <c r="E3536" t="s">
        <v>24</v>
      </c>
      <c r="F3536" s="11"/>
      <c r="G3536" t="s">
        <v>2453</v>
      </c>
      <c r="K3536" s="11" t="s">
        <v>2454</v>
      </c>
      <c r="M3536" t="s">
        <v>2425</v>
      </c>
      <c r="N3536" s="14" t="s">
        <v>2424</v>
      </c>
    </row>
    <row r="3537" spans="5:14" x14ac:dyDescent="0.25">
      <c r="E3537" t="s">
        <v>45</v>
      </c>
      <c r="F3537" s="11"/>
      <c r="G3537" t="s">
        <v>2470</v>
      </c>
      <c r="K3537" s="15" t="s">
        <v>2471</v>
      </c>
      <c r="M3537" t="s">
        <v>2469</v>
      </c>
      <c r="N3537" s="14" t="s">
        <v>2468</v>
      </c>
    </row>
    <row r="3538" spans="5:14" x14ac:dyDescent="0.25">
      <c r="E3538" t="s">
        <v>12574</v>
      </c>
      <c r="F3538" s="11"/>
      <c r="G3538" t="s">
        <v>14599</v>
      </c>
      <c r="H3538" t="s">
        <v>12549</v>
      </c>
      <c r="K3538" s="11" t="s">
        <v>2395</v>
      </c>
      <c r="M3538" t="s">
        <v>2390</v>
      </c>
      <c r="N3538" s="14" t="s">
        <v>2389</v>
      </c>
    </row>
    <row r="3539" spans="5:14" x14ac:dyDescent="0.25">
      <c r="E3539" t="s">
        <v>12578</v>
      </c>
      <c r="F3539" s="11"/>
      <c r="G3539" t="s">
        <v>14600</v>
      </c>
      <c r="H3539" t="s">
        <v>14601</v>
      </c>
      <c r="K3539" s="11" t="s">
        <v>2508</v>
      </c>
      <c r="M3539" t="s">
        <v>2390</v>
      </c>
      <c r="N3539" s="14" t="s">
        <v>2494</v>
      </c>
    </row>
    <row r="3540" spans="5:14" x14ac:dyDescent="0.25">
      <c r="E3540" t="s">
        <v>12578</v>
      </c>
      <c r="F3540" s="11"/>
      <c r="G3540" t="s">
        <v>2394</v>
      </c>
      <c r="K3540" s="11" t="s">
        <v>2553</v>
      </c>
      <c r="M3540" t="s">
        <v>2390</v>
      </c>
      <c r="N3540" s="15" t="s">
        <v>2494</v>
      </c>
    </row>
    <row r="3541" spans="5:14" x14ac:dyDescent="0.25">
      <c r="E3541" t="s">
        <v>45</v>
      </c>
      <c r="F3541" s="11"/>
      <c r="G3541" t="s">
        <v>2497</v>
      </c>
      <c r="K3541" s="15" t="s">
        <v>2498</v>
      </c>
      <c r="M3541" t="s">
        <v>2390</v>
      </c>
      <c r="N3541" s="14" t="s">
        <v>2496</v>
      </c>
    </row>
    <row r="3542" spans="5:14" x14ac:dyDescent="0.25">
      <c r="E3542" t="s">
        <v>45</v>
      </c>
      <c r="F3542" s="11"/>
      <c r="G3542" t="s">
        <v>2501</v>
      </c>
      <c r="K3542" s="15" t="s">
        <v>2502</v>
      </c>
      <c r="M3542" t="s">
        <v>2390</v>
      </c>
      <c r="N3542" s="14" t="s">
        <v>2500</v>
      </c>
    </row>
    <row r="3543" spans="5:14" x14ac:dyDescent="0.25">
      <c r="E3543" t="s">
        <v>45</v>
      </c>
      <c r="F3543" s="11"/>
      <c r="G3543" t="s">
        <v>2505</v>
      </c>
      <c r="K3543" s="15" t="s">
        <v>2506</v>
      </c>
      <c r="M3543" t="s">
        <v>2390</v>
      </c>
      <c r="N3543" s="14" t="s">
        <v>2504</v>
      </c>
    </row>
    <row r="3544" spans="5:14" x14ac:dyDescent="0.25">
      <c r="E3544" t="s">
        <v>45</v>
      </c>
      <c r="F3544" s="11"/>
      <c r="G3544" t="s">
        <v>2512</v>
      </c>
      <c r="K3544" s="11" t="s">
        <v>2513</v>
      </c>
      <c r="M3544" t="s">
        <v>2390</v>
      </c>
      <c r="N3544" s="14" t="s">
        <v>2511</v>
      </c>
    </row>
    <row r="3545" spans="5:14" x14ac:dyDescent="0.25">
      <c r="E3545" t="s">
        <v>19</v>
      </c>
      <c r="F3545" s="11" t="s">
        <v>14569</v>
      </c>
      <c r="G3545" t="s">
        <v>14602</v>
      </c>
      <c r="H3545" t="s">
        <v>14603</v>
      </c>
      <c r="K3545" s="11" t="s">
        <v>14604</v>
      </c>
      <c r="M3545" t="s">
        <v>2390</v>
      </c>
      <c r="N3545" s="14" t="s">
        <v>2494</v>
      </c>
    </row>
    <row r="3546" spans="5:14" x14ac:dyDescent="0.25">
      <c r="E3546" t="s">
        <v>1124</v>
      </c>
      <c r="F3546" s="11"/>
      <c r="G3546" t="s">
        <v>2554</v>
      </c>
      <c r="K3546" s="11" t="s">
        <v>2555</v>
      </c>
      <c r="M3546" t="s">
        <v>2390</v>
      </c>
      <c r="N3546" s="14" t="s">
        <v>2521</v>
      </c>
    </row>
    <row r="3547" spans="5:14" x14ac:dyDescent="0.25">
      <c r="E3547" t="s">
        <v>1124</v>
      </c>
      <c r="F3547" s="11"/>
      <c r="G3547" t="s">
        <v>2556</v>
      </c>
      <c r="K3547" s="11" t="s">
        <v>2557</v>
      </c>
      <c r="M3547" t="s">
        <v>2390</v>
      </c>
      <c r="N3547" s="14" t="s">
        <v>2521</v>
      </c>
    </row>
    <row r="3548" spans="5:14" x14ac:dyDescent="0.25">
      <c r="E3548" t="s">
        <v>1124</v>
      </c>
      <c r="F3548" s="11"/>
      <c r="G3548" t="s">
        <v>2558</v>
      </c>
      <c r="K3548" s="11" t="s">
        <v>2559</v>
      </c>
      <c r="M3548" t="s">
        <v>2390</v>
      </c>
      <c r="N3548" s="14" t="s">
        <v>2521</v>
      </c>
    </row>
    <row r="3549" spans="5:14" x14ac:dyDescent="0.25">
      <c r="E3549" t="s">
        <v>1124</v>
      </c>
      <c r="F3549" s="11"/>
      <c r="G3549" t="s">
        <v>2560</v>
      </c>
      <c r="K3549" s="11" t="s">
        <v>2561</v>
      </c>
      <c r="M3549" t="s">
        <v>2390</v>
      </c>
      <c r="N3549" s="14" t="s">
        <v>2521</v>
      </c>
    </row>
    <row r="3550" spans="5:14" x14ac:dyDescent="0.25">
      <c r="E3550" t="s">
        <v>1124</v>
      </c>
      <c r="F3550" s="11"/>
      <c r="G3550" t="s">
        <v>2562</v>
      </c>
      <c r="K3550" s="11" t="s">
        <v>2563</v>
      </c>
      <c r="M3550" t="s">
        <v>2390</v>
      </c>
      <c r="N3550" s="14" t="s">
        <v>2521</v>
      </c>
    </row>
    <row r="3551" spans="5:14" x14ac:dyDescent="0.25">
      <c r="E3551" t="s">
        <v>1124</v>
      </c>
      <c r="F3551" s="11"/>
      <c r="G3551" t="s">
        <v>2564</v>
      </c>
      <c r="K3551" s="11" t="s">
        <v>2565</v>
      </c>
      <c r="M3551" t="s">
        <v>2390</v>
      </c>
      <c r="N3551" s="14" t="s">
        <v>2521</v>
      </c>
    </row>
    <row r="3552" spans="5:14" x14ac:dyDescent="0.25">
      <c r="E3552" t="s">
        <v>1124</v>
      </c>
      <c r="F3552" s="11"/>
      <c r="G3552" t="s">
        <v>2566</v>
      </c>
      <c r="K3552" s="11" t="s">
        <v>2567</v>
      </c>
      <c r="M3552" t="s">
        <v>2390</v>
      </c>
      <c r="N3552" s="14" t="s">
        <v>2521</v>
      </c>
    </row>
    <row r="3553" spans="5:14" x14ac:dyDescent="0.25">
      <c r="E3553" t="s">
        <v>1124</v>
      </c>
      <c r="F3553" s="11"/>
      <c r="G3553" t="s">
        <v>2568</v>
      </c>
      <c r="K3553" s="11" t="s">
        <v>2569</v>
      </c>
      <c r="M3553" t="s">
        <v>2390</v>
      </c>
      <c r="N3553" s="14" t="s">
        <v>2521</v>
      </c>
    </row>
    <row r="3554" spans="5:14" x14ac:dyDescent="0.25">
      <c r="E3554" t="s">
        <v>1124</v>
      </c>
      <c r="F3554" s="11"/>
      <c r="G3554" t="s">
        <v>2570</v>
      </c>
      <c r="K3554" s="11" t="s">
        <v>2571</v>
      </c>
      <c r="M3554" t="s">
        <v>2390</v>
      </c>
      <c r="N3554" s="14" t="s">
        <v>2521</v>
      </c>
    </row>
    <row r="3555" spans="5:14" x14ac:dyDescent="0.25">
      <c r="E3555" t="s">
        <v>1124</v>
      </c>
      <c r="F3555" s="11"/>
      <c r="G3555" t="s">
        <v>2572</v>
      </c>
      <c r="K3555" s="11" t="s">
        <v>2573</v>
      </c>
      <c r="M3555" t="s">
        <v>2390</v>
      </c>
      <c r="N3555" s="14" t="s">
        <v>2521</v>
      </c>
    </row>
    <row r="3556" spans="5:14" x14ac:dyDescent="0.25">
      <c r="E3556" t="s">
        <v>1124</v>
      </c>
      <c r="F3556" s="11"/>
      <c r="G3556" t="s">
        <v>2574</v>
      </c>
      <c r="K3556" s="11" t="s">
        <v>2575</v>
      </c>
      <c r="M3556" t="s">
        <v>2390</v>
      </c>
      <c r="N3556" s="14" t="s">
        <v>2521</v>
      </c>
    </row>
    <row r="3557" spans="5:14" x14ac:dyDescent="0.25">
      <c r="E3557" t="s">
        <v>450</v>
      </c>
      <c r="F3557" s="11"/>
      <c r="G3557" t="s">
        <v>2544</v>
      </c>
      <c r="K3557" s="15" t="s">
        <v>2545</v>
      </c>
      <c r="M3557" t="s">
        <v>2390</v>
      </c>
      <c r="N3557" s="14" t="s">
        <v>2521</v>
      </c>
    </row>
    <row r="3558" spans="5:14" x14ac:dyDescent="0.25">
      <c r="E3558" t="s">
        <v>447</v>
      </c>
      <c r="F3558" s="11"/>
      <c r="G3558" t="s">
        <v>2608</v>
      </c>
      <c r="K3558" s="11" t="s">
        <v>2609</v>
      </c>
      <c r="M3558" t="s">
        <v>2390</v>
      </c>
      <c r="N3558" s="15" t="s">
        <v>2509</v>
      </c>
    </row>
    <row r="3559" spans="5:14" x14ac:dyDescent="0.25">
      <c r="E3559" t="s">
        <v>447</v>
      </c>
      <c r="F3559" s="11"/>
      <c r="G3559" t="s">
        <v>2542</v>
      </c>
      <c r="K3559" s="15" t="s">
        <v>2543</v>
      </c>
      <c r="M3559" t="s">
        <v>2390</v>
      </c>
      <c r="N3559" s="14" t="s">
        <v>2521</v>
      </c>
    </row>
    <row r="3560" spans="5:14" x14ac:dyDescent="0.25">
      <c r="E3560" t="s">
        <v>2207</v>
      </c>
      <c r="F3560" s="11"/>
      <c r="G3560" t="s">
        <v>2547</v>
      </c>
      <c r="K3560" s="11" t="s">
        <v>2548</v>
      </c>
      <c r="M3560" t="s">
        <v>2390</v>
      </c>
      <c r="N3560" s="15" t="s">
        <v>2509</v>
      </c>
    </row>
    <row r="3561" spans="5:14" x14ac:dyDescent="0.25">
      <c r="E3561" t="s">
        <v>2207</v>
      </c>
      <c r="F3561" s="11"/>
      <c r="G3561" t="s">
        <v>2549</v>
      </c>
      <c r="K3561" s="11" t="s">
        <v>2550</v>
      </c>
      <c r="M3561" t="s">
        <v>2390</v>
      </c>
      <c r="N3561" s="15" t="s">
        <v>2509</v>
      </c>
    </row>
    <row r="3562" spans="5:14" x14ac:dyDescent="0.25">
      <c r="E3562" t="s">
        <v>2207</v>
      </c>
      <c r="F3562" s="11"/>
      <c r="G3562" t="s">
        <v>2551</v>
      </c>
      <c r="K3562" s="11" t="s">
        <v>2552</v>
      </c>
      <c r="M3562" t="s">
        <v>2390</v>
      </c>
      <c r="N3562" s="15" t="s">
        <v>2509</v>
      </c>
    </row>
    <row r="3563" spans="5:14" x14ac:dyDescent="0.25">
      <c r="E3563" t="s">
        <v>621</v>
      </c>
      <c r="F3563" s="11" t="s">
        <v>11958</v>
      </c>
      <c r="G3563" t="s">
        <v>14605</v>
      </c>
      <c r="H3563" t="s">
        <v>12571</v>
      </c>
      <c r="K3563" s="11" t="s">
        <v>2392</v>
      </c>
      <c r="M3563" t="s">
        <v>2390</v>
      </c>
      <c r="N3563" s="14" t="s">
        <v>2389</v>
      </c>
    </row>
    <row r="3564" spans="5:14" x14ac:dyDescent="0.25">
      <c r="E3564" t="s">
        <v>621</v>
      </c>
      <c r="F3564" s="11"/>
      <c r="G3564" t="s">
        <v>2391</v>
      </c>
      <c r="K3564" s="11" t="s">
        <v>2546</v>
      </c>
      <c r="M3564" t="s">
        <v>2390</v>
      </c>
      <c r="N3564" s="15" t="s">
        <v>2509</v>
      </c>
    </row>
    <row r="3565" spans="5:14" x14ac:dyDescent="0.25">
      <c r="E3565" t="s">
        <v>2303</v>
      </c>
      <c r="F3565" s="11"/>
      <c r="G3565" t="s">
        <v>2610</v>
      </c>
      <c r="K3565" s="11" t="s">
        <v>2611</v>
      </c>
      <c r="M3565" t="s">
        <v>2390</v>
      </c>
      <c r="N3565" s="15" t="s">
        <v>2509</v>
      </c>
    </row>
    <row r="3566" spans="5:14" x14ac:dyDescent="0.25">
      <c r="E3566" t="s">
        <v>608</v>
      </c>
      <c r="F3566" s="11"/>
      <c r="G3566" t="s">
        <v>2588</v>
      </c>
      <c r="K3566" s="11" t="s">
        <v>2589</v>
      </c>
      <c r="M3566" t="s">
        <v>2390</v>
      </c>
      <c r="N3566" s="15" t="s">
        <v>2509</v>
      </c>
    </row>
    <row r="3567" spans="5:14" x14ac:dyDescent="0.25">
      <c r="E3567" t="s">
        <v>608</v>
      </c>
      <c r="F3567" s="11"/>
      <c r="G3567" t="s">
        <v>2590</v>
      </c>
      <c r="K3567" s="11" t="s">
        <v>2591</v>
      </c>
      <c r="M3567" t="s">
        <v>2390</v>
      </c>
      <c r="N3567" s="15" t="s">
        <v>2509</v>
      </c>
    </row>
    <row r="3568" spans="5:14" x14ac:dyDescent="0.25">
      <c r="E3568" t="s">
        <v>608</v>
      </c>
      <c r="F3568" s="11"/>
      <c r="G3568" t="s">
        <v>2592</v>
      </c>
      <c r="K3568" s="11" t="s">
        <v>2593</v>
      </c>
      <c r="M3568" t="s">
        <v>2390</v>
      </c>
      <c r="N3568" s="15" t="s">
        <v>2509</v>
      </c>
    </row>
    <row r="3569" spans="5:14" x14ac:dyDescent="0.25">
      <c r="E3569" t="s">
        <v>608</v>
      </c>
      <c r="F3569" s="11"/>
      <c r="G3569" t="s">
        <v>2594</v>
      </c>
      <c r="K3569" s="11" t="s">
        <v>2595</v>
      </c>
      <c r="M3569" t="s">
        <v>2390</v>
      </c>
      <c r="N3569" s="15" t="s">
        <v>2509</v>
      </c>
    </row>
    <row r="3570" spans="5:14" x14ac:dyDescent="0.25">
      <c r="E3570" t="s">
        <v>608</v>
      </c>
      <c r="F3570" s="11"/>
      <c r="G3570" t="s">
        <v>2596</v>
      </c>
      <c r="K3570" s="11" t="s">
        <v>2597</v>
      </c>
      <c r="M3570" t="s">
        <v>2390</v>
      </c>
      <c r="N3570" s="15" t="s">
        <v>2509</v>
      </c>
    </row>
    <row r="3571" spans="5:14" x14ac:dyDescent="0.25">
      <c r="E3571" t="s">
        <v>608</v>
      </c>
      <c r="F3571" s="11"/>
      <c r="G3571" t="s">
        <v>2598</v>
      </c>
      <c r="K3571" s="11" t="s">
        <v>2599</v>
      </c>
      <c r="M3571" t="s">
        <v>2390</v>
      </c>
      <c r="N3571" s="15" t="s">
        <v>2509</v>
      </c>
    </row>
    <row r="3572" spans="5:14" x14ac:dyDescent="0.25">
      <c r="E3572" t="s">
        <v>608</v>
      </c>
      <c r="F3572" s="11"/>
      <c r="G3572" t="s">
        <v>2600</v>
      </c>
      <c r="K3572" s="11" t="s">
        <v>2601</v>
      </c>
      <c r="M3572" t="s">
        <v>2390</v>
      </c>
      <c r="N3572" s="15" t="s">
        <v>2509</v>
      </c>
    </row>
    <row r="3573" spans="5:14" x14ac:dyDescent="0.25">
      <c r="E3573" t="s">
        <v>608</v>
      </c>
      <c r="F3573" s="11"/>
      <c r="G3573" t="s">
        <v>2602</v>
      </c>
      <c r="K3573" s="11" t="s">
        <v>2603</v>
      </c>
      <c r="M3573" t="s">
        <v>2390</v>
      </c>
      <c r="N3573" s="15" t="s">
        <v>2509</v>
      </c>
    </row>
    <row r="3574" spans="5:14" x14ac:dyDescent="0.25">
      <c r="E3574" t="s">
        <v>608</v>
      </c>
      <c r="F3574" s="11"/>
      <c r="G3574" t="s">
        <v>2604</v>
      </c>
      <c r="K3574" s="11" t="s">
        <v>2605</v>
      </c>
      <c r="M3574" t="s">
        <v>2390</v>
      </c>
      <c r="N3574" s="15" t="s">
        <v>2509</v>
      </c>
    </row>
    <row r="3575" spans="5:14" x14ac:dyDescent="0.25">
      <c r="E3575" t="s">
        <v>608</v>
      </c>
      <c r="F3575" s="11"/>
      <c r="G3575" t="s">
        <v>2606</v>
      </c>
      <c r="K3575" s="11" t="s">
        <v>2607</v>
      </c>
      <c r="M3575" t="s">
        <v>2390</v>
      </c>
      <c r="N3575" s="15" t="s">
        <v>2509</v>
      </c>
    </row>
    <row r="3576" spans="5:14" x14ac:dyDescent="0.25">
      <c r="E3576" t="s">
        <v>608</v>
      </c>
      <c r="F3576" s="11"/>
      <c r="G3576" t="s">
        <v>2526</v>
      </c>
      <c r="K3576" s="11" t="s">
        <v>2527</v>
      </c>
      <c r="M3576" t="s">
        <v>2390</v>
      </c>
      <c r="N3576" s="15" t="s">
        <v>2509</v>
      </c>
    </row>
    <row r="3577" spans="5:14" x14ac:dyDescent="0.25">
      <c r="E3577" t="s">
        <v>608</v>
      </c>
      <c r="F3577" s="11"/>
      <c r="G3577" t="s">
        <v>2530</v>
      </c>
      <c r="K3577" s="11" t="s">
        <v>2531</v>
      </c>
      <c r="M3577" t="s">
        <v>2390</v>
      </c>
      <c r="N3577" s="15" t="s">
        <v>2509</v>
      </c>
    </row>
    <row r="3578" spans="5:14" x14ac:dyDescent="0.25">
      <c r="E3578" t="s">
        <v>608</v>
      </c>
      <c r="F3578" s="11"/>
      <c r="G3578" t="s">
        <v>2532</v>
      </c>
      <c r="K3578" s="11" t="s">
        <v>2533</v>
      </c>
      <c r="M3578" t="s">
        <v>2390</v>
      </c>
      <c r="N3578" s="15" t="s">
        <v>2509</v>
      </c>
    </row>
    <row r="3579" spans="5:14" x14ac:dyDescent="0.25">
      <c r="E3579" t="s">
        <v>608</v>
      </c>
      <c r="F3579" s="11"/>
      <c r="G3579" t="s">
        <v>2534</v>
      </c>
      <c r="K3579" s="11" t="s">
        <v>2535</v>
      </c>
      <c r="M3579" t="s">
        <v>2390</v>
      </c>
      <c r="N3579" s="15" t="s">
        <v>2509</v>
      </c>
    </row>
    <row r="3580" spans="5:14" x14ac:dyDescent="0.25">
      <c r="E3580" t="s">
        <v>608</v>
      </c>
      <c r="F3580" s="11"/>
      <c r="G3580" t="s">
        <v>2576</v>
      </c>
      <c r="K3580" s="11" t="s">
        <v>2577</v>
      </c>
      <c r="M3580" t="s">
        <v>2390</v>
      </c>
      <c r="N3580" s="15" t="s">
        <v>2515</v>
      </c>
    </row>
    <row r="3581" spans="5:14" x14ac:dyDescent="0.25">
      <c r="E3581" t="s">
        <v>608</v>
      </c>
      <c r="F3581" s="11"/>
      <c r="G3581" t="s">
        <v>2578</v>
      </c>
      <c r="K3581" s="11" t="s">
        <v>2579</v>
      </c>
      <c r="M3581" t="s">
        <v>2390</v>
      </c>
      <c r="N3581" s="15" t="s">
        <v>2515</v>
      </c>
    </row>
    <row r="3582" spans="5:14" x14ac:dyDescent="0.25">
      <c r="E3582" t="s">
        <v>608</v>
      </c>
      <c r="F3582" s="11"/>
      <c r="G3582" t="s">
        <v>2580</v>
      </c>
      <c r="K3582" s="11" t="s">
        <v>2581</v>
      </c>
      <c r="M3582" t="s">
        <v>2390</v>
      </c>
      <c r="N3582" s="15" t="s">
        <v>2515</v>
      </c>
    </row>
    <row r="3583" spans="5:14" x14ac:dyDescent="0.25">
      <c r="E3583" t="s">
        <v>608</v>
      </c>
      <c r="F3583" s="11"/>
      <c r="G3583" t="s">
        <v>2582</v>
      </c>
      <c r="K3583" s="11" t="s">
        <v>2583</v>
      </c>
      <c r="M3583" t="s">
        <v>2390</v>
      </c>
      <c r="N3583" s="15" t="s">
        <v>2515</v>
      </c>
    </row>
    <row r="3584" spans="5:14" x14ac:dyDescent="0.25">
      <c r="E3584" t="s">
        <v>608</v>
      </c>
      <c r="F3584" s="11"/>
      <c r="G3584" t="s">
        <v>2584</v>
      </c>
      <c r="K3584" s="11" t="s">
        <v>2585</v>
      </c>
      <c r="M3584" t="s">
        <v>2390</v>
      </c>
      <c r="N3584" s="15" t="s">
        <v>2515</v>
      </c>
    </row>
    <row r="3585" spans="5:14" x14ac:dyDescent="0.25">
      <c r="E3585" t="s">
        <v>608</v>
      </c>
      <c r="F3585" s="11"/>
      <c r="G3585" t="s">
        <v>2586</v>
      </c>
      <c r="K3585" s="11" t="s">
        <v>2587</v>
      </c>
      <c r="M3585" t="s">
        <v>2390</v>
      </c>
      <c r="N3585" s="15" t="s">
        <v>2515</v>
      </c>
    </row>
    <row r="3586" spans="5:14" x14ac:dyDescent="0.25">
      <c r="E3586" t="s">
        <v>608</v>
      </c>
      <c r="F3586" s="11"/>
      <c r="G3586" t="s">
        <v>2528</v>
      </c>
      <c r="K3586" s="11" t="s">
        <v>2529</v>
      </c>
      <c r="M3586" t="s">
        <v>2390</v>
      </c>
      <c r="N3586" s="15" t="s">
        <v>2515</v>
      </c>
    </row>
    <row r="3587" spans="5:14" x14ac:dyDescent="0.25">
      <c r="E3587" t="s">
        <v>608</v>
      </c>
      <c r="F3587" s="11"/>
      <c r="G3587" t="s">
        <v>2524</v>
      </c>
      <c r="K3587" s="11" t="s">
        <v>2525</v>
      </c>
      <c r="M3587" t="s">
        <v>2390</v>
      </c>
      <c r="N3587" s="15" t="s">
        <v>2515</v>
      </c>
    </row>
    <row r="3588" spans="5:14" x14ac:dyDescent="0.25">
      <c r="E3588" t="s">
        <v>1134</v>
      </c>
      <c r="F3588" s="11"/>
      <c r="G3588" t="s">
        <v>2538</v>
      </c>
      <c r="K3588" s="11" t="s">
        <v>2539</v>
      </c>
      <c r="M3588" t="s">
        <v>2390</v>
      </c>
      <c r="N3588" s="15" t="s">
        <v>2509</v>
      </c>
    </row>
    <row r="3589" spans="5:14" x14ac:dyDescent="0.25">
      <c r="E3589" t="s">
        <v>1134</v>
      </c>
      <c r="F3589" s="11"/>
      <c r="G3589" t="s">
        <v>2540</v>
      </c>
      <c r="K3589" s="11" t="s">
        <v>2541</v>
      </c>
      <c r="M3589" t="s">
        <v>2390</v>
      </c>
      <c r="N3589" s="15" t="s">
        <v>2509</v>
      </c>
    </row>
    <row r="3590" spans="5:14" x14ac:dyDescent="0.25">
      <c r="E3590" t="s">
        <v>1134</v>
      </c>
      <c r="F3590" s="11"/>
      <c r="G3590" t="s">
        <v>14606</v>
      </c>
      <c r="K3590" s="11" t="s">
        <v>2537</v>
      </c>
      <c r="M3590" t="s">
        <v>2390</v>
      </c>
      <c r="N3590" s="15" t="s">
        <v>2515</v>
      </c>
    </row>
    <row r="3591" spans="5:14" x14ac:dyDescent="0.25">
      <c r="E3591" t="s">
        <v>14607</v>
      </c>
      <c r="F3591" s="11"/>
      <c r="G3591" t="s">
        <v>14608</v>
      </c>
      <c r="K3591" s="15" t="s">
        <v>14609</v>
      </c>
      <c r="M3591" t="s">
        <v>2624</v>
      </c>
      <c r="N3591" s="14" t="s">
        <v>2383</v>
      </c>
    </row>
    <row r="3592" spans="5:14" x14ac:dyDescent="0.25">
      <c r="E3592" t="s">
        <v>14607</v>
      </c>
      <c r="F3592" s="11"/>
      <c r="G3592" t="s">
        <v>14610</v>
      </c>
      <c r="K3592" s="15" t="s">
        <v>14611</v>
      </c>
      <c r="M3592" t="s">
        <v>2624</v>
      </c>
      <c r="N3592" s="14" t="s">
        <v>2383</v>
      </c>
    </row>
    <row r="3593" spans="5:14" x14ac:dyDescent="0.25">
      <c r="E3593" t="s">
        <v>14563</v>
      </c>
      <c r="F3593" s="11"/>
      <c r="G3593" t="s">
        <v>14612</v>
      </c>
      <c r="K3593" s="15" t="s">
        <v>14613</v>
      </c>
      <c r="M3593" t="s">
        <v>2624</v>
      </c>
      <c r="N3593" s="14" t="s">
        <v>2383</v>
      </c>
    </row>
    <row r="3594" spans="5:14" x14ac:dyDescent="0.25">
      <c r="E3594" t="s">
        <v>12574</v>
      </c>
      <c r="F3594" s="11"/>
      <c r="G3594" t="s">
        <v>2637</v>
      </c>
      <c r="H3594" t="s">
        <v>12576</v>
      </c>
      <c r="K3594" s="11" t="s">
        <v>2638</v>
      </c>
      <c r="M3594" t="s">
        <v>2627</v>
      </c>
      <c r="N3594" s="14" t="s">
        <v>2636</v>
      </c>
    </row>
    <row r="3595" spans="5:14" x14ac:dyDescent="0.25">
      <c r="E3595" t="s">
        <v>12387</v>
      </c>
      <c r="F3595" s="11"/>
      <c r="G3595" t="s">
        <v>14614</v>
      </c>
      <c r="H3595" t="s">
        <v>14615</v>
      </c>
      <c r="K3595" s="11" t="s">
        <v>2635</v>
      </c>
      <c r="M3595" t="s">
        <v>2627</v>
      </c>
      <c r="N3595" s="14" t="s">
        <v>2636</v>
      </c>
    </row>
    <row r="3596" spans="5:14" x14ac:dyDescent="0.25">
      <c r="E3596" t="s">
        <v>12574</v>
      </c>
      <c r="F3596" s="11"/>
      <c r="G3596" t="s">
        <v>2660</v>
      </c>
      <c r="H3596" t="s">
        <v>12576</v>
      </c>
      <c r="K3596" s="11" t="s">
        <v>2661</v>
      </c>
      <c r="M3596" t="s">
        <v>2650</v>
      </c>
      <c r="N3596" s="14" t="s">
        <v>2659</v>
      </c>
    </row>
    <row r="3597" spans="5:14" x14ac:dyDescent="0.25">
      <c r="E3597" t="s">
        <v>12387</v>
      </c>
      <c r="F3597" s="11"/>
      <c r="G3597" t="s">
        <v>14616</v>
      </c>
      <c r="H3597" t="s">
        <v>14617</v>
      </c>
      <c r="K3597" s="11" t="s">
        <v>2658</v>
      </c>
      <c r="M3597" t="s">
        <v>2650</v>
      </c>
      <c r="N3597" s="14" t="s">
        <v>2659</v>
      </c>
    </row>
    <row r="3598" spans="5:14" x14ac:dyDescent="0.25">
      <c r="E3598" t="s">
        <v>45</v>
      </c>
      <c r="F3598" s="11"/>
      <c r="G3598" t="s">
        <v>2695</v>
      </c>
      <c r="K3598" s="11" t="s">
        <v>2696</v>
      </c>
      <c r="M3598" t="s">
        <v>2694</v>
      </c>
      <c r="N3598" s="11" t="s">
        <v>2693</v>
      </c>
    </row>
    <row r="3599" spans="5:14" x14ac:dyDescent="0.25">
      <c r="E3599" t="s">
        <v>19</v>
      </c>
      <c r="F3599" s="11"/>
      <c r="G3599" t="s">
        <v>2735</v>
      </c>
      <c r="K3599" s="11" t="s">
        <v>2736</v>
      </c>
      <c r="M3599" t="s">
        <v>2694</v>
      </c>
      <c r="N3599" s="11" t="s">
        <v>2693</v>
      </c>
    </row>
    <row r="3600" spans="5:14" x14ac:dyDescent="0.25">
      <c r="E3600" t="s">
        <v>19</v>
      </c>
      <c r="F3600" s="11"/>
      <c r="G3600" t="s">
        <v>2729</v>
      </c>
      <c r="K3600" s="11" t="s">
        <v>2730</v>
      </c>
      <c r="M3600" t="s">
        <v>2694</v>
      </c>
      <c r="N3600" s="15" t="s">
        <v>2731</v>
      </c>
    </row>
    <row r="3601" spans="5:14" x14ac:dyDescent="0.25">
      <c r="E3601" t="s">
        <v>19</v>
      </c>
      <c r="F3601" s="11"/>
      <c r="G3601" t="s">
        <v>2732</v>
      </c>
      <c r="K3601" s="11" t="s">
        <v>2733</v>
      </c>
      <c r="M3601" t="s">
        <v>2694</v>
      </c>
      <c r="N3601" s="15" t="s">
        <v>2734</v>
      </c>
    </row>
    <row r="3602" spans="5:14" x14ac:dyDescent="0.25">
      <c r="E3602" t="s">
        <v>19</v>
      </c>
      <c r="F3602" s="11"/>
      <c r="G3602" t="s">
        <v>2737</v>
      </c>
      <c r="K3602" s="11" t="s">
        <v>2738</v>
      </c>
      <c r="M3602" t="s">
        <v>2694</v>
      </c>
      <c r="N3602" s="15" t="s">
        <v>2739</v>
      </c>
    </row>
    <row r="3603" spans="5:14" x14ac:dyDescent="0.25">
      <c r="E3603" t="s">
        <v>19</v>
      </c>
      <c r="F3603" s="11"/>
      <c r="G3603" t="s">
        <v>2740</v>
      </c>
      <c r="K3603" s="11" t="s">
        <v>2741</v>
      </c>
      <c r="M3603" t="s">
        <v>2694</v>
      </c>
      <c r="N3603" s="15" t="s">
        <v>2742</v>
      </c>
    </row>
    <row r="3604" spans="5:14" x14ac:dyDescent="0.25">
      <c r="E3604" t="s">
        <v>2785</v>
      </c>
      <c r="F3604" s="11"/>
      <c r="G3604" t="s">
        <v>2788</v>
      </c>
      <c r="K3604" s="11" t="s">
        <v>2789</v>
      </c>
      <c r="M3604" t="s">
        <v>2694</v>
      </c>
      <c r="N3604" s="11" t="s">
        <v>2693</v>
      </c>
    </row>
    <row r="3605" spans="5:14" x14ac:dyDescent="0.25">
      <c r="E3605" t="s">
        <v>14300</v>
      </c>
      <c r="F3605" s="11"/>
      <c r="G3605" t="s">
        <v>2763</v>
      </c>
      <c r="K3605" s="11" t="s">
        <v>2764</v>
      </c>
      <c r="M3605" t="s">
        <v>2694</v>
      </c>
      <c r="N3605" s="11" t="s">
        <v>2693</v>
      </c>
    </row>
    <row r="3606" spans="5:14" x14ac:dyDescent="0.25">
      <c r="E3606" t="s">
        <v>14300</v>
      </c>
      <c r="F3606" s="11"/>
      <c r="G3606" t="s">
        <v>2769</v>
      </c>
      <c r="K3606" s="11" t="s">
        <v>2770</v>
      </c>
      <c r="M3606" t="s">
        <v>2694</v>
      </c>
      <c r="N3606" s="15" t="s">
        <v>2739</v>
      </c>
    </row>
    <row r="3607" spans="5:14" x14ac:dyDescent="0.25">
      <c r="E3607" t="s">
        <v>14300</v>
      </c>
      <c r="F3607" s="11"/>
      <c r="G3607" t="s">
        <v>2765</v>
      </c>
      <c r="K3607" s="11" t="s">
        <v>2766</v>
      </c>
      <c r="M3607" t="s">
        <v>2694</v>
      </c>
      <c r="N3607" s="15" t="s">
        <v>2739</v>
      </c>
    </row>
    <row r="3608" spans="5:14" x14ac:dyDescent="0.25">
      <c r="E3608" t="s">
        <v>14300</v>
      </c>
      <c r="F3608" s="11"/>
      <c r="G3608" t="s">
        <v>2771</v>
      </c>
      <c r="K3608" s="11" t="s">
        <v>2772</v>
      </c>
      <c r="M3608" t="s">
        <v>2694</v>
      </c>
      <c r="N3608" s="15" t="s">
        <v>2742</v>
      </c>
    </row>
    <row r="3609" spans="5:14" x14ac:dyDescent="0.25">
      <c r="E3609" t="s">
        <v>14300</v>
      </c>
      <c r="F3609" s="11"/>
      <c r="G3609" t="s">
        <v>2767</v>
      </c>
      <c r="K3609" s="11" t="s">
        <v>2768</v>
      </c>
      <c r="M3609" t="s">
        <v>2694</v>
      </c>
      <c r="N3609" s="15" t="s">
        <v>2742</v>
      </c>
    </row>
    <row r="3610" spans="5:14" x14ac:dyDescent="0.25">
      <c r="E3610" t="s">
        <v>24</v>
      </c>
      <c r="F3610" s="11"/>
      <c r="G3610" t="s">
        <v>2743</v>
      </c>
      <c r="K3610" s="11" t="s">
        <v>2744</v>
      </c>
      <c r="M3610" t="s">
        <v>2694</v>
      </c>
      <c r="N3610" s="11" t="s">
        <v>2693</v>
      </c>
    </row>
    <row r="3611" spans="5:14" x14ac:dyDescent="0.25">
      <c r="E3611" t="s">
        <v>608</v>
      </c>
      <c r="F3611" s="11"/>
      <c r="G3611" t="s">
        <v>2793</v>
      </c>
      <c r="K3611" s="11" t="s">
        <v>14618</v>
      </c>
      <c r="M3611" t="s">
        <v>2694</v>
      </c>
      <c r="N3611" s="11" t="s">
        <v>2693</v>
      </c>
    </row>
    <row r="3612" spans="5:14" x14ac:dyDescent="0.25">
      <c r="E3612" t="s">
        <v>19</v>
      </c>
      <c r="F3612" s="11"/>
      <c r="G3612" t="s">
        <v>2841</v>
      </c>
      <c r="K3612" s="11" t="s">
        <v>2842</v>
      </c>
      <c r="M3612" t="s">
        <v>2805</v>
      </c>
      <c r="N3612" s="15" t="s">
        <v>2804</v>
      </c>
    </row>
    <row r="3613" spans="5:14" x14ac:dyDescent="0.25">
      <c r="E3613" t="s">
        <v>19</v>
      </c>
      <c r="F3613" s="11"/>
      <c r="G3613" t="s">
        <v>2835</v>
      </c>
      <c r="K3613" s="11" t="s">
        <v>2836</v>
      </c>
      <c r="M3613" t="s">
        <v>2805</v>
      </c>
      <c r="N3613" s="15" t="s">
        <v>2837</v>
      </c>
    </row>
    <row r="3614" spans="5:14" x14ac:dyDescent="0.25">
      <c r="E3614" t="s">
        <v>19</v>
      </c>
      <c r="F3614" s="11"/>
      <c r="G3614" t="s">
        <v>2838</v>
      </c>
      <c r="K3614" s="11" t="s">
        <v>2839</v>
      </c>
      <c r="M3614" t="s">
        <v>2805</v>
      </c>
      <c r="N3614" s="15" t="s">
        <v>2840</v>
      </c>
    </row>
    <row r="3615" spans="5:14" x14ac:dyDescent="0.25">
      <c r="E3615" t="s">
        <v>19</v>
      </c>
      <c r="F3615" s="11"/>
      <c r="G3615" t="s">
        <v>2843</v>
      </c>
      <c r="K3615" s="11" t="s">
        <v>2844</v>
      </c>
      <c r="M3615" t="s">
        <v>2805</v>
      </c>
      <c r="N3615" s="15" t="s">
        <v>2845</v>
      </c>
    </row>
    <row r="3616" spans="5:14" x14ac:dyDescent="0.25">
      <c r="E3616" t="s">
        <v>19</v>
      </c>
      <c r="F3616" s="11"/>
      <c r="G3616" t="s">
        <v>2846</v>
      </c>
      <c r="K3616" s="11" t="s">
        <v>2847</v>
      </c>
      <c r="M3616" t="s">
        <v>2805</v>
      </c>
      <c r="N3616" s="15" t="s">
        <v>2848</v>
      </c>
    </row>
    <row r="3617" spans="5:14" x14ac:dyDescent="0.25">
      <c r="E3617" t="s">
        <v>2785</v>
      </c>
      <c r="F3617" s="11"/>
      <c r="G3617" t="s">
        <v>2893</v>
      </c>
      <c r="K3617" s="11" t="s">
        <v>2894</v>
      </c>
      <c r="M3617" t="s">
        <v>2805</v>
      </c>
      <c r="N3617" s="15" t="s">
        <v>2804</v>
      </c>
    </row>
    <row r="3618" spans="5:14" x14ac:dyDescent="0.25">
      <c r="E3618" t="s">
        <v>14300</v>
      </c>
      <c r="F3618" s="11"/>
      <c r="G3618" t="s">
        <v>2869</v>
      </c>
      <c r="K3618" s="11" t="s">
        <v>2870</v>
      </c>
      <c r="M3618" t="s">
        <v>2805</v>
      </c>
      <c r="N3618" s="15" t="s">
        <v>2804</v>
      </c>
    </row>
    <row r="3619" spans="5:14" x14ac:dyDescent="0.25">
      <c r="E3619" t="s">
        <v>14300</v>
      </c>
      <c r="F3619" s="11"/>
      <c r="G3619" t="s">
        <v>2871</v>
      </c>
      <c r="K3619" s="11" t="s">
        <v>2872</v>
      </c>
      <c r="M3619" t="s">
        <v>2805</v>
      </c>
      <c r="N3619" s="15" t="s">
        <v>2837</v>
      </c>
    </row>
    <row r="3620" spans="5:14" x14ac:dyDescent="0.25">
      <c r="E3620" t="s">
        <v>14300</v>
      </c>
      <c r="F3620" s="11"/>
      <c r="G3620" t="s">
        <v>2873</v>
      </c>
      <c r="K3620" s="11" t="s">
        <v>2874</v>
      </c>
      <c r="M3620" t="s">
        <v>2805</v>
      </c>
      <c r="N3620" s="15" t="s">
        <v>2840</v>
      </c>
    </row>
    <row r="3621" spans="5:14" x14ac:dyDescent="0.25">
      <c r="E3621" t="s">
        <v>14300</v>
      </c>
      <c r="F3621" s="11"/>
      <c r="G3621" t="s">
        <v>2875</v>
      </c>
      <c r="K3621" s="11" t="s">
        <v>2876</v>
      </c>
      <c r="M3621" t="s">
        <v>2805</v>
      </c>
      <c r="N3621" s="15" t="s">
        <v>2845</v>
      </c>
    </row>
    <row r="3622" spans="5:14" x14ac:dyDescent="0.25">
      <c r="E3622" t="s">
        <v>14300</v>
      </c>
      <c r="F3622" s="11"/>
      <c r="G3622" t="s">
        <v>2877</v>
      </c>
      <c r="K3622" s="11" t="s">
        <v>2878</v>
      </c>
      <c r="M3622" t="s">
        <v>2805</v>
      </c>
      <c r="N3622" s="15" t="s">
        <v>2848</v>
      </c>
    </row>
    <row r="3623" spans="5:14" x14ac:dyDescent="0.25">
      <c r="E3623" t="s">
        <v>24</v>
      </c>
      <c r="F3623" s="11"/>
      <c r="G3623" t="s">
        <v>2849</v>
      </c>
      <c r="K3623" s="11" t="s">
        <v>2850</v>
      </c>
      <c r="M3623" t="s">
        <v>2805</v>
      </c>
      <c r="N3623" s="15" t="s">
        <v>2804</v>
      </c>
    </row>
    <row r="3624" spans="5:14" x14ac:dyDescent="0.25">
      <c r="E3624" t="s">
        <v>608</v>
      </c>
      <c r="F3624" s="11"/>
      <c r="G3624" t="s">
        <v>2897</v>
      </c>
      <c r="K3624" s="11" t="s">
        <v>2898</v>
      </c>
      <c r="M3624" t="s">
        <v>2805</v>
      </c>
      <c r="N3624" s="15" t="s">
        <v>2804</v>
      </c>
    </row>
    <row r="3625" spans="5:14" x14ac:dyDescent="0.25">
      <c r="E3625" t="s">
        <v>205</v>
      </c>
      <c r="F3625" s="11"/>
      <c r="G3625" t="s">
        <v>14619</v>
      </c>
      <c r="K3625" s="11" t="s">
        <v>14620</v>
      </c>
      <c r="M3625" t="s">
        <v>12049</v>
      </c>
      <c r="N3625" s="14" t="s">
        <v>12048</v>
      </c>
    </row>
    <row r="3626" spans="5:14" x14ac:dyDescent="0.25">
      <c r="E3626" t="s">
        <v>45</v>
      </c>
      <c r="F3626" s="11"/>
      <c r="G3626" t="s">
        <v>14621</v>
      </c>
      <c r="K3626" s="11" t="s">
        <v>14622</v>
      </c>
      <c r="M3626" t="s">
        <v>12049</v>
      </c>
      <c r="N3626" s="14" t="s">
        <v>12048</v>
      </c>
    </row>
    <row r="3627" spans="5:14" x14ac:dyDescent="0.25">
      <c r="E3627" t="s">
        <v>12015</v>
      </c>
      <c r="F3627" s="11"/>
      <c r="G3627" t="s">
        <v>14623</v>
      </c>
      <c r="K3627" s="2" t="s">
        <v>14624</v>
      </c>
      <c r="M3627" t="s">
        <v>12049</v>
      </c>
      <c r="N3627" s="25" t="s">
        <v>12051</v>
      </c>
    </row>
    <row r="3628" spans="5:14" x14ac:dyDescent="0.25">
      <c r="E3628" t="s">
        <v>19</v>
      </c>
      <c r="F3628" s="11"/>
      <c r="G3628" t="s">
        <v>14625</v>
      </c>
      <c r="K3628" s="11" t="s">
        <v>14626</v>
      </c>
      <c r="M3628" t="s">
        <v>12049</v>
      </c>
      <c r="N3628" s="14" t="s">
        <v>12048</v>
      </c>
    </row>
    <row r="3629" spans="5:14" x14ac:dyDescent="0.25">
      <c r="E3629" t="s">
        <v>19</v>
      </c>
      <c r="F3629" s="11"/>
      <c r="G3629" t="s">
        <v>14627</v>
      </c>
      <c r="K3629" s="11" t="s">
        <v>14628</v>
      </c>
      <c r="M3629" t="s">
        <v>12049</v>
      </c>
      <c r="N3629" s="14" t="s">
        <v>12048</v>
      </c>
    </row>
    <row r="3630" spans="5:14" x14ac:dyDescent="0.25">
      <c r="E3630" t="s">
        <v>19</v>
      </c>
      <c r="F3630" s="11"/>
      <c r="G3630" t="s">
        <v>14629</v>
      </c>
      <c r="K3630" s="11" t="s">
        <v>14630</v>
      </c>
      <c r="M3630" t="s">
        <v>12049</v>
      </c>
      <c r="N3630" s="14" t="s">
        <v>12048</v>
      </c>
    </row>
    <row r="3631" spans="5:14" x14ac:dyDescent="0.25">
      <c r="E3631" t="s">
        <v>19</v>
      </c>
      <c r="F3631" s="11"/>
      <c r="G3631" t="s">
        <v>14631</v>
      </c>
      <c r="K3631" s="11" t="s">
        <v>14632</v>
      </c>
      <c r="M3631" t="s">
        <v>12049</v>
      </c>
      <c r="N3631" s="14" t="s">
        <v>12048</v>
      </c>
    </row>
    <row r="3632" spans="5:14" x14ac:dyDescent="0.25">
      <c r="E3632" t="s">
        <v>19</v>
      </c>
      <c r="F3632" s="11"/>
      <c r="G3632" t="s">
        <v>14633</v>
      </c>
      <c r="K3632" s="11" t="s">
        <v>14634</v>
      </c>
      <c r="M3632" t="s">
        <v>12049</v>
      </c>
      <c r="N3632" s="14" t="s">
        <v>12048</v>
      </c>
    </row>
    <row r="3633" spans="5:14" x14ac:dyDescent="0.25">
      <c r="E3633" t="s">
        <v>19</v>
      </c>
      <c r="F3633" s="11"/>
      <c r="G3633" t="s">
        <v>14635</v>
      </c>
      <c r="K3633" s="11" t="s">
        <v>14636</v>
      </c>
      <c r="M3633" t="s">
        <v>12049</v>
      </c>
      <c r="N3633" s="14" t="s">
        <v>12048</v>
      </c>
    </row>
    <row r="3634" spans="5:14" x14ac:dyDescent="0.25">
      <c r="E3634" t="s">
        <v>19</v>
      </c>
      <c r="F3634" s="11"/>
      <c r="G3634" t="s">
        <v>14637</v>
      </c>
      <c r="K3634" s="11" t="s">
        <v>14638</v>
      </c>
      <c r="M3634" t="s">
        <v>12049</v>
      </c>
      <c r="N3634" s="14" t="s">
        <v>12048</v>
      </c>
    </row>
    <row r="3635" spans="5:14" x14ac:dyDescent="0.25">
      <c r="E3635" t="s">
        <v>19</v>
      </c>
      <c r="F3635" s="11"/>
      <c r="G3635" t="s">
        <v>14639</v>
      </c>
      <c r="K3635" s="11" t="s">
        <v>14640</v>
      </c>
      <c r="M3635" t="s">
        <v>12049</v>
      </c>
      <c r="N3635" s="14" t="s">
        <v>12048</v>
      </c>
    </row>
    <row r="3636" spans="5:14" x14ac:dyDescent="0.25">
      <c r="E3636" t="s">
        <v>14300</v>
      </c>
      <c r="F3636" s="11"/>
      <c r="G3636" t="s">
        <v>14641</v>
      </c>
      <c r="K3636" s="11" t="s">
        <v>14642</v>
      </c>
      <c r="M3636" t="s">
        <v>12049</v>
      </c>
      <c r="N3636" s="14" t="s">
        <v>12048</v>
      </c>
    </row>
    <row r="3637" spans="5:14" x14ac:dyDescent="0.25">
      <c r="E3637" t="s">
        <v>19</v>
      </c>
      <c r="F3637" s="11"/>
      <c r="G3637" t="s">
        <v>2942</v>
      </c>
      <c r="K3637" s="11" t="s">
        <v>2943</v>
      </c>
      <c r="M3637" t="s">
        <v>2911</v>
      </c>
      <c r="N3637" s="15" t="s">
        <v>2910</v>
      </c>
    </row>
    <row r="3638" spans="5:14" x14ac:dyDescent="0.25">
      <c r="E3638" t="s">
        <v>19</v>
      </c>
      <c r="F3638" s="11"/>
      <c r="G3638" t="s">
        <v>2936</v>
      </c>
      <c r="K3638" s="11" t="s">
        <v>2937</v>
      </c>
      <c r="M3638" t="s">
        <v>2911</v>
      </c>
      <c r="N3638" s="15" t="s">
        <v>2938</v>
      </c>
    </row>
    <row r="3639" spans="5:14" x14ac:dyDescent="0.25">
      <c r="E3639" t="s">
        <v>19</v>
      </c>
      <c r="F3639" s="11"/>
      <c r="G3639" t="s">
        <v>2939</v>
      </c>
      <c r="K3639" s="11" t="s">
        <v>2940</v>
      </c>
      <c r="M3639" t="s">
        <v>2911</v>
      </c>
      <c r="N3639" s="15" t="s">
        <v>2941</v>
      </c>
    </row>
    <row r="3640" spans="5:14" x14ac:dyDescent="0.25">
      <c r="E3640" t="s">
        <v>2785</v>
      </c>
      <c r="F3640" s="11"/>
      <c r="G3640" t="s">
        <v>2962</v>
      </c>
      <c r="K3640" s="11" t="s">
        <v>2963</v>
      </c>
      <c r="M3640" t="s">
        <v>2911</v>
      </c>
      <c r="N3640" s="15" t="s">
        <v>2910</v>
      </c>
    </row>
    <row r="3641" spans="5:14" x14ac:dyDescent="0.25">
      <c r="E3641" t="s">
        <v>14300</v>
      </c>
      <c r="F3641" s="11"/>
      <c r="G3641" t="s">
        <v>2948</v>
      </c>
      <c r="K3641" s="11" t="s">
        <v>2949</v>
      </c>
      <c r="M3641" t="s">
        <v>2911</v>
      </c>
      <c r="N3641" s="15" t="s">
        <v>2910</v>
      </c>
    </row>
    <row r="3642" spans="5:14" x14ac:dyDescent="0.25">
      <c r="E3642" t="s">
        <v>14300</v>
      </c>
      <c r="F3642" s="11"/>
      <c r="G3642" t="s">
        <v>2950</v>
      </c>
      <c r="K3642" s="11" t="s">
        <v>2951</v>
      </c>
      <c r="M3642" t="s">
        <v>2911</v>
      </c>
      <c r="N3642" s="15" t="s">
        <v>2938</v>
      </c>
    </row>
    <row r="3643" spans="5:14" x14ac:dyDescent="0.25">
      <c r="E3643" t="s">
        <v>14300</v>
      </c>
      <c r="F3643" s="11"/>
      <c r="G3643" t="s">
        <v>2952</v>
      </c>
      <c r="K3643" s="11" t="s">
        <v>2953</v>
      </c>
      <c r="M3643" t="s">
        <v>2911</v>
      </c>
      <c r="N3643" s="15" t="s">
        <v>2941</v>
      </c>
    </row>
    <row r="3644" spans="5:14" x14ac:dyDescent="0.25">
      <c r="E3644" t="s">
        <v>621</v>
      </c>
      <c r="F3644" s="11"/>
      <c r="G3644" t="s">
        <v>2916</v>
      </c>
      <c r="K3644" s="11" t="s">
        <v>2917</v>
      </c>
      <c r="M3644" t="s">
        <v>2911</v>
      </c>
      <c r="N3644" s="15" t="s">
        <v>2910</v>
      </c>
    </row>
    <row r="3645" spans="5:14" x14ac:dyDescent="0.25">
      <c r="E3645" t="s">
        <v>24</v>
      </c>
      <c r="F3645" s="11"/>
      <c r="G3645" t="s">
        <v>2944</v>
      </c>
      <c r="K3645" s="11" t="s">
        <v>2945</v>
      </c>
      <c r="M3645" t="s">
        <v>2911</v>
      </c>
      <c r="N3645" s="15" t="s">
        <v>2910</v>
      </c>
    </row>
    <row r="3646" spans="5:14" x14ac:dyDescent="0.25">
      <c r="E3646" t="s">
        <v>608</v>
      </c>
      <c r="F3646" s="11"/>
      <c r="G3646" t="s">
        <v>2966</v>
      </c>
      <c r="K3646" s="11" t="s">
        <v>2967</v>
      </c>
      <c r="M3646" t="s">
        <v>2911</v>
      </c>
      <c r="N3646" s="15" t="s">
        <v>2910</v>
      </c>
    </row>
    <row r="3647" spans="5:14" x14ac:dyDescent="0.25">
      <c r="E3647" t="s">
        <v>19</v>
      </c>
      <c r="F3647" s="11"/>
      <c r="G3647" t="s">
        <v>3003</v>
      </c>
      <c r="K3647" s="11" t="s">
        <v>3004</v>
      </c>
      <c r="M3647" t="s">
        <v>2972</v>
      </c>
      <c r="N3647" s="15" t="s">
        <v>2971</v>
      </c>
    </row>
    <row r="3648" spans="5:14" x14ac:dyDescent="0.25">
      <c r="E3648" t="s">
        <v>19</v>
      </c>
      <c r="F3648" s="11"/>
      <c r="G3648" t="s">
        <v>2997</v>
      </c>
      <c r="K3648" s="11" t="s">
        <v>2998</v>
      </c>
      <c r="M3648" t="s">
        <v>2972</v>
      </c>
      <c r="N3648" s="15" t="s">
        <v>2999</v>
      </c>
    </row>
    <row r="3649" spans="5:14" x14ac:dyDescent="0.25">
      <c r="E3649" t="s">
        <v>19</v>
      </c>
      <c r="F3649" s="11"/>
      <c r="G3649" t="s">
        <v>3000</v>
      </c>
      <c r="K3649" s="11" t="s">
        <v>3001</v>
      </c>
      <c r="M3649" t="s">
        <v>2972</v>
      </c>
      <c r="N3649" s="15" t="s">
        <v>3002</v>
      </c>
    </row>
    <row r="3650" spans="5:14" x14ac:dyDescent="0.25">
      <c r="E3650" t="s">
        <v>2785</v>
      </c>
      <c r="F3650" s="11"/>
      <c r="G3650" t="s">
        <v>3023</v>
      </c>
      <c r="K3650" s="11" t="s">
        <v>3024</v>
      </c>
      <c r="M3650" t="s">
        <v>2972</v>
      </c>
      <c r="N3650" s="15" t="s">
        <v>2971</v>
      </c>
    </row>
    <row r="3651" spans="5:14" x14ac:dyDescent="0.25">
      <c r="E3651" t="s">
        <v>14300</v>
      </c>
      <c r="F3651" s="11"/>
      <c r="G3651" t="s">
        <v>3009</v>
      </c>
      <c r="K3651" s="11" t="s">
        <v>3010</v>
      </c>
      <c r="M3651" t="s">
        <v>2972</v>
      </c>
      <c r="N3651" s="15" t="s">
        <v>2971</v>
      </c>
    </row>
    <row r="3652" spans="5:14" x14ac:dyDescent="0.25">
      <c r="E3652" t="s">
        <v>14300</v>
      </c>
      <c r="F3652" s="11"/>
      <c r="G3652" t="s">
        <v>3011</v>
      </c>
      <c r="K3652" s="11" t="s">
        <v>3012</v>
      </c>
      <c r="M3652" t="s">
        <v>2972</v>
      </c>
      <c r="N3652" s="15" t="s">
        <v>2999</v>
      </c>
    </row>
    <row r="3653" spans="5:14" x14ac:dyDescent="0.25">
      <c r="E3653" t="s">
        <v>14300</v>
      </c>
      <c r="F3653" s="11"/>
      <c r="G3653" t="s">
        <v>3013</v>
      </c>
      <c r="K3653" s="11" t="s">
        <v>3014</v>
      </c>
      <c r="M3653" t="s">
        <v>2972</v>
      </c>
      <c r="N3653" s="15" t="s">
        <v>3002</v>
      </c>
    </row>
    <row r="3654" spans="5:14" x14ac:dyDescent="0.25">
      <c r="E3654" t="s">
        <v>621</v>
      </c>
      <c r="F3654" s="11"/>
      <c r="G3654" t="s">
        <v>2977</v>
      </c>
      <c r="K3654" s="11" t="s">
        <v>2978</v>
      </c>
      <c r="M3654" t="s">
        <v>2972</v>
      </c>
      <c r="N3654" s="15" t="s">
        <v>2971</v>
      </c>
    </row>
    <row r="3655" spans="5:14" x14ac:dyDescent="0.25">
      <c r="E3655" t="s">
        <v>93</v>
      </c>
      <c r="F3655" s="11"/>
      <c r="G3655" t="s">
        <v>2995</v>
      </c>
      <c r="K3655" s="11" t="s">
        <v>2996</v>
      </c>
      <c r="M3655" t="s">
        <v>2972</v>
      </c>
      <c r="N3655" s="15" t="s">
        <v>2971</v>
      </c>
    </row>
    <row r="3656" spans="5:14" x14ac:dyDescent="0.25">
      <c r="E3656" t="s">
        <v>24</v>
      </c>
      <c r="F3656" s="11"/>
      <c r="G3656" t="s">
        <v>3005</v>
      </c>
      <c r="K3656" s="11" t="s">
        <v>3006</v>
      </c>
      <c r="M3656" t="s">
        <v>2972</v>
      </c>
      <c r="N3656" s="15" t="s">
        <v>2971</v>
      </c>
    </row>
    <row r="3657" spans="5:14" x14ac:dyDescent="0.25">
      <c r="E3657" t="s">
        <v>608</v>
      </c>
      <c r="F3657" s="11"/>
      <c r="G3657" t="s">
        <v>3027</v>
      </c>
      <c r="K3657" s="11" t="s">
        <v>3028</v>
      </c>
      <c r="M3657" t="s">
        <v>2972</v>
      </c>
      <c r="N3657" s="15" t="s">
        <v>2971</v>
      </c>
    </row>
    <row r="3658" spans="5:14" x14ac:dyDescent="0.25">
      <c r="E3658" t="s">
        <v>12574</v>
      </c>
      <c r="F3658" s="11"/>
      <c r="G3658" t="s">
        <v>14643</v>
      </c>
      <c r="H3658" t="s">
        <v>14568</v>
      </c>
      <c r="K3658" s="11" t="s">
        <v>3615</v>
      </c>
      <c r="M3658" t="s">
        <v>3612</v>
      </c>
      <c r="N3658" s="14" t="s">
        <v>3613</v>
      </c>
    </row>
    <row r="3659" spans="5:14" x14ac:dyDescent="0.25">
      <c r="E3659" t="s">
        <v>19</v>
      </c>
      <c r="F3659" s="11" t="s">
        <v>14569</v>
      </c>
      <c r="G3659" t="s">
        <v>14644</v>
      </c>
      <c r="H3659" t="s">
        <v>14571</v>
      </c>
      <c r="K3659" s="11" t="s">
        <v>14645</v>
      </c>
      <c r="M3659" t="s">
        <v>3612</v>
      </c>
      <c r="N3659" s="14" t="s">
        <v>3613</v>
      </c>
    </row>
    <row r="3660" spans="5:14" x14ac:dyDescent="0.25">
      <c r="E3660" t="s">
        <v>12387</v>
      </c>
      <c r="F3660" s="11"/>
      <c r="G3660" t="s">
        <v>14646</v>
      </c>
      <c r="H3660" t="s">
        <v>12388</v>
      </c>
      <c r="K3660" s="11" t="s">
        <v>3611</v>
      </c>
      <c r="M3660" t="s">
        <v>3612</v>
      </c>
      <c r="N3660" s="14" t="s">
        <v>3613</v>
      </c>
    </row>
    <row r="3661" spans="5:14" x14ac:dyDescent="0.25">
      <c r="E3661" t="s">
        <v>12387</v>
      </c>
      <c r="F3661" s="11"/>
      <c r="G3661" t="s">
        <v>14647</v>
      </c>
      <c r="H3661" t="s">
        <v>12388</v>
      </c>
      <c r="K3661" s="11" t="s">
        <v>3671</v>
      </c>
      <c r="M3661" t="s">
        <v>3612</v>
      </c>
      <c r="N3661" s="15" t="s">
        <v>3613</v>
      </c>
    </row>
    <row r="3662" spans="5:14" x14ac:dyDescent="0.25">
      <c r="E3662" t="s">
        <v>2207</v>
      </c>
      <c r="F3662" s="11" t="s">
        <v>14648</v>
      </c>
      <c r="G3662" t="s">
        <v>14649</v>
      </c>
      <c r="H3662" t="s">
        <v>14650</v>
      </c>
      <c r="K3662" s="11" t="s">
        <v>14651</v>
      </c>
      <c r="M3662" t="s">
        <v>3612</v>
      </c>
      <c r="N3662" s="14" t="s">
        <v>3613</v>
      </c>
    </row>
    <row r="3663" spans="5:14" x14ac:dyDescent="0.25">
      <c r="E3663" t="s">
        <v>12574</v>
      </c>
      <c r="F3663" s="11"/>
      <c r="G3663" t="s">
        <v>14652</v>
      </c>
      <c r="H3663" t="s">
        <v>14568</v>
      </c>
      <c r="K3663" s="11" t="s">
        <v>3627</v>
      </c>
      <c r="M3663" t="s">
        <v>3624</v>
      </c>
      <c r="N3663" s="14" t="s">
        <v>3625</v>
      </c>
    </row>
    <row r="3664" spans="5:14" x14ac:dyDescent="0.25">
      <c r="E3664" t="s">
        <v>19</v>
      </c>
      <c r="F3664" s="11"/>
      <c r="G3664" t="s">
        <v>14653</v>
      </c>
      <c r="K3664" s="11" t="s">
        <v>3629</v>
      </c>
      <c r="M3664" t="s">
        <v>3624</v>
      </c>
      <c r="N3664" s="14" t="s">
        <v>3625</v>
      </c>
    </row>
    <row r="3665" spans="5:14" x14ac:dyDescent="0.25">
      <c r="E3665" t="s">
        <v>12387</v>
      </c>
      <c r="F3665" s="11"/>
      <c r="G3665" t="s">
        <v>14654</v>
      </c>
      <c r="H3665" t="s">
        <v>12388</v>
      </c>
      <c r="K3665" s="11" t="s">
        <v>3623</v>
      </c>
      <c r="M3665" t="s">
        <v>3624</v>
      </c>
      <c r="N3665" s="14" t="s">
        <v>3625</v>
      </c>
    </row>
    <row r="3666" spans="5:14" x14ac:dyDescent="0.25">
      <c r="E3666" t="s">
        <v>12387</v>
      </c>
      <c r="F3666" s="11"/>
      <c r="G3666" t="s">
        <v>14655</v>
      </c>
      <c r="H3666" t="s">
        <v>12388</v>
      </c>
      <c r="K3666" s="11" t="s">
        <v>3674</v>
      </c>
      <c r="M3666" t="s">
        <v>3624</v>
      </c>
      <c r="N3666" s="15" t="s">
        <v>3625</v>
      </c>
    </row>
    <row r="3667" spans="5:14" x14ac:dyDescent="0.25">
      <c r="E3667" t="s">
        <v>2207</v>
      </c>
      <c r="F3667" s="11" t="s">
        <v>14648</v>
      </c>
      <c r="G3667" t="s">
        <v>14656</v>
      </c>
      <c r="H3667" t="s">
        <v>14650</v>
      </c>
      <c r="K3667" s="11" t="s">
        <v>14657</v>
      </c>
      <c r="M3667" t="s">
        <v>3624</v>
      </c>
      <c r="N3667" s="14" t="s">
        <v>3625</v>
      </c>
    </row>
    <row r="3668" spans="5:14" x14ac:dyDescent="0.25">
      <c r="E3668" t="s">
        <v>605</v>
      </c>
      <c r="F3668" s="11" t="s">
        <v>11958</v>
      </c>
      <c r="G3668" t="s">
        <v>14658</v>
      </c>
      <c r="H3668" t="s">
        <v>14526</v>
      </c>
      <c r="K3668" s="11" t="s">
        <v>3634</v>
      </c>
      <c r="M3668" t="s">
        <v>3635</v>
      </c>
      <c r="N3668" s="14" t="s">
        <v>3636</v>
      </c>
    </row>
    <row r="3669" spans="5:14" x14ac:dyDescent="0.25">
      <c r="E3669" t="s">
        <v>12015</v>
      </c>
      <c r="F3669" s="11" t="s">
        <v>12395</v>
      </c>
      <c r="G3669" t="s">
        <v>12396</v>
      </c>
      <c r="H3669" t="s">
        <v>12397</v>
      </c>
      <c r="K3669" s="15" t="s">
        <v>12398</v>
      </c>
      <c r="M3669" t="s">
        <v>3649</v>
      </c>
      <c r="N3669" s="14" t="s">
        <v>3648</v>
      </c>
    </row>
    <row r="3670" spans="5:14" x14ac:dyDescent="0.25">
      <c r="E3670" t="s">
        <v>12015</v>
      </c>
      <c r="F3670" s="11" t="s">
        <v>12395</v>
      </c>
      <c r="G3670" t="s">
        <v>14659</v>
      </c>
      <c r="H3670" t="s">
        <v>12397</v>
      </c>
      <c r="K3670" s="15" t="s">
        <v>14660</v>
      </c>
      <c r="M3670" t="s">
        <v>3649</v>
      </c>
      <c r="N3670" s="14" t="s">
        <v>3655</v>
      </c>
    </row>
    <row r="3671" spans="5:14" x14ac:dyDescent="0.25">
      <c r="E3671" t="s">
        <v>12015</v>
      </c>
      <c r="F3671" s="11" t="s">
        <v>12395</v>
      </c>
      <c r="G3671" t="s">
        <v>14661</v>
      </c>
      <c r="H3671" t="s">
        <v>12397</v>
      </c>
      <c r="K3671" s="15" t="s">
        <v>14662</v>
      </c>
      <c r="M3671" t="s">
        <v>3649</v>
      </c>
      <c r="N3671" s="14" t="s">
        <v>3660</v>
      </c>
    </row>
    <row r="3672" spans="5:14" x14ac:dyDescent="0.25">
      <c r="E3672" t="s">
        <v>12387</v>
      </c>
      <c r="F3672" s="11"/>
      <c r="G3672" t="s">
        <v>14663</v>
      </c>
      <c r="K3672" s="15" t="s">
        <v>14664</v>
      </c>
      <c r="M3672" t="s">
        <v>3649</v>
      </c>
      <c r="N3672" s="14" t="s">
        <v>3655</v>
      </c>
    </row>
    <row r="3673" spans="5:14" x14ac:dyDescent="0.25">
      <c r="E3673" t="s">
        <v>1016</v>
      </c>
      <c r="F3673" s="11"/>
      <c r="G3673" t="s">
        <v>14665</v>
      </c>
      <c r="H3673" t="s">
        <v>14666</v>
      </c>
      <c r="K3673" s="11" t="s">
        <v>14667</v>
      </c>
      <c r="M3673" t="s">
        <v>3649</v>
      </c>
      <c r="N3673" s="14" t="s">
        <v>3584</v>
      </c>
    </row>
    <row r="3674" spans="5:14" x14ac:dyDescent="0.25">
      <c r="E3674" t="s">
        <v>1016</v>
      </c>
      <c r="F3674" s="11"/>
      <c r="G3674" t="s">
        <v>14668</v>
      </c>
      <c r="H3674" t="s">
        <v>14669</v>
      </c>
      <c r="K3674" s="11" t="s">
        <v>14670</v>
      </c>
      <c r="M3674" t="s">
        <v>3649</v>
      </c>
      <c r="N3674" s="14" t="s">
        <v>3584</v>
      </c>
    </row>
    <row r="3675" spans="5:14" x14ac:dyDescent="0.25">
      <c r="E3675" t="s">
        <v>1016</v>
      </c>
      <c r="F3675" s="11"/>
      <c r="G3675" t="s">
        <v>14671</v>
      </c>
      <c r="H3675" t="s">
        <v>14669</v>
      </c>
      <c r="K3675" s="15" t="s">
        <v>14672</v>
      </c>
      <c r="M3675" t="s">
        <v>3649</v>
      </c>
      <c r="N3675" s="14" t="s">
        <v>3648</v>
      </c>
    </row>
    <row r="3676" spans="5:14" x14ac:dyDescent="0.25">
      <c r="E3676" t="s">
        <v>1016</v>
      </c>
      <c r="F3676" s="11"/>
      <c r="G3676" t="s">
        <v>14673</v>
      </c>
      <c r="H3676" t="s">
        <v>14669</v>
      </c>
      <c r="K3676" s="15" t="s">
        <v>14674</v>
      </c>
      <c r="M3676" t="s">
        <v>3649</v>
      </c>
      <c r="N3676" s="14" t="s">
        <v>3648</v>
      </c>
    </row>
    <row r="3677" spans="5:14" x14ac:dyDescent="0.25">
      <c r="E3677" t="s">
        <v>1016</v>
      </c>
      <c r="F3677" s="11"/>
      <c r="G3677" t="s">
        <v>14675</v>
      </c>
      <c r="H3677" t="s">
        <v>14669</v>
      </c>
      <c r="K3677" s="15" t="s">
        <v>14676</v>
      </c>
      <c r="M3677" t="s">
        <v>3649</v>
      </c>
      <c r="N3677" s="14" t="s">
        <v>3648</v>
      </c>
    </row>
    <row r="3678" spans="5:14" x14ac:dyDescent="0.25">
      <c r="E3678" t="s">
        <v>1016</v>
      </c>
      <c r="F3678" s="11"/>
      <c r="G3678" t="s">
        <v>14677</v>
      </c>
      <c r="H3678" t="s">
        <v>14669</v>
      </c>
      <c r="K3678" s="15" t="s">
        <v>14678</v>
      </c>
      <c r="M3678" t="s">
        <v>3649</v>
      </c>
      <c r="N3678" s="14" t="s">
        <v>3648</v>
      </c>
    </row>
    <row r="3679" spans="5:14" x14ac:dyDescent="0.25">
      <c r="E3679" t="s">
        <v>1016</v>
      </c>
      <c r="F3679" s="11"/>
      <c r="G3679" t="s">
        <v>14679</v>
      </c>
      <c r="H3679" t="s">
        <v>14680</v>
      </c>
      <c r="K3679" s="15" t="s">
        <v>14681</v>
      </c>
      <c r="M3679" t="s">
        <v>3649</v>
      </c>
      <c r="N3679" s="14" t="s">
        <v>3658</v>
      </c>
    </row>
    <row r="3680" spans="5:14" x14ac:dyDescent="0.25">
      <c r="E3680" t="s">
        <v>1016</v>
      </c>
      <c r="F3680" s="11"/>
      <c r="G3680" t="s">
        <v>14682</v>
      </c>
      <c r="H3680" t="s">
        <v>14666</v>
      </c>
      <c r="K3680" s="15" t="s">
        <v>14683</v>
      </c>
      <c r="M3680" t="s">
        <v>3649</v>
      </c>
      <c r="N3680" s="14" t="s">
        <v>3655</v>
      </c>
    </row>
    <row r="3681" spans="5:14" x14ac:dyDescent="0.25">
      <c r="E3681" t="s">
        <v>1016</v>
      </c>
      <c r="F3681" s="11"/>
      <c r="G3681" t="s">
        <v>14684</v>
      </c>
      <c r="H3681" t="s">
        <v>14666</v>
      </c>
      <c r="K3681" s="15" t="s">
        <v>14685</v>
      </c>
      <c r="M3681" t="s">
        <v>3649</v>
      </c>
      <c r="N3681" s="14" t="s">
        <v>3655</v>
      </c>
    </row>
    <row r="3682" spans="5:14" x14ac:dyDescent="0.25">
      <c r="E3682" t="s">
        <v>1016</v>
      </c>
      <c r="F3682" s="11"/>
      <c r="G3682" t="s">
        <v>14686</v>
      </c>
      <c r="H3682" t="s">
        <v>14666</v>
      </c>
      <c r="K3682" s="15" t="s">
        <v>14687</v>
      </c>
      <c r="M3682" t="s">
        <v>3649</v>
      </c>
      <c r="N3682" s="14" t="s">
        <v>3660</v>
      </c>
    </row>
    <row r="3683" spans="5:14" x14ac:dyDescent="0.25">
      <c r="E3683" t="s">
        <v>1016</v>
      </c>
      <c r="F3683" s="11"/>
      <c r="G3683" t="s">
        <v>14688</v>
      </c>
      <c r="H3683" t="s">
        <v>14666</v>
      </c>
      <c r="K3683" s="15" t="s">
        <v>14689</v>
      </c>
      <c r="M3683" t="s">
        <v>3649</v>
      </c>
      <c r="N3683" s="14" t="s">
        <v>3663</v>
      </c>
    </row>
    <row r="3684" spans="5:14" x14ac:dyDescent="0.25">
      <c r="E3684" t="s">
        <v>1016</v>
      </c>
      <c r="F3684" s="11"/>
      <c r="G3684" t="s">
        <v>14690</v>
      </c>
      <c r="H3684" t="s">
        <v>14666</v>
      </c>
      <c r="K3684" s="15" t="s">
        <v>14691</v>
      </c>
      <c r="M3684" t="s">
        <v>3649</v>
      </c>
      <c r="N3684" s="14" t="s">
        <v>3660</v>
      </c>
    </row>
    <row r="3685" spans="5:14" x14ac:dyDescent="0.25">
      <c r="E3685" t="s">
        <v>1131</v>
      </c>
      <c r="F3685" s="11"/>
      <c r="G3685" t="s">
        <v>14692</v>
      </c>
      <c r="K3685" s="11" t="s">
        <v>14693</v>
      </c>
      <c r="M3685" t="s">
        <v>3649</v>
      </c>
      <c r="N3685" s="16" t="s">
        <v>3587</v>
      </c>
    </row>
    <row r="3686" spans="5:14" x14ac:dyDescent="0.25">
      <c r="E3686" t="s">
        <v>12002</v>
      </c>
      <c r="F3686" s="11"/>
      <c r="G3686" t="s">
        <v>14694</v>
      </c>
      <c r="K3686" s="11" t="s">
        <v>3731</v>
      </c>
      <c r="M3686" t="s">
        <v>3666</v>
      </c>
      <c r="N3686" s="14" t="s">
        <v>3667</v>
      </c>
    </row>
    <row r="3687" spans="5:14" x14ac:dyDescent="0.25">
      <c r="E3687" t="s">
        <v>12002</v>
      </c>
      <c r="F3687" s="11"/>
      <c r="G3687" t="s">
        <v>3732</v>
      </c>
      <c r="K3687" s="11" t="s">
        <v>3733</v>
      </c>
      <c r="M3687" t="s">
        <v>3666</v>
      </c>
      <c r="N3687" s="14" t="s">
        <v>3667</v>
      </c>
    </row>
    <row r="3688" spans="5:14" x14ac:dyDescent="0.25">
      <c r="E3688" t="s">
        <v>12002</v>
      </c>
      <c r="F3688" s="11"/>
      <c r="G3688" t="s">
        <v>3734</v>
      </c>
      <c r="K3688" s="11" t="s">
        <v>3735</v>
      </c>
      <c r="M3688" t="s">
        <v>3666</v>
      </c>
      <c r="N3688" s="14" t="s">
        <v>3667</v>
      </c>
    </row>
    <row r="3689" spans="5:14" x14ac:dyDescent="0.25">
      <c r="E3689" t="s">
        <v>12002</v>
      </c>
      <c r="F3689" s="11"/>
      <c r="G3689" t="s">
        <v>3736</v>
      </c>
      <c r="K3689" s="11" t="s">
        <v>3737</v>
      </c>
      <c r="M3689" t="s">
        <v>3666</v>
      </c>
      <c r="N3689" s="14" t="s">
        <v>3667</v>
      </c>
    </row>
    <row r="3690" spans="5:14" x14ac:dyDescent="0.25">
      <c r="E3690" t="s">
        <v>12002</v>
      </c>
      <c r="F3690" s="11"/>
      <c r="G3690" t="s">
        <v>3738</v>
      </c>
      <c r="K3690" s="11" t="s">
        <v>3739</v>
      </c>
      <c r="M3690" t="s">
        <v>3666</v>
      </c>
      <c r="N3690" s="14" t="s">
        <v>3667</v>
      </c>
    </row>
    <row r="3691" spans="5:14" x14ac:dyDescent="0.25">
      <c r="E3691" t="s">
        <v>240</v>
      </c>
      <c r="F3691" s="11"/>
      <c r="G3691" t="s">
        <v>14695</v>
      </c>
      <c r="K3691" s="15" t="s">
        <v>3669</v>
      </c>
      <c r="M3691" t="s">
        <v>3666</v>
      </c>
      <c r="N3691" s="14" t="s">
        <v>3667</v>
      </c>
    </row>
    <row r="3692" spans="5:14" x14ac:dyDescent="0.25">
      <c r="E3692" t="s">
        <v>45</v>
      </c>
      <c r="F3692" s="11" t="s">
        <v>14696</v>
      </c>
      <c r="G3692" t="s">
        <v>3676</v>
      </c>
      <c r="H3692" t="s">
        <v>14697</v>
      </c>
      <c r="K3692" s="15" t="s">
        <v>3677</v>
      </c>
      <c r="M3692" t="s">
        <v>3666</v>
      </c>
      <c r="N3692" s="14" t="s">
        <v>3667</v>
      </c>
    </row>
    <row r="3693" spans="5:14" x14ac:dyDescent="0.25">
      <c r="E3693" t="s">
        <v>45</v>
      </c>
      <c r="F3693" s="11"/>
      <c r="G3693" t="s">
        <v>3678</v>
      </c>
      <c r="K3693" s="15" t="s">
        <v>3679</v>
      </c>
      <c r="M3693" t="s">
        <v>3666</v>
      </c>
      <c r="N3693" s="14" t="s">
        <v>3667</v>
      </c>
    </row>
    <row r="3694" spans="5:14" x14ac:dyDescent="0.25">
      <c r="E3694" t="s">
        <v>2122</v>
      </c>
      <c r="F3694" s="11"/>
      <c r="G3694" t="s">
        <v>3664</v>
      </c>
      <c r="K3694" s="26" t="s">
        <v>3665</v>
      </c>
      <c r="M3694" t="s">
        <v>3666</v>
      </c>
      <c r="N3694" s="25" t="s">
        <v>3667</v>
      </c>
    </row>
    <row r="3695" spans="5:14" x14ac:dyDescent="0.25">
      <c r="E3695" t="s">
        <v>2715</v>
      </c>
      <c r="F3695" s="11"/>
      <c r="G3695" t="s">
        <v>14698</v>
      </c>
      <c r="K3695" s="2" t="s">
        <v>3683</v>
      </c>
      <c r="M3695" t="s">
        <v>3666</v>
      </c>
      <c r="N3695" s="25" t="s">
        <v>3667</v>
      </c>
    </row>
    <row r="3696" spans="5:14" x14ac:dyDescent="0.25">
      <c r="E3696" t="s">
        <v>19</v>
      </c>
      <c r="F3696" s="11"/>
      <c r="G3696" t="s">
        <v>3703</v>
      </c>
      <c r="K3696" s="11" t="s">
        <v>3705</v>
      </c>
      <c r="M3696" t="s">
        <v>3666</v>
      </c>
      <c r="N3696" s="14" t="s">
        <v>3667</v>
      </c>
    </row>
    <row r="3697" spans="5:14" x14ac:dyDescent="0.25">
      <c r="E3697" t="s">
        <v>19</v>
      </c>
      <c r="F3697" s="11"/>
      <c r="G3697" t="s">
        <v>3706</v>
      </c>
      <c r="K3697" s="11" t="s">
        <v>3707</v>
      </c>
      <c r="M3697" t="s">
        <v>3666</v>
      </c>
      <c r="N3697" s="14" t="s">
        <v>3667</v>
      </c>
    </row>
    <row r="3698" spans="5:14" x14ac:dyDescent="0.25">
      <c r="E3698" t="s">
        <v>14300</v>
      </c>
      <c r="F3698" s="11"/>
      <c r="G3698" t="s">
        <v>3714</v>
      </c>
      <c r="K3698" s="11" t="s">
        <v>3715</v>
      </c>
      <c r="M3698" t="s">
        <v>3666</v>
      </c>
      <c r="N3698" s="14" t="s">
        <v>3667</v>
      </c>
    </row>
    <row r="3699" spans="5:14" x14ac:dyDescent="0.25">
      <c r="E3699" t="s">
        <v>14300</v>
      </c>
      <c r="F3699" s="11"/>
      <c r="G3699" t="s">
        <v>3716</v>
      </c>
      <c r="K3699" s="11" t="s">
        <v>3718</v>
      </c>
      <c r="M3699" t="s">
        <v>3666</v>
      </c>
      <c r="N3699" s="14" t="s">
        <v>3667</v>
      </c>
    </row>
    <row r="3700" spans="5:14" x14ac:dyDescent="0.25">
      <c r="E3700" t="s">
        <v>1033</v>
      </c>
      <c r="F3700" s="11"/>
      <c r="G3700" t="s">
        <v>3688</v>
      </c>
      <c r="K3700" s="11" t="s">
        <v>3690</v>
      </c>
      <c r="M3700" t="s">
        <v>3666</v>
      </c>
      <c r="N3700" s="14" t="s">
        <v>3672</v>
      </c>
    </row>
    <row r="3701" spans="5:14" x14ac:dyDescent="0.25">
      <c r="E3701" t="s">
        <v>1033</v>
      </c>
      <c r="F3701" s="11"/>
      <c r="G3701" t="s">
        <v>3692</v>
      </c>
      <c r="K3701" s="11" t="s">
        <v>3694</v>
      </c>
      <c r="M3701" t="s">
        <v>3666</v>
      </c>
      <c r="N3701" s="14" t="s">
        <v>3667</v>
      </c>
    </row>
    <row r="3702" spans="5:14" x14ac:dyDescent="0.25">
      <c r="E3702" t="s">
        <v>1016</v>
      </c>
      <c r="F3702" s="11"/>
      <c r="G3702" t="s">
        <v>14699</v>
      </c>
      <c r="K3702" s="11" t="s">
        <v>3746</v>
      </c>
      <c r="M3702" t="s">
        <v>3666</v>
      </c>
      <c r="N3702" s="14" t="s">
        <v>3672</v>
      </c>
    </row>
    <row r="3703" spans="5:14" x14ac:dyDescent="0.25">
      <c r="E3703" t="s">
        <v>1016</v>
      </c>
      <c r="F3703" s="11"/>
      <c r="G3703" t="s">
        <v>3755</v>
      </c>
      <c r="K3703" s="11" t="s">
        <v>3756</v>
      </c>
      <c r="M3703" t="s">
        <v>3666</v>
      </c>
      <c r="N3703" s="14" t="s">
        <v>3672</v>
      </c>
    </row>
    <row r="3704" spans="5:14" x14ac:dyDescent="0.25">
      <c r="E3704" t="s">
        <v>1016</v>
      </c>
      <c r="F3704" s="11"/>
      <c r="G3704" t="s">
        <v>14700</v>
      </c>
      <c r="K3704" s="11" t="s">
        <v>14701</v>
      </c>
      <c r="M3704" t="s">
        <v>3666</v>
      </c>
      <c r="N3704" s="14" t="s">
        <v>3672</v>
      </c>
    </row>
    <row r="3705" spans="5:14" x14ac:dyDescent="0.25">
      <c r="E3705" t="s">
        <v>1016</v>
      </c>
      <c r="F3705" s="11"/>
      <c r="G3705" t="s">
        <v>14702</v>
      </c>
      <c r="K3705" s="11" t="s">
        <v>14703</v>
      </c>
      <c r="M3705" t="s">
        <v>3666</v>
      </c>
      <c r="N3705" s="14" t="s">
        <v>3672</v>
      </c>
    </row>
    <row r="3706" spans="5:14" x14ac:dyDescent="0.25">
      <c r="E3706" t="s">
        <v>1016</v>
      </c>
      <c r="F3706" s="11"/>
      <c r="G3706" t="s">
        <v>14704</v>
      </c>
      <c r="K3706" s="11" t="s">
        <v>14705</v>
      </c>
      <c r="M3706" t="s">
        <v>3666</v>
      </c>
      <c r="N3706" s="14" t="s">
        <v>3672</v>
      </c>
    </row>
    <row r="3707" spans="5:14" x14ac:dyDescent="0.25">
      <c r="E3707" t="s">
        <v>1016</v>
      </c>
      <c r="F3707" s="11"/>
      <c r="G3707" t="s">
        <v>14706</v>
      </c>
      <c r="K3707" s="11" t="s">
        <v>14707</v>
      </c>
      <c r="M3707" t="s">
        <v>3666</v>
      </c>
      <c r="N3707" s="14" t="s">
        <v>3672</v>
      </c>
    </row>
    <row r="3708" spans="5:14" x14ac:dyDescent="0.25">
      <c r="E3708" t="s">
        <v>997</v>
      </c>
      <c r="F3708" s="11"/>
      <c r="G3708" t="s">
        <v>14708</v>
      </c>
      <c r="K3708" s="11" t="s">
        <v>3713</v>
      </c>
      <c r="M3708" t="s">
        <v>3666</v>
      </c>
      <c r="N3708" s="14" t="s">
        <v>3667</v>
      </c>
    </row>
    <row r="3709" spans="5:14" x14ac:dyDescent="0.25">
      <c r="E3709" t="s">
        <v>3699</v>
      </c>
      <c r="F3709" s="11"/>
      <c r="G3709" t="s">
        <v>14709</v>
      </c>
      <c r="K3709" s="11" t="s">
        <v>14710</v>
      </c>
      <c r="M3709" t="s">
        <v>3666</v>
      </c>
      <c r="N3709" s="14" t="s">
        <v>3667</v>
      </c>
    </row>
    <row r="3710" spans="5:14" x14ac:dyDescent="0.25">
      <c r="E3710" t="s">
        <v>605</v>
      </c>
      <c r="F3710" s="11"/>
      <c r="G3710" t="s">
        <v>14711</v>
      </c>
      <c r="K3710" s="11" t="s">
        <v>14712</v>
      </c>
      <c r="M3710" t="s">
        <v>3666</v>
      </c>
      <c r="N3710" s="14" t="s">
        <v>3672</v>
      </c>
    </row>
    <row r="3711" spans="5:14" x14ac:dyDescent="0.25">
      <c r="E3711" t="s">
        <v>605</v>
      </c>
      <c r="F3711" s="11"/>
      <c r="G3711" t="s">
        <v>14713</v>
      </c>
      <c r="K3711" s="11" t="s">
        <v>14714</v>
      </c>
      <c r="M3711" t="s">
        <v>3666</v>
      </c>
      <c r="N3711" s="14" t="s">
        <v>3667</v>
      </c>
    </row>
    <row r="3712" spans="5:14" x14ac:dyDescent="0.25">
      <c r="E3712" t="s">
        <v>2303</v>
      </c>
      <c r="F3712" s="11"/>
      <c r="G3712" t="s">
        <v>14715</v>
      </c>
      <c r="K3712" s="11" t="s">
        <v>3742</v>
      </c>
      <c r="M3712" t="s">
        <v>3666</v>
      </c>
      <c r="N3712" s="14" t="s">
        <v>3672</v>
      </c>
    </row>
    <row r="3713" spans="5:14" x14ac:dyDescent="0.25">
      <c r="E3713" t="s">
        <v>24</v>
      </c>
      <c r="F3713" s="11"/>
      <c r="G3713" t="s">
        <v>14716</v>
      </c>
      <c r="K3713" s="11" t="s">
        <v>14717</v>
      </c>
      <c r="M3713" t="s">
        <v>3666</v>
      </c>
      <c r="N3713" s="14" t="s">
        <v>3672</v>
      </c>
    </row>
    <row r="3714" spans="5:14" x14ac:dyDescent="0.25">
      <c r="E3714" t="s">
        <v>608</v>
      </c>
      <c r="F3714" s="11"/>
      <c r="G3714" t="s">
        <v>3724</v>
      </c>
      <c r="K3714" s="11" t="s">
        <v>3726</v>
      </c>
      <c r="M3714" t="s">
        <v>3666</v>
      </c>
      <c r="N3714" s="14" t="s">
        <v>3667</v>
      </c>
    </row>
    <row r="3715" spans="5:14" x14ac:dyDescent="0.25">
      <c r="E3715" t="s">
        <v>3695</v>
      </c>
      <c r="F3715" s="11"/>
      <c r="G3715" t="s">
        <v>3696</v>
      </c>
      <c r="K3715" s="11" t="s">
        <v>3698</v>
      </c>
      <c r="M3715" t="s">
        <v>3666</v>
      </c>
      <c r="N3715" s="14" t="s">
        <v>3667</v>
      </c>
    </row>
    <row r="3716" spans="5:14" x14ac:dyDescent="0.25">
      <c r="E3716" t="s">
        <v>2372</v>
      </c>
      <c r="F3716" s="11"/>
      <c r="G3716" t="s">
        <v>14718</v>
      </c>
      <c r="K3716" s="11" t="s">
        <v>14719</v>
      </c>
      <c r="M3716" t="s">
        <v>3666</v>
      </c>
      <c r="N3716" s="14" t="s">
        <v>3667</v>
      </c>
    </row>
    <row r="3717" spans="5:14" x14ac:dyDescent="0.25">
      <c r="E3717" t="s">
        <v>12574</v>
      </c>
      <c r="F3717" s="11"/>
      <c r="G3717" t="s">
        <v>14720</v>
      </c>
      <c r="H3717" t="s">
        <v>12549</v>
      </c>
      <c r="K3717" s="11" t="s">
        <v>3862</v>
      </c>
      <c r="M3717" t="s">
        <v>12408</v>
      </c>
      <c r="N3717" s="14" t="s">
        <v>3843</v>
      </c>
    </row>
    <row r="3718" spans="5:14" x14ac:dyDescent="0.25">
      <c r="E3718" t="s">
        <v>12574</v>
      </c>
      <c r="F3718" s="11"/>
      <c r="G3718" t="s">
        <v>14721</v>
      </c>
      <c r="H3718" t="s">
        <v>12549</v>
      </c>
      <c r="K3718" s="11" t="s">
        <v>3860</v>
      </c>
      <c r="M3718" t="s">
        <v>12408</v>
      </c>
      <c r="N3718" s="14" t="s">
        <v>3843</v>
      </c>
    </row>
    <row r="3719" spans="5:14" x14ac:dyDescent="0.25">
      <c r="E3719" t="s">
        <v>14722</v>
      </c>
      <c r="F3719" s="11"/>
      <c r="G3719" t="s">
        <v>14723</v>
      </c>
      <c r="K3719" s="15" t="s">
        <v>3877</v>
      </c>
      <c r="M3719" t="s">
        <v>12408</v>
      </c>
      <c r="N3719" s="14" t="s">
        <v>3843</v>
      </c>
    </row>
    <row r="3720" spans="5:14" x14ac:dyDescent="0.25">
      <c r="E3720" t="s">
        <v>14722</v>
      </c>
      <c r="F3720" s="11"/>
      <c r="G3720" t="s">
        <v>14724</v>
      </c>
      <c r="K3720" s="15" t="s">
        <v>3879</v>
      </c>
      <c r="M3720" t="s">
        <v>12408</v>
      </c>
      <c r="N3720" s="14" t="s">
        <v>3843</v>
      </c>
    </row>
    <row r="3721" spans="5:14" x14ac:dyDescent="0.25">
      <c r="E3721" t="s">
        <v>14563</v>
      </c>
      <c r="F3721" s="11"/>
      <c r="G3721" t="s">
        <v>14725</v>
      </c>
      <c r="K3721" s="11" t="s">
        <v>3852</v>
      </c>
      <c r="M3721" t="s">
        <v>12408</v>
      </c>
      <c r="N3721" s="14" t="s">
        <v>3843</v>
      </c>
    </row>
    <row r="3722" spans="5:14" x14ac:dyDescent="0.25">
      <c r="E3722" t="s">
        <v>14563</v>
      </c>
      <c r="F3722" s="11"/>
      <c r="G3722" t="s">
        <v>14726</v>
      </c>
      <c r="K3722" s="11" t="s">
        <v>3854</v>
      </c>
      <c r="M3722" t="s">
        <v>12408</v>
      </c>
      <c r="N3722" s="14" t="s">
        <v>3843</v>
      </c>
    </row>
    <row r="3723" spans="5:14" x14ac:dyDescent="0.25">
      <c r="E3723" t="s">
        <v>2207</v>
      </c>
      <c r="F3723" s="11"/>
      <c r="G3723" t="s">
        <v>14727</v>
      </c>
      <c r="K3723" s="15" t="s">
        <v>14728</v>
      </c>
      <c r="M3723" t="s">
        <v>12408</v>
      </c>
      <c r="N3723" s="15" t="s">
        <v>12410</v>
      </c>
    </row>
    <row r="3724" spans="5:14" x14ac:dyDescent="0.25">
      <c r="E3724" t="s">
        <v>1131</v>
      </c>
      <c r="F3724" s="11"/>
      <c r="G3724" t="s">
        <v>14729</v>
      </c>
      <c r="K3724" s="15" t="s">
        <v>14730</v>
      </c>
      <c r="M3724" t="s">
        <v>12408</v>
      </c>
      <c r="N3724" s="15" t="s">
        <v>12410</v>
      </c>
    </row>
    <row r="3725" spans="5:14" x14ac:dyDescent="0.25">
      <c r="E3725" t="s">
        <v>3848</v>
      </c>
      <c r="F3725" s="11" t="s">
        <v>14731</v>
      </c>
      <c r="G3725" t="s">
        <v>3849</v>
      </c>
      <c r="H3725" t="s">
        <v>14732</v>
      </c>
      <c r="K3725" s="11" t="s">
        <v>3850</v>
      </c>
      <c r="M3725" t="s">
        <v>12408</v>
      </c>
      <c r="N3725" s="14" t="s">
        <v>3843</v>
      </c>
    </row>
    <row r="3726" spans="5:14" x14ac:dyDescent="0.25">
      <c r="E3726" t="s">
        <v>621</v>
      </c>
      <c r="F3726" s="11"/>
      <c r="G3726" t="s">
        <v>14733</v>
      </c>
      <c r="K3726" s="11" t="s">
        <v>3858</v>
      </c>
      <c r="M3726" t="s">
        <v>12408</v>
      </c>
      <c r="N3726" s="14" t="s">
        <v>3843</v>
      </c>
    </row>
    <row r="3727" spans="5:14" x14ac:dyDescent="0.25">
      <c r="E3727" t="s">
        <v>621</v>
      </c>
      <c r="F3727" s="11"/>
      <c r="G3727" t="s">
        <v>14734</v>
      </c>
      <c r="K3727" s="11" t="s">
        <v>3856</v>
      </c>
      <c r="M3727" t="s">
        <v>12408</v>
      </c>
      <c r="N3727" s="14" t="s">
        <v>3843</v>
      </c>
    </row>
    <row r="3728" spans="5:14" x14ac:dyDescent="0.25">
      <c r="E3728" t="s">
        <v>605</v>
      </c>
      <c r="F3728" s="11"/>
      <c r="G3728" t="s">
        <v>14735</v>
      </c>
      <c r="K3728" s="15" t="s">
        <v>14736</v>
      </c>
      <c r="M3728" t="s">
        <v>12408</v>
      </c>
      <c r="N3728" s="14" t="s">
        <v>3843</v>
      </c>
    </row>
    <row r="3729" spans="5:14" x14ac:dyDescent="0.25">
      <c r="E3729" t="s">
        <v>12418</v>
      </c>
      <c r="F3729" s="11" t="s">
        <v>11958</v>
      </c>
      <c r="G3729" t="s">
        <v>3845</v>
      </c>
      <c r="H3729" t="s">
        <v>14737</v>
      </c>
      <c r="K3729" s="11" t="s">
        <v>3847</v>
      </c>
      <c r="M3729" t="s">
        <v>12408</v>
      </c>
      <c r="N3729" s="14" t="s">
        <v>3843</v>
      </c>
    </row>
    <row r="3730" spans="5:14" x14ac:dyDescent="0.25">
      <c r="E3730" t="s">
        <v>3840</v>
      </c>
      <c r="F3730" s="11" t="s">
        <v>11958</v>
      </c>
      <c r="G3730" t="s">
        <v>3841</v>
      </c>
      <c r="H3730" t="s">
        <v>14738</v>
      </c>
      <c r="K3730" s="11" t="s">
        <v>3842</v>
      </c>
      <c r="M3730" t="s">
        <v>12408</v>
      </c>
      <c r="N3730" s="14" t="s">
        <v>3843</v>
      </c>
    </row>
    <row r="3731" spans="5:14" x14ac:dyDescent="0.25">
      <c r="E3731" t="s">
        <v>310</v>
      </c>
      <c r="F3731" s="11"/>
      <c r="G3731" t="s">
        <v>14739</v>
      </c>
      <c r="K3731" s="15" t="s">
        <v>14740</v>
      </c>
      <c r="M3731" t="s">
        <v>12408</v>
      </c>
      <c r="N3731" s="15" t="s">
        <v>12410</v>
      </c>
    </row>
    <row r="3732" spans="5:14" x14ac:dyDescent="0.25">
      <c r="E3732" t="s">
        <v>45</v>
      </c>
      <c r="F3732" s="11"/>
      <c r="G3732" t="s">
        <v>14741</v>
      </c>
      <c r="K3732" s="15" t="s">
        <v>14742</v>
      </c>
      <c r="M3732" t="s">
        <v>12408</v>
      </c>
      <c r="N3732" s="15" t="s">
        <v>12410</v>
      </c>
    </row>
    <row r="3733" spans="5:14" x14ac:dyDescent="0.25">
      <c r="E3733" t="s">
        <v>12574</v>
      </c>
      <c r="F3733" s="11"/>
      <c r="G3733" t="s">
        <v>14743</v>
      </c>
      <c r="H3733" t="s">
        <v>12549</v>
      </c>
      <c r="K3733" s="11" t="s">
        <v>3921</v>
      </c>
      <c r="M3733" t="s">
        <v>12424</v>
      </c>
      <c r="N3733" s="14" t="s">
        <v>3905</v>
      </c>
    </row>
    <row r="3734" spans="5:14" x14ac:dyDescent="0.25">
      <c r="E3734" t="s">
        <v>12574</v>
      </c>
      <c r="F3734" s="11"/>
      <c r="G3734" t="s">
        <v>14744</v>
      </c>
      <c r="H3734" t="s">
        <v>12549</v>
      </c>
      <c r="K3734" s="11" t="s">
        <v>3919</v>
      </c>
      <c r="M3734" t="s">
        <v>12424</v>
      </c>
      <c r="N3734" s="14" t="s">
        <v>3905</v>
      </c>
    </row>
    <row r="3735" spans="5:14" x14ac:dyDescent="0.25">
      <c r="E3735" t="s">
        <v>14722</v>
      </c>
      <c r="F3735" s="11"/>
      <c r="G3735" t="s">
        <v>14745</v>
      </c>
      <c r="K3735" s="15" t="s">
        <v>3928</v>
      </c>
      <c r="M3735" t="s">
        <v>12424</v>
      </c>
      <c r="N3735" s="14" t="s">
        <v>3905</v>
      </c>
    </row>
    <row r="3736" spans="5:14" x14ac:dyDescent="0.25">
      <c r="E3736" t="s">
        <v>14722</v>
      </c>
      <c r="F3736" s="11"/>
      <c r="G3736" t="s">
        <v>14746</v>
      </c>
      <c r="K3736" s="15" t="s">
        <v>3930</v>
      </c>
      <c r="M3736" t="s">
        <v>12424</v>
      </c>
      <c r="N3736" s="14" t="s">
        <v>3905</v>
      </c>
    </row>
    <row r="3737" spans="5:14" x14ac:dyDescent="0.25">
      <c r="E3737" t="s">
        <v>14563</v>
      </c>
      <c r="F3737" s="11"/>
      <c r="G3737" t="s">
        <v>14747</v>
      </c>
      <c r="K3737" s="11" t="s">
        <v>3911</v>
      </c>
      <c r="M3737" t="s">
        <v>12424</v>
      </c>
      <c r="N3737" s="14" t="s">
        <v>3905</v>
      </c>
    </row>
    <row r="3738" spans="5:14" x14ac:dyDescent="0.25">
      <c r="E3738" t="s">
        <v>14563</v>
      </c>
      <c r="F3738" s="11"/>
      <c r="G3738" t="s">
        <v>14748</v>
      </c>
      <c r="K3738" s="11" t="s">
        <v>3913</v>
      </c>
      <c r="M3738" t="s">
        <v>12424</v>
      </c>
      <c r="N3738" s="14" t="s">
        <v>3905</v>
      </c>
    </row>
    <row r="3739" spans="5:14" x14ac:dyDescent="0.25">
      <c r="E3739" t="s">
        <v>2207</v>
      </c>
      <c r="F3739" s="11"/>
      <c r="G3739" t="s">
        <v>14749</v>
      </c>
      <c r="K3739" s="15" t="s">
        <v>14750</v>
      </c>
      <c r="M3739" t="s">
        <v>12424</v>
      </c>
      <c r="N3739" s="15" t="s">
        <v>12426</v>
      </c>
    </row>
    <row r="3740" spans="5:14" x14ac:dyDescent="0.25">
      <c r="E3740" t="s">
        <v>1131</v>
      </c>
      <c r="F3740" s="11"/>
      <c r="G3740" t="s">
        <v>14751</v>
      </c>
      <c r="K3740" s="15" t="s">
        <v>14752</v>
      </c>
      <c r="M3740" t="s">
        <v>12424</v>
      </c>
      <c r="N3740" s="15" t="s">
        <v>12426</v>
      </c>
    </row>
    <row r="3741" spans="5:14" x14ac:dyDescent="0.25">
      <c r="E3741" t="s">
        <v>621</v>
      </c>
      <c r="F3741" s="11"/>
      <c r="G3741" t="s">
        <v>14753</v>
      </c>
      <c r="K3741" s="11" t="s">
        <v>3917</v>
      </c>
      <c r="M3741" t="s">
        <v>12424</v>
      </c>
      <c r="N3741" s="14" t="s">
        <v>3905</v>
      </c>
    </row>
    <row r="3742" spans="5:14" x14ac:dyDescent="0.25">
      <c r="E3742" t="s">
        <v>621</v>
      </c>
      <c r="F3742" s="11"/>
      <c r="G3742" t="s">
        <v>14754</v>
      </c>
      <c r="K3742" s="11" t="s">
        <v>3915</v>
      </c>
      <c r="M3742" t="s">
        <v>12424</v>
      </c>
      <c r="N3742" s="14" t="s">
        <v>3905</v>
      </c>
    </row>
    <row r="3743" spans="5:14" x14ac:dyDescent="0.25">
      <c r="E3743" t="s">
        <v>605</v>
      </c>
      <c r="F3743" s="11"/>
      <c r="G3743" t="s">
        <v>14755</v>
      </c>
      <c r="K3743" s="15" t="s">
        <v>14756</v>
      </c>
      <c r="M3743" t="s">
        <v>12424</v>
      </c>
      <c r="N3743" s="14" t="s">
        <v>3905</v>
      </c>
    </row>
    <row r="3744" spans="5:14" x14ac:dyDescent="0.25">
      <c r="E3744" t="s">
        <v>12418</v>
      </c>
      <c r="F3744" s="11" t="s">
        <v>11958</v>
      </c>
      <c r="G3744" t="s">
        <v>3906</v>
      </c>
      <c r="H3744" t="s">
        <v>14737</v>
      </c>
      <c r="K3744" s="11" t="s">
        <v>3907</v>
      </c>
      <c r="M3744" t="s">
        <v>12424</v>
      </c>
      <c r="N3744" s="14" t="s">
        <v>3905</v>
      </c>
    </row>
    <row r="3745" spans="5:14" x14ac:dyDescent="0.25">
      <c r="E3745" t="s">
        <v>3840</v>
      </c>
      <c r="F3745" s="11" t="s">
        <v>11958</v>
      </c>
      <c r="G3745" t="s">
        <v>3903</v>
      </c>
      <c r="H3745" t="s">
        <v>14757</v>
      </c>
      <c r="K3745" s="11" t="s">
        <v>3904</v>
      </c>
      <c r="M3745" t="s">
        <v>12424</v>
      </c>
      <c r="N3745" s="14" t="s">
        <v>3905</v>
      </c>
    </row>
    <row r="3746" spans="5:14" x14ac:dyDescent="0.25">
      <c r="E3746" t="s">
        <v>310</v>
      </c>
      <c r="F3746" s="11"/>
      <c r="G3746" t="s">
        <v>14758</v>
      </c>
      <c r="K3746" s="15" t="s">
        <v>14759</v>
      </c>
      <c r="M3746" t="s">
        <v>12424</v>
      </c>
      <c r="N3746" s="15" t="s">
        <v>12426</v>
      </c>
    </row>
    <row r="3747" spans="5:14" x14ac:dyDescent="0.25">
      <c r="E3747" t="s">
        <v>45</v>
      </c>
      <c r="F3747" s="11"/>
      <c r="G3747" t="s">
        <v>14760</v>
      </c>
      <c r="K3747" s="15" t="s">
        <v>14761</v>
      </c>
      <c r="M3747" t="s">
        <v>12424</v>
      </c>
      <c r="N3747" s="15" t="s">
        <v>12426</v>
      </c>
    </row>
    <row r="3748" spans="5:14" x14ac:dyDescent="0.25">
      <c r="E3748" t="s">
        <v>12574</v>
      </c>
      <c r="F3748" s="11"/>
      <c r="G3748" t="s">
        <v>14762</v>
      </c>
      <c r="H3748" t="s">
        <v>12549</v>
      </c>
      <c r="K3748" s="11" t="s">
        <v>3956</v>
      </c>
      <c r="M3748" t="s">
        <v>12428</v>
      </c>
      <c r="N3748" s="14" t="s">
        <v>3940</v>
      </c>
    </row>
    <row r="3749" spans="5:14" x14ac:dyDescent="0.25">
      <c r="E3749" t="s">
        <v>12574</v>
      </c>
      <c r="F3749" s="11"/>
      <c r="G3749" t="s">
        <v>14763</v>
      </c>
      <c r="H3749" t="s">
        <v>12549</v>
      </c>
      <c r="K3749" s="11" t="s">
        <v>3954</v>
      </c>
      <c r="M3749" t="s">
        <v>12428</v>
      </c>
      <c r="N3749" s="14" t="s">
        <v>3940</v>
      </c>
    </row>
    <row r="3750" spans="5:14" x14ac:dyDescent="0.25">
      <c r="E3750" t="s">
        <v>14722</v>
      </c>
      <c r="F3750" s="11"/>
      <c r="G3750" t="s">
        <v>14764</v>
      </c>
      <c r="K3750" s="15" t="s">
        <v>3965</v>
      </c>
      <c r="M3750" t="s">
        <v>12428</v>
      </c>
      <c r="N3750" s="14" t="s">
        <v>3940</v>
      </c>
    </row>
    <row r="3751" spans="5:14" x14ac:dyDescent="0.25">
      <c r="E3751" t="s">
        <v>14722</v>
      </c>
      <c r="F3751" s="11"/>
      <c r="G3751" t="s">
        <v>14765</v>
      </c>
      <c r="K3751" s="15" t="s">
        <v>3963</v>
      </c>
      <c r="M3751" t="s">
        <v>12428</v>
      </c>
      <c r="N3751" s="14" t="s">
        <v>3940</v>
      </c>
    </row>
    <row r="3752" spans="5:14" x14ac:dyDescent="0.25">
      <c r="E3752" t="s">
        <v>14563</v>
      </c>
      <c r="F3752" s="11"/>
      <c r="G3752" t="s">
        <v>14766</v>
      </c>
      <c r="K3752" s="11" t="s">
        <v>3946</v>
      </c>
      <c r="M3752" t="s">
        <v>12428</v>
      </c>
      <c r="N3752" s="14" t="s">
        <v>3940</v>
      </c>
    </row>
    <row r="3753" spans="5:14" x14ac:dyDescent="0.25">
      <c r="E3753" t="s">
        <v>14563</v>
      </c>
      <c r="F3753" s="11"/>
      <c r="G3753" t="s">
        <v>14767</v>
      </c>
      <c r="K3753" s="11" t="s">
        <v>3948</v>
      </c>
      <c r="M3753" t="s">
        <v>12428</v>
      </c>
      <c r="N3753" s="14" t="s">
        <v>3940</v>
      </c>
    </row>
    <row r="3754" spans="5:14" x14ac:dyDescent="0.25">
      <c r="E3754" t="s">
        <v>2207</v>
      </c>
      <c r="F3754" s="11"/>
      <c r="G3754" t="s">
        <v>14768</v>
      </c>
      <c r="K3754" s="15" t="s">
        <v>14769</v>
      </c>
      <c r="M3754" t="s">
        <v>12428</v>
      </c>
      <c r="N3754" s="15" t="s">
        <v>12430</v>
      </c>
    </row>
    <row r="3755" spans="5:14" x14ac:dyDescent="0.25">
      <c r="E3755" t="s">
        <v>1131</v>
      </c>
      <c r="F3755" s="11"/>
      <c r="G3755" t="s">
        <v>14770</v>
      </c>
      <c r="K3755" s="15" t="s">
        <v>14771</v>
      </c>
      <c r="M3755" t="s">
        <v>12428</v>
      </c>
      <c r="N3755" s="15" t="s">
        <v>12430</v>
      </c>
    </row>
    <row r="3756" spans="5:14" x14ac:dyDescent="0.25">
      <c r="E3756" t="s">
        <v>3848</v>
      </c>
      <c r="F3756" s="11" t="s">
        <v>14731</v>
      </c>
      <c r="G3756" t="s">
        <v>3943</v>
      </c>
      <c r="H3756" t="s">
        <v>14732</v>
      </c>
      <c r="K3756" s="11" t="s">
        <v>3944</v>
      </c>
      <c r="M3756" t="s">
        <v>12428</v>
      </c>
      <c r="N3756" s="14" t="s">
        <v>3940</v>
      </c>
    </row>
    <row r="3757" spans="5:14" x14ac:dyDescent="0.25">
      <c r="E3757" t="s">
        <v>621</v>
      </c>
      <c r="F3757" s="11"/>
      <c r="G3757" t="s">
        <v>14772</v>
      </c>
      <c r="K3757" s="11" t="s">
        <v>3952</v>
      </c>
      <c r="M3757" t="s">
        <v>12428</v>
      </c>
      <c r="N3757" s="14" t="s">
        <v>3940</v>
      </c>
    </row>
    <row r="3758" spans="5:14" x14ac:dyDescent="0.25">
      <c r="E3758" t="s">
        <v>621</v>
      </c>
      <c r="F3758" s="11"/>
      <c r="G3758" t="s">
        <v>14773</v>
      </c>
      <c r="K3758" s="11" t="s">
        <v>3950</v>
      </c>
      <c r="M3758" t="s">
        <v>12428</v>
      </c>
      <c r="N3758" s="14" t="s">
        <v>3940</v>
      </c>
    </row>
    <row r="3759" spans="5:14" x14ac:dyDescent="0.25">
      <c r="E3759" t="s">
        <v>605</v>
      </c>
      <c r="F3759" s="11"/>
      <c r="G3759" t="s">
        <v>14774</v>
      </c>
      <c r="K3759" s="15" t="s">
        <v>14775</v>
      </c>
      <c r="M3759" t="s">
        <v>12428</v>
      </c>
      <c r="N3759" s="14" t="s">
        <v>3940</v>
      </c>
    </row>
    <row r="3760" spans="5:14" x14ac:dyDescent="0.25">
      <c r="E3760" t="s">
        <v>12418</v>
      </c>
      <c r="F3760" s="11" t="s">
        <v>11958</v>
      </c>
      <c r="G3760" t="s">
        <v>3941</v>
      </c>
      <c r="H3760" t="s">
        <v>14737</v>
      </c>
      <c r="K3760" s="11" t="s">
        <v>3942</v>
      </c>
      <c r="M3760" t="s">
        <v>12428</v>
      </c>
      <c r="N3760" s="14" t="s">
        <v>3940</v>
      </c>
    </row>
    <row r="3761" spans="5:14" x14ac:dyDescent="0.25">
      <c r="E3761" t="s">
        <v>3840</v>
      </c>
      <c r="F3761" s="11"/>
      <c r="G3761" t="s">
        <v>3938</v>
      </c>
      <c r="K3761" s="11" t="s">
        <v>3939</v>
      </c>
      <c r="M3761" t="s">
        <v>12428</v>
      </c>
      <c r="N3761" s="14" t="s">
        <v>3940</v>
      </c>
    </row>
    <row r="3762" spans="5:14" x14ac:dyDescent="0.25">
      <c r="E3762" t="s">
        <v>310</v>
      </c>
      <c r="F3762" s="11"/>
      <c r="G3762" t="s">
        <v>14776</v>
      </c>
      <c r="K3762" s="15" t="s">
        <v>14777</v>
      </c>
      <c r="M3762" t="s">
        <v>12428</v>
      </c>
      <c r="N3762" s="15" t="s">
        <v>12430</v>
      </c>
    </row>
    <row r="3763" spans="5:14" x14ac:dyDescent="0.25">
      <c r="E3763" t="s">
        <v>45</v>
      </c>
      <c r="F3763" s="11"/>
      <c r="G3763" t="s">
        <v>14778</v>
      </c>
      <c r="K3763" s="15" t="s">
        <v>14779</v>
      </c>
      <c r="M3763" t="s">
        <v>12428</v>
      </c>
      <c r="N3763" s="15" t="s">
        <v>12430</v>
      </c>
    </row>
    <row r="3764" spans="5:14" x14ac:dyDescent="0.25">
      <c r="E3764" t="s">
        <v>12574</v>
      </c>
      <c r="F3764" s="11"/>
      <c r="G3764" t="s">
        <v>14780</v>
      </c>
      <c r="H3764" t="s">
        <v>12549</v>
      </c>
      <c r="K3764" s="11" t="s">
        <v>3987</v>
      </c>
      <c r="M3764" t="s">
        <v>12431</v>
      </c>
      <c r="N3764" s="14" t="s">
        <v>3979</v>
      </c>
    </row>
    <row r="3765" spans="5:14" x14ac:dyDescent="0.25">
      <c r="E3765" t="s">
        <v>2207</v>
      </c>
      <c r="F3765" s="11"/>
      <c r="G3765" t="s">
        <v>14781</v>
      </c>
      <c r="K3765" s="15" t="s">
        <v>14782</v>
      </c>
      <c r="M3765" t="s">
        <v>12431</v>
      </c>
      <c r="N3765" s="15" t="s">
        <v>12433</v>
      </c>
    </row>
    <row r="3766" spans="5:14" x14ac:dyDescent="0.25">
      <c r="E3766" t="s">
        <v>1131</v>
      </c>
      <c r="F3766" s="11"/>
      <c r="G3766" t="s">
        <v>14783</v>
      </c>
      <c r="K3766" s="15" t="s">
        <v>14784</v>
      </c>
      <c r="M3766" t="s">
        <v>12431</v>
      </c>
      <c r="N3766" s="15" t="s">
        <v>12433</v>
      </c>
    </row>
    <row r="3767" spans="5:14" x14ac:dyDescent="0.25">
      <c r="E3767" t="s">
        <v>621</v>
      </c>
      <c r="F3767" s="11"/>
      <c r="G3767" t="s">
        <v>14785</v>
      </c>
      <c r="K3767" s="11" t="s">
        <v>3985</v>
      </c>
      <c r="M3767" t="s">
        <v>12431</v>
      </c>
      <c r="N3767" s="14" t="s">
        <v>3979</v>
      </c>
    </row>
    <row r="3768" spans="5:14" x14ac:dyDescent="0.25">
      <c r="E3768" t="s">
        <v>605</v>
      </c>
      <c r="F3768" s="11"/>
      <c r="G3768" t="s">
        <v>14786</v>
      </c>
      <c r="K3768" s="15" t="s">
        <v>14787</v>
      </c>
      <c r="M3768" t="s">
        <v>12431</v>
      </c>
      <c r="N3768" s="14" t="s">
        <v>3979</v>
      </c>
    </row>
    <row r="3769" spans="5:14" x14ac:dyDescent="0.25">
      <c r="E3769" t="s">
        <v>12418</v>
      </c>
      <c r="F3769" s="11" t="s">
        <v>11958</v>
      </c>
      <c r="G3769" t="s">
        <v>3980</v>
      </c>
      <c r="H3769" t="s">
        <v>14737</v>
      </c>
      <c r="K3769" s="11" t="s">
        <v>3981</v>
      </c>
      <c r="M3769" t="s">
        <v>12431</v>
      </c>
      <c r="N3769" s="14" t="s">
        <v>3979</v>
      </c>
    </row>
    <row r="3770" spans="5:14" x14ac:dyDescent="0.25">
      <c r="E3770" t="s">
        <v>3840</v>
      </c>
      <c r="F3770" s="11" t="s">
        <v>11958</v>
      </c>
      <c r="G3770" t="s">
        <v>3977</v>
      </c>
      <c r="H3770" t="s">
        <v>14757</v>
      </c>
      <c r="K3770" s="11" t="s">
        <v>3978</v>
      </c>
      <c r="M3770" t="s">
        <v>12431</v>
      </c>
      <c r="N3770" s="14" t="s">
        <v>3979</v>
      </c>
    </row>
    <row r="3771" spans="5:14" x14ac:dyDescent="0.25">
      <c r="E3771" t="s">
        <v>310</v>
      </c>
      <c r="F3771" s="11"/>
      <c r="G3771" t="s">
        <v>14788</v>
      </c>
      <c r="K3771" s="15" t="s">
        <v>14789</v>
      </c>
      <c r="M3771" t="s">
        <v>12431</v>
      </c>
      <c r="N3771" s="15" t="s">
        <v>12433</v>
      </c>
    </row>
    <row r="3772" spans="5:14" x14ac:dyDescent="0.25">
      <c r="E3772" t="s">
        <v>45</v>
      </c>
      <c r="F3772" s="11"/>
      <c r="G3772" t="s">
        <v>14790</v>
      </c>
      <c r="K3772" s="15" t="s">
        <v>14791</v>
      </c>
      <c r="M3772" t="s">
        <v>12431</v>
      </c>
      <c r="N3772" s="15" t="s">
        <v>12433</v>
      </c>
    </row>
    <row r="3773" spans="5:14" x14ac:dyDescent="0.25">
      <c r="E3773" t="s">
        <v>12578</v>
      </c>
      <c r="F3773" s="11"/>
      <c r="G3773" t="s">
        <v>14792</v>
      </c>
      <c r="H3773" t="s">
        <v>14545</v>
      </c>
      <c r="K3773" s="11" t="s">
        <v>3771</v>
      </c>
      <c r="M3773" t="s">
        <v>3759</v>
      </c>
      <c r="N3773" s="14" t="s">
        <v>3760</v>
      </c>
    </row>
    <row r="3774" spans="5:14" x14ac:dyDescent="0.25">
      <c r="E3774" t="s">
        <v>14722</v>
      </c>
      <c r="F3774" s="11"/>
      <c r="G3774" t="s">
        <v>14793</v>
      </c>
      <c r="K3774" s="15" t="s">
        <v>3778</v>
      </c>
      <c r="M3774" t="s">
        <v>3759</v>
      </c>
      <c r="N3774" s="14" t="s">
        <v>3760</v>
      </c>
    </row>
    <row r="3775" spans="5:14" x14ac:dyDescent="0.25">
      <c r="E3775" t="s">
        <v>14722</v>
      </c>
      <c r="F3775" s="11"/>
      <c r="G3775" t="s">
        <v>14794</v>
      </c>
      <c r="K3775" s="15" t="s">
        <v>3780</v>
      </c>
      <c r="M3775" t="s">
        <v>3759</v>
      </c>
      <c r="N3775" s="14" t="s">
        <v>3760</v>
      </c>
    </row>
    <row r="3776" spans="5:14" x14ac:dyDescent="0.25">
      <c r="E3776" t="s">
        <v>14563</v>
      </c>
      <c r="F3776" s="11"/>
      <c r="G3776" t="s">
        <v>14795</v>
      </c>
      <c r="K3776" s="11" t="s">
        <v>3758</v>
      </c>
      <c r="M3776" t="s">
        <v>3759</v>
      </c>
      <c r="N3776" s="14" t="s">
        <v>3760</v>
      </c>
    </row>
    <row r="3777" spans="5:14" x14ac:dyDescent="0.25">
      <c r="E3777" t="s">
        <v>14563</v>
      </c>
      <c r="F3777" s="11"/>
      <c r="G3777" t="s">
        <v>14796</v>
      </c>
      <c r="K3777" s="11" t="s">
        <v>3762</v>
      </c>
      <c r="M3777" t="s">
        <v>3759</v>
      </c>
      <c r="N3777" s="14" t="s">
        <v>3760</v>
      </c>
    </row>
    <row r="3778" spans="5:14" x14ac:dyDescent="0.25">
      <c r="E3778" t="s">
        <v>14563</v>
      </c>
      <c r="F3778" s="11"/>
      <c r="G3778" t="s">
        <v>14797</v>
      </c>
      <c r="K3778" s="11" t="s">
        <v>3764</v>
      </c>
      <c r="M3778" t="s">
        <v>3759</v>
      </c>
      <c r="N3778" s="14" t="s">
        <v>3760</v>
      </c>
    </row>
    <row r="3779" spans="5:14" x14ac:dyDescent="0.25">
      <c r="E3779" t="s">
        <v>14563</v>
      </c>
      <c r="F3779" s="11"/>
      <c r="G3779" t="s">
        <v>14798</v>
      </c>
      <c r="K3779" s="11" t="s">
        <v>3766</v>
      </c>
      <c r="M3779" t="s">
        <v>3759</v>
      </c>
      <c r="N3779" s="14" t="s">
        <v>3760</v>
      </c>
    </row>
    <row r="3780" spans="5:14" x14ac:dyDescent="0.25">
      <c r="E3780" t="s">
        <v>621</v>
      </c>
      <c r="F3780" s="11" t="s">
        <v>11958</v>
      </c>
      <c r="G3780" t="s">
        <v>14799</v>
      </c>
      <c r="H3780" t="s">
        <v>14800</v>
      </c>
      <c r="K3780" s="11" t="s">
        <v>3769</v>
      </c>
      <c r="M3780" t="s">
        <v>3759</v>
      </c>
      <c r="N3780" s="14" t="s">
        <v>3760</v>
      </c>
    </row>
    <row r="3781" spans="5:14" x14ac:dyDescent="0.25">
      <c r="E3781" t="s">
        <v>14722</v>
      </c>
      <c r="F3781" s="11"/>
      <c r="G3781" t="s">
        <v>14801</v>
      </c>
      <c r="K3781" s="15" t="s">
        <v>14802</v>
      </c>
      <c r="M3781" t="s">
        <v>12444</v>
      </c>
      <c r="N3781" s="15" t="s">
        <v>12443</v>
      </c>
    </row>
    <row r="3782" spans="5:14" x14ac:dyDescent="0.25">
      <c r="E3782" t="s">
        <v>14722</v>
      </c>
      <c r="F3782" s="11"/>
      <c r="G3782" t="s">
        <v>14803</v>
      </c>
      <c r="K3782" s="15" t="s">
        <v>14804</v>
      </c>
      <c r="M3782" t="s">
        <v>12444</v>
      </c>
      <c r="N3782" s="15" t="s">
        <v>12445</v>
      </c>
    </row>
    <row r="3783" spans="5:14" x14ac:dyDescent="0.25">
      <c r="E3783" t="s">
        <v>605</v>
      </c>
      <c r="F3783" s="11"/>
      <c r="G3783" t="s">
        <v>3772</v>
      </c>
      <c r="K3783" s="11" t="s">
        <v>3773</v>
      </c>
      <c r="M3783" t="s">
        <v>3774</v>
      </c>
      <c r="N3783" s="14" t="s">
        <v>3775</v>
      </c>
    </row>
    <row r="3784" spans="5:14" x14ac:dyDescent="0.25">
      <c r="E3784" t="s">
        <v>450</v>
      </c>
      <c r="F3784" s="11"/>
      <c r="G3784" t="s">
        <v>3894</v>
      </c>
      <c r="K3784" s="15" t="s">
        <v>3895</v>
      </c>
      <c r="M3784" t="s">
        <v>3819</v>
      </c>
      <c r="N3784" s="14" t="s">
        <v>3820</v>
      </c>
    </row>
    <row r="3785" spans="5:14" x14ac:dyDescent="0.25">
      <c r="E3785" t="s">
        <v>447</v>
      </c>
      <c r="F3785" s="11"/>
      <c r="G3785" t="s">
        <v>3888</v>
      </c>
      <c r="K3785" s="15" t="s">
        <v>3889</v>
      </c>
      <c r="M3785" t="s">
        <v>3819</v>
      </c>
      <c r="N3785" s="14" t="s">
        <v>3820</v>
      </c>
    </row>
    <row r="3786" spans="5:14" x14ac:dyDescent="0.25">
      <c r="E3786" t="s">
        <v>2372</v>
      </c>
      <c r="F3786" s="11"/>
      <c r="G3786" t="s">
        <v>3988</v>
      </c>
      <c r="K3786" s="15" t="s">
        <v>3989</v>
      </c>
      <c r="M3786" t="s">
        <v>3819</v>
      </c>
      <c r="N3786" s="14" t="s">
        <v>3820</v>
      </c>
    </row>
    <row r="3787" spans="5:14" x14ac:dyDescent="0.25">
      <c r="E3787" t="s">
        <v>2207</v>
      </c>
      <c r="F3787" s="11"/>
      <c r="G3787" t="s">
        <v>3817</v>
      </c>
      <c r="K3787" s="11" t="s">
        <v>3818</v>
      </c>
      <c r="M3787" t="s">
        <v>3819</v>
      </c>
      <c r="N3787" s="14" t="s">
        <v>3820</v>
      </c>
    </row>
    <row r="3788" spans="5:14" x14ac:dyDescent="0.25">
      <c r="E3788" t="s">
        <v>450</v>
      </c>
      <c r="F3788" s="11"/>
      <c r="G3788" t="s">
        <v>3997</v>
      </c>
      <c r="K3788" s="15" t="s">
        <v>3998</v>
      </c>
      <c r="M3788" t="s">
        <v>3824</v>
      </c>
      <c r="N3788" s="14" t="s">
        <v>3825</v>
      </c>
    </row>
    <row r="3789" spans="5:14" x14ac:dyDescent="0.25">
      <c r="E3789" t="s">
        <v>447</v>
      </c>
      <c r="F3789" s="11"/>
      <c r="G3789" t="s">
        <v>3995</v>
      </c>
      <c r="K3789" s="15" t="s">
        <v>3996</v>
      </c>
      <c r="M3789" t="s">
        <v>3824</v>
      </c>
      <c r="N3789" s="14" t="s">
        <v>3825</v>
      </c>
    </row>
    <row r="3790" spans="5:14" x14ac:dyDescent="0.25">
      <c r="E3790" t="s">
        <v>2372</v>
      </c>
      <c r="F3790" s="11"/>
      <c r="G3790" t="s">
        <v>3990</v>
      </c>
      <c r="K3790" s="15" t="s">
        <v>3991</v>
      </c>
      <c r="M3790" t="s">
        <v>3824</v>
      </c>
      <c r="N3790" s="14" t="s">
        <v>3825</v>
      </c>
    </row>
    <row r="3791" spans="5:14" x14ac:dyDescent="0.25">
      <c r="E3791" t="s">
        <v>2207</v>
      </c>
      <c r="F3791" s="11"/>
      <c r="G3791" t="s">
        <v>3822</v>
      </c>
      <c r="K3791" s="11" t="s">
        <v>3823</v>
      </c>
      <c r="M3791" t="s">
        <v>3824</v>
      </c>
      <c r="N3791" s="14" t="s">
        <v>3825</v>
      </c>
    </row>
    <row r="3792" spans="5:14" x14ac:dyDescent="0.25">
      <c r="E3792" t="s">
        <v>12574</v>
      </c>
      <c r="F3792" s="11"/>
      <c r="G3792" t="s">
        <v>4068</v>
      </c>
      <c r="H3792" t="s">
        <v>14568</v>
      </c>
      <c r="K3792" s="11" t="s">
        <v>4069</v>
      </c>
      <c r="M3792" t="s">
        <v>4064</v>
      </c>
      <c r="N3792" s="14" t="s">
        <v>4065</v>
      </c>
    </row>
    <row r="3793" spans="5:14" x14ac:dyDescent="0.25">
      <c r="E3793" t="s">
        <v>19</v>
      </c>
      <c r="F3793" s="11" t="s">
        <v>14569</v>
      </c>
      <c r="G3793" t="s">
        <v>4070</v>
      </c>
      <c r="H3793" t="s">
        <v>14571</v>
      </c>
      <c r="K3793" s="11" t="s">
        <v>4071</v>
      </c>
      <c r="M3793" t="s">
        <v>4064</v>
      </c>
      <c r="N3793" s="14" t="s">
        <v>4065</v>
      </c>
    </row>
    <row r="3794" spans="5:14" x14ac:dyDescent="0.25">
      <c r="E3794" t="s">
        <v>12387</v>
      </c>
      <c r="F3794" s="11"/>
      <c r="G3794" t="s">
        <v>14805</v>
      </c>
      <c r="H3794" t="s">
        <v>12388</v>
      </c>
      <c r="K3794" s="11" t="s">
        <v>4067</v>
      </c>
      <c r="M3794" t="s">
        <v>4064</v>
      </c>
      <c r="N3794" s="14" t="s">
        <v>4065</v>
      </c>
    </row>
    <row r="3795" spans="5:14" x14ac:dyDescent="0.25">
      <c r="E3795" t="s">
        <v>12387</v>
      </c>
      <c r="F3795" s="11"/>
      <c r="G3795" t="s">
        <v>14806</v>
      </c>
      <c r="H3795" t="s">
        <v>12388</v>
      </c>
      <c r="K3795" s="11" t="s">
        <v>4148</v>
      </c>
      <c r="M3795" t="s">
        <v>4064</v>
      </c>
      <c r="N3795" s="14" t="s">
        <v>4065</v>
      </c>
    </row>
    <row r="3796" spans="5:14" x14ac:dyDescent="0.25">
      <c r="E3796" t="s">
        <v>4061</v>
      </c>
      <c r="F3796" s="11" t="s">
        <v>14648</v>
      </c>
      <c r="G3796" t="s">
        <v>14807</v>
      </c>
      <c r="H3796" t="s">
        <v>14650</v>
      </c>
      <c r="K3796" s="11" t="s">
        <v>14808</v>
      </c>
      <c r="M3796" t="s">
        <v>4064</v>
      </c>
      <c r="N3796" s="14" t="s">
        <v>4065</v>
      </c>
    </row>
    <row r="3797" spans="5:14" x14ac:dyDescent="0.25">
      <c r="E3797" t="s">
        <v>12574</v>
      </c>
      <c r="F3797" s="11"/>
      <c r="G3797" t="s">
        <v>4081</v>
      </c>
      <c r="H3797" t="s">
        <v>14568</v>
      </c>
      <c r="K3797" s="11" t="s">
        <v>4082</v>
      </c>
      <c r="M3797" t="s">
        <v>4077</v>
      </c>
      <c r="N3797" s="14" t="s">
        <v>4078</v>
      </c>
    </row>
    <row r="3798" spans="5:14" x14ac:dyDescent="0.25">
      <c r="E3798" t="s">
        <v>19</v>
      </c>
      <c r="F3798" s="11" t="s">
        <v>14569</v>
      </c>
      <c r="G3798" t="s">
        <v>4083</v>
      </c>
      <c r="H3798" t="s">
        <v>14571</v>
      </c>
      <c r="K3798" s="11" t="s">
        <v>4084</v>
      </c>
      <c r="M3798" t="s">
        <v>4077</v>
      </c>
      <c r="N3798" s="14" t="s">
        <v>4078</v>
      </c>
    </row>
    <row r="3799" spans="5:14" x14ac:dyDescent="0.25">
      <c r="E3799" t="s">
        <v>12387</v>
      </c>
      <c r="F3799" s="11"/>
      <c r="G3799" t="s">
        <v>14809</v>
      </c>
      <c r="H3799" t="s">
        <v>12388</v>
      </c>
      <c r="K3799" s="11" t="s">
        <v>4080</v>
      </c>
      <c r="M3799" t="s">
        <v>4077</v>
      </c>
      <c r="N3799" s="14" t="s">
        <v>4078</v>
      </c>
    </row>
    <row r="3800" spans="5:14" x14ac:dyDescent="0.25">
      <c r="E3800" t="s">
        <v>12387</v>
      </c>
      <c r="F3800" s="11"/>
      <c r="G3800" t="s">
        <v>14810</v>
      </c>
      <c r="H3800" t="s">
        <v>12388</v>
      </c>
      <c r="K3800" s="11" t="s">
        <v>4151</v>
      </c>
      <c r="M3800" t="s">
        <v>4077</v>
      </c>
      <c r="N3800" s="15" t="s">
        <v>4078</v>
      </c>
    </row>
    <row r="3801" spans="5:14" x14ac:dyDescent="0.25">
      <c r="E3801" t="s">
        <v>4061</v>
      </c>
      <c r="F3801" s="11" t="s">
        <v>14648</v>
      </c>
      <c r="G3801" t="s">
        <v>14811</v>
      </c>
      <c r="H3801" t="s">
        <v>14650</v>
      </c>
      <c r="K3801" s="11" t="s">
        <v>14812</v>
      </c>
      <c r="M3801" t="s">
        <v>4077</v>
      </c>
      <c r="N3801" s="14" t="s">
        <v>4078</v>
      </c>
    </row>
    <row r="3802" spans="5:14" x14ac:dyDescent="0.25">
      <c r="E3802" t="s">
        <v>12574</v>
      </c>
      <c r="F3802" s="11"/>
      <c r="G3802" t="s">
        <v>4096</v>
      </c>
      <c r="H3802" t="s">
        <v>14568</v>
      </c>
      <c r="K3802" s="11" t="s">
        <v>4097</v>
      </c>
      <c r="M3802" t="s">
        <v>4090</v>
      </c>
      <c r="N3802" s="14" t="s">
        <v>4091</v>
      </c>
    </row>
    <row r="3803" spans="5:14" x14ac:dyDescent="0.25">
      <c r="E3803" t="s">
        <v>19</v>
      </c>
      <c r="F3803" s="11" t="s">
        <v>14569</v>
      </c>
      <c r="G3803" t="s">
        <v>4098</v>
      </c>
      <c r="H3803" t="s">
        <v>14571</v>
      </c>
      <c r="K3803" s="11" t="s">
        <v>4099</v>
      </c>
      <c r="M3803" t="s">
        <v>4090</v>
      </c>
      <c r="N3803" s="14" t="s">
        <v>4091</v>
      </c>
    </row>
    <row r="3804" spans="5:14" x14ac:dyDescent="0.25">
      <c r="E3804" t="s">
        <v>12387</v>
      </c>
      <c r="F3804" s="11"/>
      <c r="G3804" t="s">
        <v>14813</v>
      </c>
      <c r="H3804" t="s">
        <v>12388</v>
      </c>
      <c r="K3804" s="11" t="s">
        <v>4095</v>
      </c>
      <c r="M3804" t="s">
        <v>4090</v>
      </c>
      <c r="N3804" s="14" t="s">
        <v>4091</v>
      </c>
    </row>
    <row r="3805" spans="5:14" x14ac:dyDescent="0.25">
      <c r="E3805" t="s">
        <v>12387</v>
      </c>
      <c r="F3805" s="11"/>
      <c r="G3805" t="s">
        <v>14814</v>
      </c>
      <c r="H3805" t="s">
        <v>12388</v>
      </c>
      <c r="K3805" s="11" t="s">
        <v>4230</v>
      </c>
      <c r="M3805" t="s">
        <v>4090</v>
      </c>
      <c r="N3805" s="11" t="s">
        <v>4091</v>
      </c>
    </row>
    <row r="3806" spans="5:14" x14ac:dyDescent="0.25">
      <c r="E3806" t="s">
        <v>2207</v>
      </c>
      <c r="F3806" s="11" t="s">
        <v>14648</v>
      </c>
      <c r="G3806" t="s">
        <v>14815</v>
      </c>
      <c r="H3806" t="s">
        <v>14650</v>
      </c>
      <c r="K3806" s="11" t="s">
        <v>14816</v>
      </c>
      <c r="M3806" t="s">
        <v>4090</v>
      </c>
      <c r="N3806" s="14" t="s">
        <v>4091</v>
      </c>
    </row>
    <row r="3807" spans="5:14" x14ac:dyDescent="0.25">
      <c r="E3807" t="s">
        <v>12574</v>
      </c>
      <c r="F3807" s="11"/>
      <c r="G3807" t="s">
        <v>4111</v>
      </c>
      <c r="H3807" t="s">
        <v>14568</v>
      </c>
      <c r="K3807" s="11" t="s">
        <v>4112</v>
      </c>
      <c r="M3807" t="s">
        <v>4109</v>
      </c>
      <c r="N3807" s="14" t="s">
        <v>4110</v>
      </c>
    </row>
    <row r="3808" spans="5:14" x14ac:dyDescent="0.25">
      <c r="E3808" t="s">
        <v>19</v>
      </c>
      <c r="F3808" s="11" t="s">
        <v>14569</v>
      </c>
      <c r="G3808" t="s">
        <v>4113</v>
      </c>
      <c r="H3808" t="s">
        <v>14571</v>
      </c>
      <c r="K3808" s="11" t="s">
        <v>4114</v>
      </c>
      <c r="M3808" t="s">
        <v>4109</v>
      </c>
      <c r="N3808" s="14" t="s">
        <v>4110</v>
      </c>
    </row>
    <row r="3809" spans="5:14" x14ac:dyDescent="0.25">
      <c r="E3809" t="s">
        <v>12387</v>
      </c>
      <c r="F3809" s="11"/>
      <c r="G3809" t="s">
        <v>14817</v>
      </c>
      <c r="H3809" t="s">
        <v>12388</v>
      </c>
      <c r="K3809" s="11" t="s">
        <v>4108</v>
      </c>
      <c r="M3809" t="s">
        <v>4109</v>
      </c>
      <c r="N3809" s="14" t="s">
        <v>4110</v>
      </c>
    </row>
    <row r="3810" spans="5:14" x14ac:dyDescent="0.25">
      <c r="E3810" t="s">
        <v>12387</v>
      </c>
      <c r="F3810" s="11"/>
      <c r="G3810" t="s">
        <v>14818</v>
      </c>
      <c r="H3810" t="s">
        <v>12388</v>
      </c>
      <c r="K3810" s="11" t="s">
        <v>4232</v>
      </c>
      <c r="M3810" t="s">
        <v>4109</v>
      </c>
      <c r="N3810" s="11" t="s">
        <v>4110</v>
      </c>
    </row>
    <row r="3811" spans="5:14" x14ac:dyDescent="0.25">
      <c r="E3811" t="s">
        <v>2207</v>
      </c>
      <c r="F3811" s="11" t="s">
        <v>14648</v>
      </c>
      <c r="G3811" t="s">
        <v>14819</v>
      </c>
      <c r="H3811" t="s">
        <v>14650</v>
      </c>
      <c r="K3811" s="11" t="s">
        <v>14820</v>
      </c>
      <c r="M3811" t="s">
        <v>4109</v>
      </c>
      <c r="N3811" s="14" t="s">
        <v>4110</v>
      </c>
    </row>
    <row r="3812" spans="5:14" x14ac:dyDescent="0.25">
      <c r="E3812" t="s">
        <v>605</v>
      </c>
      <c r="F3812" s="11" t="s">
        <v>11958</v>
      </c>
      <c r="G3812" t="s">
        <v>4118</v>
      </c>
      <c r="H3812" t="s">
        <v>14526</v>
      </c>
      <c r="K3812" s="11" t="s">
        <v>4119</v>
      </c>
      <c r="M3812" t="s">
        <v>4120</v>
      </c>
      <c r="N3812" s="14" t="s">
        <v>4121</v>
      </c>
    </row>
    <row r="3813" spans="5:14" x14ac:dyDescent="0.25">
      <c r="E3813" t="s">
        <v>605</v>
      </c>
      <c r="F3813" s="11"/>
      <c r="G3813" t="s">
        <v>14821</v>
      </c>
      <c r="K3813" s="15" t="s">
        <v>14822</v>
      </c>
      <c r="M3813" t="s">
        <v>4127</v>
      </c>
      <c r="N3813" s="14" t="s">
        <v>4126</v>
      </c>
    </row>
    <row r="3814" spans="5:14" x14ac:dyDescent="0.25">
      <c r="E3814" t="s">
        <v>450</v>
      </c>
      <c r="F3814" s="11"/>
      <c r="G3814" t="s">
        <v>4139</v>
      </c>
      <c r="K3814" s="11" t="s">
        <v>4140</v>
      </c>
      <c r="M3814" t="s">
        <v>4132</v>
      </c>
      <c r="N3814" s="14" t="s">
        <v>4133</v>
      </c>
    </row>
    <row r="3815" spans="5:14" x14ac:dyDescent="0.25">
      <c r="E3815" t="s">
        <v>447</v>
      </c>
      <c r="F3815" s="11"/>
      <c r="G3815" t="s">
        <v>4137</v>
      </c>
      <c r="K3815" s="11" t="s">
        <v>4138</v>
      </c>
      <c r="M3815" t="s">
        <v>4132</v>
      </c>
      <c r="N3815" s="14" t="s">
        <v>4133</v>
      </c>
    </row>
    <row r="3816" spans="5:14" x14ac:dyDescent="0.25">
      <c r="E3816" t="s">
        <v>2372</v>
      </c>
      <c r="F3816" s="11"/>
      <c r="G3816" t="s">
        <v>4134</v>
      </c>
      <c r="K3816" s="11" t="s">
        <v>4135</v>
      </c>
      <c r="M3816" t="s">
        <v>4132</v>
      </c>
      <c r="N3816" s="14" t="s">
        <v>4133</v>
      </c>
    </row>
    <row r="3817" spans="5:14" x14ac:dyDescent="0.25">
      <c r="E3817" t="s">
        <v>2207</v>
      </c>
      <c r="F3817" s="11"/>
      <c r="G3817" t="s">
        <v>4130</v>
      </c>
      <c r="K3817" s="11" t="s">
        <v>4131</v>
      </c>
      <c r="M3817" t="s">
        <v>4132</v>
      </c>
      <c r="N3817" s="14" t="s">
        <v>4133</v>
      </c>
    </row>
    <row r="3818" spans="5:14" x14ac:dyDescent="0.25">
      <c r="E3818" t="s">
        <v>12578</v>
      </c>
      <c r="F3818" s="11"/>
      <c r="G3818" t="s">
        <v>14823</v>
      </c>
      <c r="H3818" t="s">
        <v>14545</v>
      </c>
      <c r="K3818" s="15" t="s">
        <v>14824</v>
      </c>
      <c r="M3818" t="s">
        <v>4143</v>
      </c>
      <c r="N3818" s="14" t="s">
        <v>4032</v>
      </c>
    </row>
    <row r="3819" spans="5:14" x14ac:dyDescent="0.25">
      <c r="E3819" t="s">
        <v>240</v>
      </c>
      <c r="F3819" s="11"/>
      <c r="G3819" t="s">
        <v>14825</v>
      </c>
      <c r="K3819" s="15" t="s">
        <v>4146</v>
      </c>
      <c r="M3819" t="s">
        <v>4143</v>
      </c>
      <c r="N3819" s="14" t="s">
        <v>4144</v>
      </c>
    </row>
    <row r="3820" spans="5:14" x14ac:dyDescent="0.25">
      <c r="E3820" t="s">
        <v>45</v>
      </c>
      <c r="F3820" s="11"/>
      <c r="G3820" t="s">
        <v>4153</v>
      </c>
      <c r="K3820" s="15" t="s">
        <v>4154</v>
      </c>
      <c r="M3820" t="s">
        <v>4143</v>
      </c>
      <c r="N3820" s="14" t="s">
        <v>4144</v>
      </c>
    </row>
    <row r="3821" spans="5:14" x14ac:dyDescent="0.25">
      <c r="E3821" t="s">
        <v>45</v>
      </c>
      <c r="F3821" s="11"/>
      <c r="G3821" t="s">
        <v>4155</v>
      </c>
      <c r="K3821" s="15" t="s">
        <v>4156</v>
      </c>
      <c r="M3821" t="s">
        <v>4143</v>
      </c>
      <c r="N3821" s="14" t="s">
        <v>4144</v>
      </c>
    </row>
    <row r="3822" spans="5:14" x14ac:dyDescent="0.25">
      <c r="E3822" t="s">
        <v>2122</v>
      </c>
      <c r="F3822" s="11"/>
      <c r="G3822" t="s">
        <v>4141</v>
      </c>
      <c r="K3822" s="15" t="s">
        <v>4142</v>
      </c>
      <c r="M3822" t="s">
        <v>4143</v>
      </c>
      <c r="N3822" s="14" t="s">
        <v>4144</v>
      </c>
    </row>
    <row r="3823" spans="5:14" x14ac:dyDescent="0.25">
      <c r="E3823" t="s">
        <v>450</v>
      </c>
      <c r="F3823" s="11"/>
      <c r="G3823" t="s">
        <v>4202</v>
      </c>
      <c r="K3823" s="11" t="s">
        <v>4204</v>
      </c>
      <c r="M3823" t="s">
        <v>4143</v>
      </c>
      <c r="N3823" s="14" t="s">
        <v>4149</v>
      </c>
    </row>
    <row r="3824" spans="5:14" x14ac:dyDescent="0.25">
      <c r="E3824" t="s">
        <v>447</v>
      </c>
      <c r="F3824" s="11"/>
      <c r="G3824" t="s">
        <v>4197</v>
      </c>
      <c r="K3824" s="11" t="s">
        <v>4199</v>
      </c>
      <c r="M3824" t="s">
        <v>4143</v>
      </c>
      <c r="N3824" s="14" t="s">
        <v>4149</v>
      </c>
    </row>
    <row r="3825" spans="5:14" x14ac:dyDescent="0.25">
      <c r="E3825" t="s">
        <v>1033</v>
      </c>
      <c r="F3825" s="11"/>
      <c r="G3825" t="s">
        <v>4161</v>
      </c>
      <c r="K3825" s="11" t="s">
        <v>4162</v>
      </c>
      <c r="M3825" t="s">
        <v>4143</v>
      </c>
      <c r="N3825" s="14" t="s">
        <v>4149</v>
      </c>
    </row>
    <row r="3826" spans="5:14" x14ac:dyDescent="0.25">
      <c r="E3826" t="s">
        <v>1016</v>
      </c>
      <c r="F3826" s="11"/>
      <c r="G3826" t="s">
        <v>14826</v>
      </c>
      <c r="K3826" s="11" t="s">
        <v>14827</v>
      </c>
      <c r="M3826" t="s">
        <v>4143</v>
      </c>
      <c r="N3826" s="14" t="s">
        <v>4149</v>
      </c>
    </row>
    <row r="3827" spans="5:14" x14ac:dyDescent="0.25">
      <c r="E3827" t="s">
        <v>1016</v>
      </c>
      <c r="F3827" s="11"/>
      <c r="G3827" t="s">
        <v>14828</v>
      </c>
      <c r="K3827" s="11" t="s">
        <v>14829</v>
      </c>
      <c r="M3827" t="s">
        <v>4143</v>
      </c>
      <c r="N3827" s="14" t="s">
        <v>4149</v>
      </c>
    </row>
    <row r="3828" spans="5:14" x14ac:dyDescent="0.25">
      <c r="E3828" t="s">
        <v>1016</v>
      </c>
      <c r="F3828" s="11"/>
      <c r="G3828" t="s">
        <v>14830</v>
      </c>
      <c r="K3828" s="15" t="s">
        <v>14831</v>
      </c>
      <c r="M3828" t="s">
        <v>4143</v>
      </c>
      <c r="N3828" s="14" t="s">
        <v>4149</v>
      </c>
    </row>
    <row r="3829" spans="5:14" x14ac:dyDescent="0.25">
      <c r="E3829" t="s">
        <v>1016</v>
      </c>
      <c r="F3829" s="11"/>
      <c r="G3829" t="s">
        <v>14832</v>
      </c>
      <c r="K3829" s="15" t="s">
        <v>14833</v>
      </c>
      <c r="M3829" t="s">
        <v>4143</v>
      </c>
      <c r="N3829" s="14" t="s">
        <v>4149</v>
      </c>
    </row>
    <row r="3830" spans="5:14" x14ac:dyDescent="0.25">
      <c r="E3830" t="s">
        <v>1016</v>
      </c>
      <c r="F3830" s="11"/>
      <c r="G3830" t="s">
        <v>14834</v>
      </c>
      <c r="K3830" s="15" t="s">
        <v>14835</v>
      </c>
      <c r="M3830" t="s">
        <v>4143</v>
      </c>
      <c r="N3830" s="14" t="s">
        <v>4149</v>
      </c>
    </row>
    <row r="3831" spans="5:14" x14ac:dyDescent="0.25">
      <c r="E3831" t="s">
        <v>1016</v>
      </c>
      <c r="F3831" s="11"/>
      <c r="G3831" t="s">
        <v>14836</v>
      </c>
      <c r="K3831" s="15" t="s">
        <v>14837</v>
      </c>
      <c r="M3831" t="s">
        <v>4143</v>
      </c>
      <c r="N3831" s="14" t="s">
        <v>4149</v>
      </c>
    </row>
    <row r="3832" spans="5:14" x14ac:dyDescent="0.25">
      <c r="E3832" t="s">
        <v>621</v>
      </c>
      <c r="F3832" s="11" t="s">
        <v>11958</v>
      </c>
      <c r="G3832" t="s">
        <v>14838</v>
      </c>
      <c r="H3832" t="s">
        <v>12571</v>
      </c>
      <c r="K3832" s="15" t="s">
        <v>14839</v>
      </c>
      <c r="M3832" t="s">
        <v>4143</v>
      </c>
      <c r="N3832" s="14" t="s">
        <v>4032</v>
      </c>
    </row>
    <row r="3833" spans="5:14" x14ac:dyDescent="0.25">
      <c r="E3833" t="s">
        <v>605</v>
      </c>
      <c r="F3833" s="11"/>
      <c r="G3833" t="s">
        <v>14840</v>
      </c>
      <c r="K3833" s="15" t="s">
        <v>14841</v>
      </c>
      <c r="M3833" t="s">
        <v>4143</v>
      </c>
      <c r="N3833" s="14" t="s">
        <v>4021</v>
      </c>
    </row>
    <row r="3834" spans="5:14" x14ac:dyDescent="0.25">
      <c r="E3834" t="s">
        <v>605</v>
      </c>
      <c r="F3834" s="11"/>
      <c r="G3834" t="s">
        <v>4159</v>
      </c>
      <c r="K3834" s="11" t="s">
        <v>4160</v>
      </c>
      <c r="M3834" t="s">
        <v>4143</v>
      </c>
      <c r="N3834" s="14" t="s">
        <v>4149</v>
      </c>
    </row>
    <row r="3835" spans="5:14" x14ac:dyDescent="0.25">
      <c r="E3835" t="s">
        <v>2303</v>
      </c>
      <c r="F3835" s="11"/>
      <c r="G3835" t="s">
        <v>14842</v>
      </c>
      <c r="K3835" s="11" t="s">
        <v>4208</v>
      </c>
      <c r="M3835" t="s">
        <v>4143</v>
      </c>
      <c r="N3835" s="14" t="s">
        <v>4149</v>
      </c>
    </row>
    <row r="3836" spans="5:14" x14ac:dyDescent="0.25">
      <c r="E3836" t="s">
        <v>24</v>
      </c>
      <c r="F3836" s="11"/>
      <c r="G3836" t="s">
        <v>14843</v>
      </c>
      <c r="K3836" s="11" t="s">
        <v>4174</v>
      </c>
      <c r="M3836" t="s">
        <v>4143</v>
      </c>
      <c r="N3836" s="14" t="s">
        <v>4149</v>
      </c>
    </row>
    <row r="3837" spans="5:14" x14ac:dyDescent="0.25">
      <c r="E3837" t="s">
        <v>3827</v>
      </c>
      <c r="F3837" s="11"/>
      <c r="G3837" t="s">
        <v>4015</v>
      </c>
      <c r="K3837" s="15" t="s">
        <v>4016</v>
      </c>
      <c r="M3837" t="s">
        <v>4143</v>
      </c>
      <c r="N3837" s="14" t="s">
        <v>4021</v>
      </c>
    </row>
    <row r="3838" spans="5:14" x14ac:dyDescent="0.25">
      <c r="E3838" t="s">
        <v>45</v>
      </c>
      <c r="F3838" s="11"/>
      <c r="G3838" t="s">
        <v>4018</v>
      </c>
      <c r="K3838" s="15" t="s">
        <v>4019</v>
      </c>
      <c r="M3838" t="s">
        <v>4143</v>
      </c>
      <c r="N3838" s="14" t="s">
        <v>4021</v>
      </c>
    </row>
    <row r="3839" spans="5:14" x14ac:dyDescent="0.25">
      <c r="E3839" t="s">
        <v>3699</v>
      </c>
      <c r="F3839" s="11"/>
      <c r="G3839" t="s">
        <v>14844</v>
      </c>
      <c r="K3839" s="11" t="s">
        <v>14845</v>
      </c>
      <c r="M3839" t="s">
        <v>4143</v>
      </c>
      <c r="N3839" s="14" t="s">
        <v>4144</v>
      </c>
    </row>
    <row r="3840" spans="5:14" x14ac:dyDescent="0.25">
      <c r="E3840" t="s">
        <v>3695</v>
      </c>
      <c r="F3840" s="11"/>
      <c r="G3840" t="s">
        <v>4165</v>
      </c>
      <c r="K3840" s="11" t="s">
        <v>4166</v>
      </c>
      <c r="M3840" t="s">
        <v>4143</v>
      </c>
      <c r="N3840" s="14" t="s">
        <v>4144</v>
      </c>
    </row>
    <row r="3841" spans="5:14" x14ac:dyDescent="0.25">
      <c r="E3841" t="s">
        <v>14300</v>
      </c>
      <c r="F3841" s="11"/>
      <c r="G3841" t="s">
        <v>4177</v>
      </c>
      <c r="K3841" s="11" t="s">
        <v>4178</v>
      </c>
      <c r="M3841" t="s">
        <v>4143</v>
      </c>
      <c r="N3841" s="14" t="s">
        <v>4144</v>
      </c>
    </row>
    <row r="3842" spans="5:14" x14ac:dyDescent="0.25">
      <c r="E3842" t="s">
        <v>19</v>
      </c>
      <c r="F3842" s="11"/>
      <c r="G3842" t="s">
        <v>4169</v>
      </c>
      <c r="K3842" s="11" t="s">
        <v>4170</v>
      </c>
      <c r="M3842" t="s">
        <v>4143</v>
      </c>
      <c r="N3842" s="14" t="s">
        <v>4144</v>
      </c>
    </row>
    <row r="3843" spans="5:14" x14ac:dyDescent="0.25">
      <c r="E3843" t="s">
        <v>2715</v>
      </c>
      <c r="F3843" s="11"/>
      <c r="G3843" t="s">
        <v>14846</v>
      </c>
      <c r="K3843" s="11" t="s">
        <v>4158</v>
      </c>
      <c r="M3843" t="s">
        <v>4143</v>
      </c>
      <c r="N3843" s="14" t="s">
        <v>4144</v>
      </c>
    </row>
    <row r="3844" spans="5:14" x14ac:dyDescent="0.25">
      <c r="E3844" t="s">
        <v>19</v>
      </c>
      <c r="F3844" s="11"/>
      <c r="G3844" t="s">
        <v>4171</v>
      </c>
      <c r="K3844" s="11" t="s">
        <v>4172</v>
      </c>
      <c r="M3844" t="s">
        <v>4143</v>
      </c>
      <c r="N3844" s="14" t="s">
        <v>4144</v>
      </c>
    </row>
    <row r="3845" spans="5:14" x14ac:dyDescent="0.25">
      <c r="E3845" t="s">
        <v>14300</v>
      </c>
      <c r="F3845" s="11"/>
      <c r="G3845" t="s">
        <v>4179</v>
      </c>
      <c r="K3845" s="11" t="s">
        <v>4180</v>
      </c>
      <c r="M3845" t="s">
        <v>4143</v>
      </c>
      <c r="N3845" s="14" t="s">
        <v>4144</v>
      </c>
    </row>
    <row r="3846" spans="5:14" x14ac:dyDescent="0.25">
      <c r="E3846" t="s">
        <v>12002</v>
      </c>
      <c r="F3846" s="11"/>
      <c r="G3846" t="s">
        <v>4188</v>
      </c>
      <c r="K3846" s="11" t="s">
        <v>4189</v>
      </c>
      <c r="M3846" t="s">
        <v>4143</v>
      </c>
      <c r="N3846" s="14" t="s">
        <v>4144</v>
      </c>
    </row>
    <row r="3847" spans="5:14" x14ac:dyDescent="0.25">
      <c r="E3847" t="s">
        <v>12002</v>
      </c>
      <c r="F3847" s="11"/>
      <c r="G3847" t="s">
        <v>4190</v>
      </c>
      <c r="K3847" s="11" t="s">
        <v>4191</v>
      </c>
      <c r="M3847" t="s">
        <v>4143</v>
      </c>
      <c r="N3847" s="14" t="s">
        <v>4144</v>
      </c>
    </row>
    <row r="3848" spans="5:14" x14ac:dyDescent="0.25">
      <c r="E3848" t="s">
        <v>12002</v>
      </c>
      <c r="F3848" s="11"/>
      <c r="G3848" t="s">
        <v>14847</v>
      </c>
      <c r="K3848" s="11" t="s">
        <v>4193</v>
      </c>
      <c r="M3848" t="s">
        <v>4143</v>
      </c>
      <c r="N3848" s="14" t="s">
        <v>4144</v>
      </c>
    </row>
    <row r="3849" spans="5:14" x14ac:dyDescent="0.25">
      <c r="E3849" t="s">
        <v>12002</v>
      </c>
      <c r="F3849" s="11"/>
      <c r="G3849" t="s">
        <v>14848</v>
      </c>
      <c r="K3849" s="11" t="s">
        <v>4195</v>
      </c>
      <c r="M3849" t="s">
        <v>4143</v>
      </c>
      <c r="N3849" s="14" t="s">
        <v>4144</v>
      </c>
    </row>
    <row r="3850" spans="5:14" x14ac:dyDescent="0.25">
      <c r="E3850" t="s">
        <v>12002</v>
      </c>
      <c r="F3850" s="11"/>
      <c r="G3850" t="s">
        <v>14849</v>
      </c>
      <c r="K3850" s="11" t="s">
        <v>4187</v>
      </c>
      <c r="M3850" t="s">
        <v>4143</v>
      </c>
      <c r="N3850" s="14" t="s">
        <v>4144</v>
      </c>
    </row>
    <row r="3851" spans="5:14" x14ac:dyDescent="0.25">
      <c r="E3851" t="s">
        <v>997</v>
      </c>
      <c r="F3851" s="11"/>
      <c r="G3851" t="s">
        <v>14850</v>
      </c>
      <c r="K3851" s="11" t="s">
        <v>4176</v>
      </c>
      <c r="M3851" t="s">
        <v>4143</v>
      </c>
      <c r="N3851" s="14" t="s">
        <v>4144</v>
      </c>
    </row>
    <row r="3852" spans="5:14" x14ac:dyDescent="0.25">
      <c r="E3852" t="s">
        <v>605</v>
      </c>
      <c r="F3852" s="11"/>
      <c r="G3852" t="s">
        <v>14851</v>
      </c>
      <c r="K3852" s="11" t="s">
        <v>14852</v>
      </c>
      <c r="M3852" t="s">
        <v>4143</v>
      </c>
      <c r="N3852" s="14" t="s">
        <v>4144</v>
      </c>
    </row>
    <row r="3853" spans="5:14" x14ac:dyDescent="0.25">
      <c r="E3853" t="s">
        <v>1033</v>
      </c>
      <c r="F3853" s="11"/>
      <c r="G3853" t="s">
        <v>14853</v>
      </c>
      <c r="K3853" s="11" t="s">
        <v>14854</v>
      </c>
      <c r="M3853" t="s">
        <v>4143</v>
      </c>
      <c r="N3853" s="14" t="s">
        <v>4144</v>
      </c>
    </row>
    <row r="3854" spans="5:14" x14ac:dyDescent="0.25">
      <c r="E3854" t="s">
        <v>608</v>
      </c>
      <c r="F3854" s="11"/>
      <c r="G3854" t="s">
        <v>4184</v>
      </c>
      <c r="K3854" s="11" t="s">
        <v>4185</v>
      </c>
      <c r="M3854" t="s">
        <v>4143</v>
      </c>
      <c r="N3854" s="14" t="s">
        <v>4144</v>
      </c>
    </row>
    <row r="3855" spans="5:14" x14ac:dyDescent="0.25">
      <c r="E3855" t="s">
        <v>2372</v>
      </c>
      <c r="F3855" s="11"/>
      <c r="G3855" t="s">
        <v>14855</v>
      </c>
      <c r="K3855" s="11" t="s">
        <v>14856</v>
      </c>
      <c r="M3855" t="s">
        <v>4143</v>
      </c>
      <c r="N3855" s="14" t="s">
        <v>4144</v>
      </c>
    </row>
    <row r="3856" spans="5:14" x14ac:dyDescent="0.25">
      <c r="E3856" t="s">
        <v>12002</v>
      </c>
      <c r="F3856" s="11"/>
      <c r="G3856" t="s">
        <v>4271</v>
      </c>
      <c r="K3856" s="15" t="s">
        <v>4272</v>
      </c>
      <c r="M3856" t="s">
        <v>4217</v>
      </c>
      <c r="N3856" s="14" t="s">
        <v>4224</v>
      </c>
    </row>
    <row r="3857" spans="5:14" x14ac:dyDescent="0.25">
      <c r="E3857" t="s">
        <v>12002</v>
      </c>
      <c r="F3857" s="11"/>
      <c r="G3857" t="s">
        <v>4273</v>
      </c>
      <c r="K3857" s="15" t="s">
        <v>4274</v>
      </c>
      <c r="M3857" t="s">
        <v>4217</v>
      </c>
      <c r="N3857" s="14" t="s">
        <v>4224</v>
      </c>
    </row>
    <row r="3858" spans="5:14" x14ac:dyDescent="0.25">
      <c r="E3858" t="s">
        <v>12002</v>
      </c>
      <c r="F3858" s="11"/>
      <c r="G3858" t="s">
        <v>4275</v>
      </c>
      <c r="K3858" s="15" t="s">
        <v>4276</v>
      </c>
      <c r="M3858" t="s">
        <v>4217</v>
      </c>
      <c r="N3858" s="14" t="s">
        <v>4224</v>
      </c>
    </row>
    <row r="3859" spans="5:14" x14ac:dyDescent="0.25">
      <c r="E3859" t="s">
        <v>12002</v>
      </c>
      <c r="F3859" s="11"/>
      <c r="G3859" t="s">
        <v>4277</v>
      </c>
      <c r="K3859" s="15" t="s">
        <v>4278</v>
      </c>
      <c r="M3859" t="s">
        <v>4217</v>
      </c>
      <c r="N3859" s="14" t="s">
        <v>4224</v>
      </c>
    </row>
    <row r="3860" spans="5:14" x14ac:dyDescent="0.25">
      <c r="E3860" t="s">
        <v>12002</v>
      </c>
      <c r="F3860" s="11"/>
      <c r="G3860" t="s">
        <v>4269</v>
      </c>
      <c r="K3860" s="15" t="s">
        <v>4270</v>
      </c>
      <c r="M3860" t="s">
        <v>4217</v>
      </c>
      <c r="N3860" s="14" t="s">
        <v>4224</v>
      </c>
    </row>
    <row r="3861" spans="5:14" x14ac:dyDescent="0.25">
      <c r="E3861" t="s">
        <v>240</v>
      </c>
      <c r="F3861" s="11"/>
      <c r="G3861" t="s">
        <v>14857</v>
      </c>
      <c r="K3861" s="15" t="s">
        <v>4228</v>
      </c>
      <c r="M3861" t="s">
        <v>4217</v>
      </c>
      <c r="N3861" s="14" t="s">
        <v>4224</v>
      </c>
    </row>
    <row r="3862" spans="5:14" x14ac:dyDescent="0.25">
      <c r="E3862" t="s">
        <v>45</v>
      </c>
      <c r="F3862" s="11"/>
      <c r="G3862" t="s">
        <v>4234</v>
      </c>
      <c r="K3862" s="15" t="s">
        <v>4235</v>
      </c>
      <c r="M3862" t="s">
        <v>4217</v>
      </c>
      <c r="N3862" s="14" t="s">
        <v>4224</v>
      </c>
    </row>
    <row r="3863" spans="5:14" x14ac:dyDescent="0.25">
      <c r="E3863" t="s">
        <v>45</v>
      </c>
      <c r="F3863" s="11"/>
      <c r="G3863" t="s">
        <v>4236</v>
      </c>
      <c r="K3863" s="15" t="s">
        <v>4237</v>
      </c>
      <c r="M3863" t="s">
        <v>4217</v>
      </c>
      <c r="N3863" s="14" t="s">
        <v>4224</v>
      </c>
    </row>
    <row r="3864" spans="5:14" x14ac:dyDescent="0.25">
      <c r="E3864" t="s">
        <v>2122</v>
      </c>
      <c r="F3864" s="11"/>
      <c r="G3864" t="s">
        <v>4222</v>
      </c>
      <c r="K3864" s="15" t="s">
        <v>4223</v>
      </c>
      <c r="M3864" t="s">
        <v>4217</v>
      </c>
      <c r="N3864" s="14" t="s">
        <v>4224</v>
      </c>
    </row>
    <row r="3865" spans="5:14" x14ac:dyDescent="0.25">
      <c r="E3865" t="s">
        <v>2715</v>
      </c>
      <c r="F3865" s="11"/>
      <c r="G3865" t="s">
        <v>4238</v>
      </c>
      <c r="K3865" s="15" t="s">
        <v>4239</v>
      </c>
      <c r="M3865" t="s">
        <v>4217</v>
      </c>
      <c r="N3865" s="14" t="s">
        <v>4224</v>
      </c>
    </row>
    <row r="3866" spans="5:14" x14ac:dyDescent="0.25">
      <c r="E3866" t="s">
        <v>19</v>
      </c>
      <c r="F3866" s="11"/>
      <c r="G3866" t="s">
        <v>4248</v>
      </c>
      <c r="K3866" s="15" t="s">
        <v>4249</v>
      </c>
      <c r="M3866" t="s">
        <v>4217</v>
      </c>
      <c r="N3866" s="14" t="s">
        <v>4224</v>
      </c>
    </row>
    <row r="3867" spans="5:14" x14ac:dyDescent="0.25">
      <c r="E3867" t="s">
        <v>19</v>
      </c>
      <c r="F3867" s="11"/>
      <c r="G3867" t="s">
        <v>4250</v>
      </c>
      <c r="K3867" s="15" t="s">
        <v>4251</v>
      </c>
      <c r="M3867" t="s">
        <v>4217</v>
      </c>
      <c r="N3867" s="14" t="s">
        <v>4224</v>
      </c>
    </row>
    <row r="3868" spans="5:14" x14ac:dyDescent="0.25">
      <c r="E3868" t="s">
        <v>14300</v>
      </c>
      <c r="F3868" s="11"/>
      <c r="G3868" t="s">
        <v>4258</v>
      </c>
      <c r="K3868" s="15" t="s">
        <v>4259</v>
      </c>
      <c r="M3868" t="s">
        <v>4217</v>
      </c>
      <c r="N3868" s="14" t="s">
        <v>4224</v>
      </c>
    </row>
    <row r="3869" spans="5:14" x14ac:dyDescent="0.25">
      <c r="E3869" t="s">
        <v>14300</v>
      </c>
      <c r="F3869" s="11"/>
      <c r="G3869" t="s">
        <v>4260</v>
      </c>
      <c r="K3869" s="15" t="s">
        <v>4261</v>
      </c>
      <c r="M3869" t="s">
        <v>4217</v>
      </c>
      <c r="N3869" s="14" t="s">
        <v>4224</v>
      </c>
    </row>
    <row r="3870" spans="5:14" x14ac:dyDescent="0.25">
      <c r="E3870" t="s">
        <v>1033</v>
      </c>
      <c r="F3870" s="11"/>
      <c r="G3870" t="s">
        <v>4242</v>
      </c>
      <c r="K3870" s="15" t="s">
        <v>4243</v>
      </c>
      <c r="M3870" t="s">
        <v>4217</v>
      </c>
      <c r="N3870" s="14" t="s">
        <v>4218</v>
      </c>
    </row>
    <row r="3871" spans="5:14" x14ac:dyDescent="0.25">
      <c r="E3871" t="s">
        <v>1033</v>
      </c>
      <c r="F3871" s="11"/>
      <c r="G3871" t="s">
        <v>14858</v>
      </c>
      <c r="K3871" s="11" t="s">
        <v>14859</v>
      </c>
      <c r="M3871" t="s">
        <v>4217</v>
      </c>
      <c r="N3871" s="14" t="s">
        <v>4224</v>
      </c>
    </row>
    <row r="3872" spans="5:14" x14ac:dyDescent="0.25">
      <c r="E3872" t="s">
        <v>1016</v>
      </c>
      <c r="F3872" s="11"/>
      <c r="G3872" t="s">
        <v>4293</v>
      </c>
      <c r="K3872" s="15" t="s">
        <v>4294</v>
      </c>
      <c r="M3872" t="s">
        <v>4217</v>
      </c>
      <c r="N3872" s="14" t="s">
        <v>4218</v>
      </c>
    </row>
    <row r="3873" spans="5:14" x14ac:dyDescent="0.25">
      <c r="E3873" t="s">
        <v>1016</v>
      </c>
      <c r="F3873" s="11"/>
      <c r="G3873" t="s">
        <v>4295</v>
      </c>
      <c r="K3873" s="15" t="s">
        <v>14860</v>
      </c>
      <c r="M3873" t="s">
        <v>4217</v>
      </c>
      <c r="N3873" s="14" t="s">
        <v>4218</v>
      </c>
    </row>
    <row r="3874" spans="5:14" x14ac:dyDescent="0.25">
      <c r="E3874" t="s">
        <v>1016</v>
      </c>
      <c r="F3874" s="11"/>
      <c r="G3874" t="s">
        <v>14861</v>
      </c>
      <c r="K3874" s="11" t="s">
        <v>14862</v>
      </c>
      <c r="M3874" t="s">
        <v>4217</v>
      </c>
      <c r="N3874" s="14" t="s">
        <v>4218</v>
      </c>
    </row>
    <row r="3875" spans="5:14" x14ac:dyDescent="0.25">
      <c r="E3875" t="s">
        <v>1016</v>
      </c>
      <c r="F3875" s="11"/>
      <c r="G3875" t="s">
        <v>14863</v>
      </c>
      <c r="K3875" s="11" t="s">
        <v>14864</v>
      </c>
      <c r="M3875" t="s">
        <v>4217</v>
      </c>
      <c r="N3875" s="14" t="s">
        <v>4218</v>
      </c>
    </row>
    <row r="3876" spans="5:14" x14ac:dyDescent="0.25">
      <c r="E3876" t="s">
        <v>1016</v>
      </c>
      <c r="F3876" s="11"/>
      <c r="G3876" t="s">
        <v>14865</v>
      </c>
      <c r="K3876" s="11" t="s">
        <v>14866</v>
      </c>
      <c r="M3876" t="s">
        <v>4217</v>
      </c>
      <c r="N3876" s="14" t="s">
        <v>4218</v>
      </c>
    </row>
    <row r="3877" spans="5:14" x14ac:dyDescent="0.25">
      <c r="E3877" t="s">
        <v>1016</v>
      </c>
      <c r="F3877" s="11"/>
      <c r="G3877" t="s">
        <v>14867</v>
      </c>
      <c r="K3877" s="11" t="s">
        <v>14868</v>
      </c>
      <c r="M3877" t="s">
        <v>4217</v>
      </c>
      <c r="N3877" s="14" t="s">
        <v>4218</v>
      </c>
    </row>
    <row r="3878" spans="5:14" x14ac:dyDescent="0.25">
      <c r="E3878" t="s">
        <v>997</v>
      </c>
      <c r="F3878" s="11"/>
      <c r="G3878" t="s">
        <v>4256</v>
      </c>
      <c r="K3878" s="15" t="s">
        <v>4257</v>
      </c>
      <c r="M3878" t="s">
        <v>4217</v>
      </c>
      <c r="N3878" s="14" t="s">
        <v>4224</v>
      </c>
    </row>
    <row r="3879" spans="5:14" x14ac:dyDescent="0.25">
      <c r="E3879" t="s">
        <v>3699</v>
      </c>
      <c r="F3879" s="11"/>
      <c r="G3879" t="s">
        <v>14869</v>
      </c>
      <c r="K3879" s="11" t="s">
        <v>14870</v>
      </c>
      <c r="M3879" t="s">
        <v>4217</v>
      </c>
      <c r="N3879" s="14" t="s">
        <v>4224</v>
      </c>
    </row>
    <row r="3880" spans="5:14" x14ac:dyDescent="0.25">
      <c r="E3880" t="s">
        <v>605</v>
      </c>
      <c r="F3880" s="11"/>
      <c r="G3880" t="s">
        <v>4029</v>
      </c>
      <c r="K3880" s="11" t="s">
        <v>4030</v>
      </c>
      <c r="M3880" t="s">
        <v>4217</v>
      </c>
      <c r="N3880" s="14" t="s">
        <v>4028</v>
      </c>
    </row>
    <row r="3881" spans="5:14" x14ac:dyDescent="0.25">
      <c r="E3881" t="s">
        <v>605</v>
      </c>
      <c r="F3881" s="11"/>
      <c r="G3881" t="s">
        <v>4240</v>
      </c>
      <c r="K3881" s="11" t="s">
        <v>4241</v>
      </c>
      <c r="M3881" t="s">
        <v>4217</v>
      </c>
      <c r="N3881" s="14" t="s">
        <v>4218</v>
      </c>
    </row>
    <row r="3882" spans="5:14" x14ac:dyDescent="0.25">
      <c r="E3882" t="s">
        <v>605</v>
      </c>
      <c r="F3882" s="11"/>
      <c r="G3882" t="s">
        <v>14871</v>
      </c>
      <c r="K3882" s="11" t="s">
        <v>14872</v>
      </c>
      <c r="M3882" t="s">
        <v>4217</v>
      </c>
      <c r="N3882" s="14" t="s">
        <v>4224</v>
      </c>
    </row>
    <row r="3883" spans="5:14" x14ac:dyDescent="0.25">
      <c r="E3883" t="s">
        <v>2303</v>
      </c>
      <c r="F3883" s="11"/>
      <c r="G3883" t="s">
        <v>14873</v>
      </c>
      <c r="K3883" s="15" t="s">
        <v>4288</v>
      </c>
      <c r="M3883" t="s">
        <v>4217</v>
      </c>
      <c r="N3883" s="14" t="s">
        <v>4218</v>
      </c>
    </row>
    <row r="3884" spans="5:14" x14ac:dyDescent="0.25">
      <c r="E3884" t="s">
        <v>24</v>
      </c>
      <c r="F3884" s="11"/>
      <c r="G3884" t="s">
        <v>14874</v>
      </c>
      <c r="K3884" s="11" t="s">
        <v>4253</v>
      </c>
      <c r="M3884" t="s">
        <v>4217</v>
      </c>
      <c r="N3884" s="14" t="s">
        <v>4218</v>
      </c>
    </row>
    <row r="3885" spans="5:14" x14ac:dyDescent="0.25">
      <c r="E3885" t="s">
        <v>608</v>
      </c>
      <c r="F3885" s="11"/>
      <c r="G3885" t="s">
        <v>4267</v>
      </c>
      <c r="K3885" s="11" t="s">
        <v>4268</v>
      </c>
      <c r="M3885" t="s">
        <v>4217</v>
      </c>
      <c r="N3885" s="14" t="s">
        <v>4224</v>
      </c>
    </row>
    <row r="3886" spans="5:14" x14ac:dyDescent="0.25">
      <c r="E3886" t="s">
        <v>3695</v>
      </c>
      <c r="F3886" s="11"/>
      <c r="G3886" t="s">
        <v>4246</v>
      </c>
      <c r="K3886" s="11" t="s">
        <v>4247</v>
      </c>
      <c r="M3886" t="s">
        <v>4217</v>
      </c>
      <c r="N3886" s="14" t="s">
        <v>4224</v>
      </c>
    </row>
    <row r="3887" spans="5:14" x14ac:dyDescent="0.25">
      <c r="E3887" t="s">
        <v>3827</v>
      </c>
      <c r="F3887" s="11"/>
      <c r="G3887" t="s">
        <v>4022</v>
      </c>
      <c r="K3887" s="15" t="s">
        <v>4023</v>
      </c>
      <c r="M3887" t="s">
        <v>4217</v>
      </c>
      <c r="N3887" s="14" t="s">
        <v>4028</v>
      </c>
    </row>
    <row r="3888" spans="5:14" x14ac:dyDescent="0.25">
      <c r="E3888" t="s">
        <v>45</v>
      </c>
      <c r="F3888" s="11"/>
      <c r="G3888" t="s">
        <v>4025</v>
      </c>
      <c r="K3888" s="15" t="s">
        <v>4026</v>
      </c>
      <c r="M3888" t="s">
        <v>4217</v>
      </c>
      <c r="N3888" s="14" t="s">
        <v>4028</v>
      </c>
    </row>
    <row r="3889" spans="5:14" x14ac:dyDescent="0.25">
      <c r="E3889" t="s">
        <v>4538</v>
      </c>
      <c r="F3889" s="11" t="s">
        <v>14875</v>
      </c>
      <c r="G3889" t="s">
        <v>4539</v>
      </c>
      <c r="H3889" t="s">
        <v>14876</v>
      </c>
      <c r="K3889" s="11" t="s">
        <v>4540</v>
      </c>
      <c r="M3889" t="s">
        <v>12522</v>
      </c>
      <c r="N3889" s="14" t="s">
        <v>4541</v>
      </c>
    </row>
    <row r="3890" spans="5:14" x14ac:dyDescent="0.25">
      <c r="E3890" t="s">
        <v>605</v>
      </c>
      <c r="F3890" s="11" t="s">
        <v>11958</v>
      </c>
      <c r="G3890" t="s">
        <v>4546</v>
      </c>
      <c r="H3890" t="s">
        <v>14525</v>
      </c>
      <c r="K3890" s="11" t="s">
        <v>4547</v>
      </c>
      <c r="M3890" t="s">
        <v>12522</v>
      </c>
      <c r="N3890" s="14" t="s">
        <v>4541</v>
      </c>
    </row>
    <row r="3891" spans="5:14" x14ac:dyDescent="0.25">
      <c r="E3891" t="s">
        <v>12015</v>
      </c>
      <c r="F3891" s="11"/>
      <c r="G3891" t="s">
        <v>14877</v>
      </c>
      <c r="K3891" s="15" t="s">
        <v>4552</v>
      </c>
      <c r="M3891" t="s">
        <v>12525</v>
      </c>
      <c r="N3891" s="14" t="s">
        <v>4564</v>
      </c>
    </row>
    <row r="3892" spans="5:14" x14ac:dyDescent="0.25">
      <c r="E3892" t="s">
        <v>4538</v>
      </c>
      <c r="F3892" s="11" t="s">
        <v>14875</v>
      </c>
      <c r="G3892" t="s">
        <v>4562</v>
      </c>
      <c r="H3892" t="s">
        <v>14876</v>
      </c>
      <c r="K3892" s="11" t="s">
        <v>4563</v>
      </c>
      <c r="M3892" t="s">
        <v>12525</v>
      </c>
      <c r="N3892" s="14" t="s">
        <v>4564</v>
      </c>
    </row>
    <row r="3893" spans="5:14" x14ac:dyDescent="0.25">
      <c r="E3893" t="s">
        <v>605</v>
      </c>
      <c r="F3893" s="11" t="s">
        <v>11958</v>
      </c>
      <c r="G3893" t="s">
        <v>4573</v>
      </c>
      <c r="H3893" t="s">
        <v>14525</v>
      </c>
      <c r="K3893" s="11" t="s">
        <v>4574</v>
      </c>
      <c r="M3893" t="s">
        <v>12525</v>
      </c>
      <c r="N3893" s="14" t="s">
        <v>4564</v>
      </c>
    </row>
    <row r="3894" spans="5:14" x14ac:dyDescent="0.25">
      <c r="E3894" t="s">
        <v>12574</v>
      </c>
      <c r="F3894" s="11"/>
      <c r="G3894" t="s">
        <v>14878</v>
      </c>
      <c r="H3894" t="s">
        <v>12549</v>
      </c>
      <c r="K3894" s="11" t="s">
        <v>4311</v>
      </c>
      <c r="M3894" t="s">
        <v>12532</v>
      </c>
      <c r="N3894" s="14" t="s">
        <v>4595</v>
      </c>
    </row>
    <row r="3895" spans="5:14" x14ac:dyDescent="0.25">
      <c r="E3895" t="s">
        <v>12015</v>
      </c>
      <c r="F3895" s="11"/>
      <c r="G3895" t="s">
        <v>14879</v>
      </c>
      <c r="K3895" s="15" t="s">
        <v>4554</v>
      </c>
      <c r="M3895" t="s">
        <v>12532</v>
      </c>
      <c r="N3895" s="14" t="s">
        <v>4595</v>
      </c>
    </row>
    <row r="3896" spans="5:14" x14ac:dyDescent="0.25">
      <c r="E3896" t="s">
        <v>12015</v>
      </c>
      <c r="F3896" s="11"/>
      <c r="G3896" t="s">
        <v>14880</v>
      </c>
      <c r="K3896" s="15" t="s">
        <v>4579</v>
      </c>
      <c r="M3896" t="s">
        <v>12532</v>
      </c>
      <c r="N3896" s="14" t="s">
        <v>4595</v>
      </c>
    </row>
    <row r="3897" spans="5:14" x14ac:dyDescent="0.25">
      <c r="E3897" t="s">
        <v>4538</v>
      </c>
      <c r="F3897" s="11" t="s">
        <v>14875</v>
      </c>
      <c r="G3897" t="s">
        <v>4593</v>
      </c>
      <c r="H3897" t="s">
        <v>14876</v>
      </c>
      <c r="K3897" s="11" t="s">
        <v>4594</v>
      </c>
      <c r="M3897" t="s">
        <v>12532</v>
      </c>
      <c r="N3897" s="14" t="s">
        <v>4595</v>
      </c>
    </row>
    <row r="3898" spans="5:14" x14ac:dyDescent="0.25">
      <c r="E3898" t="s">
        <v>605</v>
      </c>
      <c r="F3898" s="11" t="s">
        <v>11958</v>
      </c>
      <c r="G3898" t="s">
        <v>4602</v>
      </c>
      <c r="H3898" t="s">
        <v>14525</v>
      </c>
      <c r="K3898" s="11" t="s">
        <v>4603</v>
      </c>
      <c r="M3898" t="s">
        <v>12532</v>
      </c>
      <c r="N3898" s="14" t="s">
        <v>4595</v>
      </c>
    </row>
    <row r="3899" spans="5:14" x14ac:dyDescent="0.25">
      <c r="E3899" t="s">
        <v>12015</v>
      </c>
      <c r="F3899" s="11"/>
      <c r="G3899" t="s">
        <v>14881</v>
      </c>
      <c r="K3899" s="15" t="s">
        <v>4581</v>
      </c>
      <c r="M3899" t="s">
        <v>12534</v>
      </c>
      <c r="N3899" s="14" t="s">
        <v>4620</v>
      </c>
    </row>
    <row r="3900" spans="5:14" x14ac:dyDescent="0.25">
      <c r="E3900" t="s">
        <v>12015</v>
      </c>
      <c r="F3900" s="11"/>
      <c r="G3900" t="s">
        <v>14882</v>
      </c>
      <c r="K3900" s="15" t="s">
        <v>4608</v>
      </c>
      <c r="M3900" t="s">
        <v>12534</v>
      </c>
      <c r="N3900" s="14" t="s">
        <v>4620</v>
      </c>
    </row>
    <row r="3901" spans="5:14" x14ac:dyDescent="0.25">
      <c r="E3901" t="s">
        <v>4538</v>
      </c>
      <c r="F3901" s="11" t="s">
        <v>14875</v>
      </c>
      <c r="G3901" t="s">
        <v>4618</v>
      </c>
      <c r="H3901" t="s">
        <v>14876</v>
      </c>
      <c r="K3901" s="11" t="s">
        <v>4619</v>
      </c>
      <c r="M3901" t="s">
        <v>12534</v>
      </c>
      <c r="N3901" s="14" t="s">
        <v>4620</v>
      </c>
    </row>
    <row r="3902" spans="5:14" x14ac:dyDescent="0.25">
      <c r="E3902" t="s">
        <v>605</v>
      </c>
      <c r="F3902" s="11" t="s">
        <v>11958</v>
      </c>
      <c r="G3902" t="s">
        <v>4625</v>
      </c>
      <c r="H3902" t="s">
        <v>14525</v>
      </c>
      <c r="K3902" s="11" t="s">
        <v>4626</v>
      </c>
      <c r="M3902" t="s">
        <v>12534</v>
      </c>
      <c r="N3902" s="14" t="s">
        <v>4620</v>
      </c>
    </row>
    <row r="3903" spans="5:14" x14ac:dyDescent="0.25">
      <c r="E3903" t="s">
        <v>12015</v>
      </c>
      <c r="F3903" s="11"/>
      <c r="G3903" t="s">
        <v>14883</v>
      </c>
      <c r="K3903" s="15" t="s">
        <v>4610</v>
      </c>
      <c r="M3903" t="s">
        <v>12536</v>
      </c>
      <c r="N3903" s="14" t="s">
        <v>4643</v>
      </c>
    </row>
    <row r="3904" spans="5:14" x14ac:dyDescent="0.25">
      <c r="E3904" t="s">
        <v>12015</v>
      </c>
      <c r="F3904" s="11"/>
      <c r="G3904" t="s">
        <v>14884</v>
      </c>
      <c r="K3904" s="15" t="s">
        <v>4631</v>
      </c>
      <c r="M3904" t="s">
        <v>12536</v>
      </c>
      <c r="N3904" s="14" t="s">
        <v>4643</v>
      </c>
    </row>
    <row r="3905" spans="5:14" x14ac:dyDescent="0.25">
      <c r="E3905" t="s">
        <v>4538</v>
      </c>
      <c r="F3905" s="11" t="s">
        <v>14875</v>
      </c>
      <c r="G3905" t="s">
        <v>4641</v>
      </c>
      <c r="H3905" t="s">
        <v>14876</v>
      </c>
      <c r="K3905" s="11" t="s">
        <v>4642</v>
      </c>
      <c r="M3905" t="s">
        <v>12536</v>
      </c>
      <c r="N3905" s="14" t="s">
        <v>4643</v>
      </c>
    </row>
    <row r="3906" spans="5:14" x14ac:dyDescent="0.25">
      <c r="E3906" t="s">
        <v>605</v>
      </c>
      <c r="F3906" s="11" t="s">
        <v>11958</v>
      </c>
      <c r="G3906" t="s">
        <v>4648</v>
      </c>
      <c r="H3906" t="s">
        <v>14525</v>
      </c>
      <c r="K3906" s="11" t="s">
        <v>4649</v>
      </c>
      <c r="M3906" t="s">
        <v>12536</v>
      </c>
      <c r="N3906" s="14" t="s">
        <v>4643</v>
      </c>
    </row>
    <row r="3907" spans="5:14" x14ac:dyDescent="0.25">
      <c r="E3907" t="s">
        <v>12015</v>
      </c>
      <c r="F3907" s="11"/>
      <c r="G3907" t="s">
        <v>14885</v>
      </c>
      <c r="K3907" s="15" t="s">
        <v>4633</v>
      </c>
      <c r="M3907" t="s">
        <v>12538</v>
      </c>
      <c r="N3907" s="15" t="s">
        <v>4666</v>
      </c>
    </row>
    <row r="3908" spans="5:14" x14ac:dyDescent="0.25">
      <c r="E3908" t="s">
        <v>12015</v>
      </c>
      <c r="F3908" s="11"/>
      <c r="G3908" t="s">
        <v>14886</v>
      </c>
      <c r="K3908" s="15" t="s">
        <v>4654</v>
      </c>
      <c r="M3908" t="s">
        <v>12538</v>
      </c>
      <c r="N3908" s="15" t="s">
        <v>4666</v>
      </c>
    </row>
    <row r="3909" spans="5:14" x14ac:dyDescent="0.25">
      <c r="E3909" t="s">
        <v>4538</v>
      </c>
      <c r="F3909" s="11" t="s">
        <v>14875</v>
      </c>
      <c r="G3909" t="s">
        <v>4664</v>
      </c>
      <c r="H3909" t="s">
        <v>14876</v>
      </c>
      <c r="K3909" s="11" t="s">
        <v>4665</v>
      </c>
      <c r="M3909" t="s">
        <v>12538</v>
      </c>
      <c r="N3909" s="14" t="s">
        <v>4666</v>
      </c>
    </row>
    <row r="3910" spans="5:14" x14ac:dyDescent="0.25">
      <c r="E3910" t="s">
        <v>605</v>
      </c>
      <c r="F3910" s="11" t="s">
        <v>11958</v>
      </c>
      <c r="G3910" t="s">
        <v>4675</v>
      </c>
      <c r="H3910" t="s">
        <v>14525</v>
      </c>
      <c r="K3910" s="11" t="s">
        <v>4676</v>
      </c>
      <c r="M3910" t="s">
        <v>12538</v>
      </c>
      <c r="N3910" s="14" t="s">
        <v>4666</v>
      </c>
    </row>
    <row r="3911" spans="5:14" x14ac:dyDescent="0.25">
      <c r="E3911" t="s">
        <v>12015</v>
      </c>
      <c r="F3911" s="11"/>
      <c r="G3911" t="s">
        <v>14887</v>
      </c>
      <c r="K3911" s="15" t="s">
        <v>4656</v>
      </c>
      <c r="M3911" t="s">
        <v>12544</v>
      </c>
      <c r="N3911" s="14" t="s">
        <v>4697</v>
      </c>
    </row>
    <row r="3912" spans="5:14" x14ac:dyDescent="0.25">
      <c r="E3912" t="s">
        <v>12015</v>
      </c>
      <c r="F3912" s="11"/>
      <c r="G3912" t="s">
        <v>14888</v>
      </c>
      <c r="K3912" s="15" t="s">
        <v>4681</v>
      </c>
      <c r="M3912" t="s">
        <v>12544</v>
      </c>
      <c r="N3912" s="14" t="s">
        <v>4697</v>
      </c>
    </row>
    <row r="3913" spans="5:14" x14ac:dyDescent="0.25">
      <c r="E3913" t="s">
        <v>4538</v>
      </c>
      <c r="F3913" s="11" t="s">
        <v>14875</v>
      </c>
      <c r="G3913" t="s">
        <v>4695</v>
      </c>
      <c r="H3913" t="s">
        <v>14876</v>
      </c>
      <c r="K3913" s="11" t="s">
        <v>4696</v>
      </c>
      <c r="M3913" t="s">
        <v>12544</v>
      </c>
      <c r="N3913" s="14" t="s">
        <v>4697</v>
      </c>
    </row>
    <row r="3914" spans="5:14" x14ac:dyDescent="0.25">
      <c r="E3914" t="s">
        <v>605</v>
      </c>
      <c r="F3914" s="11" t="s">
        <v>11958</v>
      </c>
      <c r="G3914" t="s">
        <v>4702</v>
      </c>
      <c r="H3914" t="s">
        <v>14525</v>
      </c>
      <c r="K3914" s="11" t="s">
        <v>4703</v>
      </c>
      <c r="M3914" t="s">
        <v>12544</v>
      </c>
      <c r="N3914" s="14" t="s">
        <v>4697</v>
      </c>
    </row>
    <row r="3915" spans="5:14" x14ac:dyDescent="0.25">
      <c r="E3915" t="s">
        <v>12015</v>
      </c>
      <c r="F3915" s="11"/>
      <c r="G3915" t="s">
        <v>14889</v>
      </c>
      <c r="K3915" s="15" t="s">
        <v>4683</v>
      </c>
      <c r="M3915" t="s">
        <v>12546</v>
      </c>
      <c r="N3915" s="14" t="s">
        <v>4720</v>
      </c>
    </row>
    <row r="3916" spans="5:14" x14ac:dyDescent="0.25">
      <c r="E3916" t="s">
        <v>12015</v>
      </c>
      <c r="F3916" s="11"/>
      <c r="G3916" t="s">
        <v>14890</v>
      </c>
      <c r="K3916" s="15" t="s">
        <v>4708</v>
      </c>
      <c r="M3916" t="s">
        <v>12546</v>
      </c>
      <c r="N3916" s="14" t="s">
        <v>4720</v>
      </c>
    </row>
    <row r="3917" spans="5:14" x14ac:dyDescent="0.25">
      <c r="E3917" t="s">
        <v>4538</v>
      </c>
      <c r="F3917" s="11" t="s">
        <v>14875</v>
      </c>
      <c r="G3917" t="s">
        <v>4718</v>
      </c>
      <c r="H3917" t="s">
        <v>14876</v>
      </c>
      <c r="K3917" s="11" t="s">
        <v>4719</v>
      </c>
      <c r="M3917" t="s">
        <v>12546</v>
      </c>
      <c r="N3917" s="14" t="s">
        <v>4720</v>
      </c>
    </row>
    <row r="3918" spans="5:14" x14ac:dyDescent="0.25">
      <c r="E3918" t="s">
        <v>605</v>
      </c>
      <c r="F3918" s="11" t="s">
        <v>11958</v>
      </c>
      <c r="G3918" t="s">
        <v>4723</v>
      </c>
      <c r="H3918" t="s">
        <v>14525</v>
      </c>
      <c r="K3918" s="11" t="s">
        <v>4724</v>
      </c>
      <c r="M3918" t="s">
        <v>12546</v>
      </c>
      <c r="N3918" s="14" t="s">
        <v>4720</v>
      </c>
    </row>
    <row r="3919" spans="5:14" x14ac:dyDescent="0.25">
      <c r="E3919" t="s">
        <v>12574</v>
      </c>
      <c r="F3919" s="11"/>
      <c r="G3919" t="s">
        <v>14891</v>
      </c>
      <c r="H3919" t="s">
        <v>12549</v>
      </c>
      <c r="K3919" s="11" t="s">
        <v>4327</v>
      </c>
      <c r="M3919" t="s">
        <v>4319</v>
      </c>
      <c r="N3919" s="14" t="s">
        <v>4318</v>
      </c>
    </row>
    <row r="3920" spans="5:14" x14ac:dyDescent="0.25">
      <c r="E3920" t="s">
        <v>12578</v>
      </c>
      <c r="F3920" s="11"/>
      <c r="G3920" t="s">
        <v>14892</v>
      </c>
      <c r="H3920" t="s">
        <v>14545</v>
      </c>
      <c r="K3920" s="11" t="s">
        <v>4325</v>
      </c>
      <c r="M3920" t="s">
        <v>4319</v>
      </c>
      <c r="N3920" s="14" t="s">
        <v>4318</v>
      </c>
    </row>
    <row r="3921" spans="5:14" x14ac:dyDescent="0.25">
      <c r="E3921" t="s">
        <v>14722</v>
      </c>
      <c r="F3921" s="11"/>
      <c r="G3921" t="s">
        <v>4328</v>
      </c>
      <c r="K3921" s="15" t="s">
        <v>4329</v>
      </c>
      <c r="M3921" t="s">
        <v>4319</v>
      </c>
      <c r="N3921" s="14" t="s">
        <v>4318</v>
      </c>
    </row>
    <row r="3922" spans="5:14" x14ac:dyDescent="0.25">
      <c r="E3922" t="s">
        <v>14722</v>
      </c>
      <c r="F3922" s="11"/>
      <c r="G3922" t="s">
        <v>4330</v>
      </c>
      <c r="K3922" s="15" t="s">
        <v>4331</v>
      </c>
      <c r="M3922" t="s">
        <v>4319</v>
      </c>
      <c r="N3922" s="14" t="s">
        <v>4318</v>
      </c>
    </row>
    <row r="3923" spans="5:14" x14ac:dyDescent="0.25">
      <c r="E3923" t="s">
        <v>621</v>
      </c>
      <c r="F3923" s="11" t="s">
        <v>11958</v>
      </c>
      <c r="G3923" t="s">
        <v>14893</v>
      </c>
      <c r="H3923" t="s">
        <v>12571</v>
      </c>
      <c r="K3923" s="11" t="s">
        <v>4323</v>
      </c>
      <c r="M3923" t="s">
        <v>4319</v>
      </c>
      <c r="N3923" s="14" t="s">
        <v>4318</v>
      </c>
    </row>
    <row r="3924" spans="5:14" x14ac:dyDescent="0.25">
      <c r="E3924" t="s">
        <v>621</v>
      </c>
      <c r="F3924" s="11" t="s">
        <v>11958</v>
      </c>
      <c r="G3924" t="s">
        <v>14894</v>
      </c>
      <c r="H3924" t="s">
        <v>12571</v>
      </c>
      <c r="K3924" s="11" t="s">
        <v>4321</v>
      </c>
      <c r="M3924" t="s">
        <v>4319</v>
      </c>
      <c r="N3924" s="14" t="s">
        <v>4318</v>
      </c>
    </row>
    <row r="3925" spans="5:14" x14ac:dyDescent="0.25">
      <c r="E3925" t="s">
        <v>605</v>
      </c>
      <c r="F3925" s="11" t="s">
        <v>11958</v>
      </c>
      <c r="G3925" t="s">
        <v>4418</v>
      </c>
      <c r="H3925" t="s">
        <v>14526</v>
      </c>
      <c r="K3925" s="11" t="s">
        <v>4419</v>
      </c>
      <c r="M3925" t="s">
        <v>4420</v>
      </c>
      <c r="N3925" s="14" t="s">
        <v>4421</v>
      </c>
    </row>
    <row r="3926" spans="5:14" x14ac:dyDescent="0.25">
      <c r="E3926" t="s">
        <v>12578</v>
      </c>
      <c r="F3926" s="11"/>
      <c r="G3926" t="s">
        <v>14895</v>
      </c>
      <c r="H3926" t="s">
        <v>14601</v>
      </c>
      <c r="K3926" s="11" t="s">
        <v>4488</v>
      </c>
      <c r="M3926" t="s">
        <v>4338</v>
      </c>
      <c r="N3926" s="14" t="s">
        <v>4489</v>
      </c>
    </row>
    <row r="3927" spans="5:14" x14ac:dyDescent="0.25">
      <c r="E3927" t="s">
        <v>24</v>
      </c>
      <c r="F3927" s="11" t="s">
        <v>11958</v>
      </c>
      <c r="G3927" t="s">
        <v>14896</v>
      </c>
      <c r="H3927" t="s">
        <v>14566</v>
      </c>
      <c r="K3927" s="11" t="s">
        <v>4491</v>
      </c>
      <c r="M3927" t="s">
        <v>4338</v>
      </c>
      <c r="N3927" s="14" t="s">
        <v>4489</v>
      </c>
    </row>
    <row r="3928" spans="5:14" x14ac:dyDescent="0.25">
      <c r="E3928" t="s">
        <v>450</v>
      </c>
      <c r="F3928" s="11"/>
      <c r="G3928" t="s">
        <v>4506</v>
      </c>
      <c r="K3928" s="11" t="s">
        <v>4507</v>
      </c>
      <c r="M3928" t="s">
        <v>4499</v>
      </c>
      <c r="N3928" s="14" t="s">
        <v>4500</v>
      </c>
    </row>
    <row r="3929" spans="5:14" x14ac:dyDescent="0.25">
      <c r="E3929" t="s">
        <v>447</v>
      </c>
      <c r="F3929" s="11"/>
      <c r="G3929" t="s">
        <v>4504</v>
      </c>
      <c r="K3929" s="11" t="s">
        <v>4505</v>
      </c>
      <c r="M3929" t="s">
        <v>4499</v>
      </c>
      <c r="N3929" s="14" t="s">
        <v>4500</v>
      </c>
    </row>
    <row r="3930" spans="5:14" x14ac:dyDescent="0.25">
      <c r="E3930" t="s">
        <v>2372</v>
      </c>
      <c r="F3930" s="11"/>
      <c r="G3930" t="s">
        <v>4501</v>
      </c>
      <c r="K3930" s="11" t="s">
        <v>4502</v>
      </c>
      <c r="M3930" t="s">
        <v>4499</v>
      </c>
      <c r="N3930" s="14" t="s">
        <v>4500</v>
      </c>
    </row>
    <row r="3931" spans="5:14" x14ac:dyDescent="0.25">
      <c r="E3931" t="s">
        <v>2207</v>
      </c>
      <c r="F3931" s="11"/>
      <c r="G3931" t="s">
        <v>4497</v>
      </c>
      <c r="K3931" s="11" t="s">
        <v>4498</v>
      </c>
      <c r="M3931" t="s">
        <v>4499</v>
      </c>
      <c r="N3931" s="14" t="s">
        <v>4500</v>
      </c>
    </row>
    <row r="3932" spans="5:14" x14ac:dyDescent="0.25">
      <c r="E3932" t="s">
        <v>450</v>
      </c>
      <c r="F3932" s="11"/>
      <c r="G3932" t="s">
        <v>4519</v>
      </c>
      <c r="K3932" s="11" t="s">
        <v>4520</v>
      </c>
      <c r="M3932" t="s">
        <v>4510</v>
      </c>
      <c r="N3932" s="14" t="s">
        <v>4511</v>
      </c>
    </row>
    <row r="3933" spans="5:14" x14ac:dyDescent="0.25">
      <c r="E3933" t="s">
        <v>447</v>
      </c>
      <c r="F3933" s="11"/>
      <c r="G3933" t="s">
        <v>4517</v>
      </c>
      <c r="K3933" s="11" t="s">
        <v>4518</v>
      </c>
      <c r="M3933" t="s">
        <v>4510</v>
      </c>
      <c r="N3933" s="14" t="s">
        <v>4511</v>
      </c>
    </row>
    <row r="3934" spans="5:14" x14ac:dyDescent="0.25">
      <c r="E3934" t="s">
        <v>2372</v>
      </c>
      <c r="F3934" s="11"/>
      <c r="G3934" t="s">
        <v>4512</v>
      </c>
      <c r="K3934" s="11" t="s">
        <v>4513</v>
      </c>
      <c r="M3934" t="s">
        <v>4510</v>
      </c>
      <c r="N3934" s="14" t="s">
        <v>4511</v>
      </c>
    </row>
    <row r="3935" spans="5:14" x14ac:dyDescent="0.25">
      <c r="E3935" t="s">
        <v>2207</v>
      </c>
      <c r="F3935" s="11"/>
      <c r="G3935" t="s">
        <v>4508</v>
      </c>
      <c r="K3935" s="11" t="s">
        <v>4509</v>
      </c>
      <c r="M3935" t="s">
        <v>4510</v>
      </c>
      <c r="N3935" s="14" t="s">
        <v>4511</v>
      </c>
    </row>
    <row r="3936" spans="5:14" x14ac:dyDescent="0.25">
      <c r="E3936" t="s">
        <v>450</v>
      </c>
      <c r="F3936" s="11"/>
      <c r="G3936" t="s">
        <v>4528</v>
      </c>
      <c r="K3936" s="11" t="s">
        <v>4529</v>
      </c>
      <c r="M3936" t="s">
        <v>4523</v>
      </c>
      <c r="N3936" s="14" t="s">
        <v>4524</v>
      </c>
    </row>
    <row r="3937" spans="5:14" x14ac:dyDescent="0.25">
      <c r="E3937" t="s">
        <v>447</v>
      </c>
      <c r="F3937" s="11"/>
      <c r="G3937" t="s">
        <v>4526</v>
      </c>
      <c r="K3937" s="11" t="s">
        <v>4527</v>
      </c>
      <c r="M3937" t="s">
        <v>4523</v>
      </c>
      <c r="N3937" s="14" t="s">
        <v>4524</v>
      </c>
    </row>
    <row r="3938" spans="5:14" x14ac:dyDescent="0.25">
      <c r="E3938" t="s">
        <v>2372</v>
      </c>
      <c r="F3938" s="11"/>
      <c r="G3938" t="s">
        <v>4514</v>
      </c>
      <c r="K3938" s="11" t="s">
        <v>4515</v>
      </c>
      <c r="M3938" t="s">
        <v>4523</v>
      </c>
      <c r="N3938" s="14" t="s">
        <v>4524</v>
      </c>
    </row>
    <row r="3939" spans="5:14" x14ac:dyDescent="0.25">
      <c r="E3939" t="s">
        <v>2207</v>
      </c>
      <c r="F3939" s="11"/>
      <c r="G3939" t="s">
        <v>4521</v>
      </c>
      <c r="K3939" s="11" t="s">
        <v>4522</v>
      </c>
      <c r="M3939" t="s">
        <v>4523</v>
      </c>
      <c r="N3939" s="14" t="s">
        <v>4524</v>
      </c>
    </row>
    <row r="3940" spans="5:14" x14ac:dyDescent="0.25">
      <c r="E3940" t="s">
        <v>1033</v>
      </c>
      <c r="F3940" s="11"/>
      <c r="G3940" t="s">
        <v>14897</v>
      </c>
      <c r="K3940" s="15" t="s">
        <v>14898</v>
      </c>
      <c r="M3940" t="s">
        <v>4896</v>
      </c>
      <c r="N3940" s="14" t="s">
        <v>4788</v>
      </c>
    </row>
    <row r="3941" spans="5:14" x14ac:dyDescent="0.25">
      <c r="E3941" t="s">
        <v>1203</v>
      </c>
      <c r="F3941" s="11"/>
      <c r="G3941" t="s">
        <v>14899</v>
      </c>
      <c r="K3941" s="15" t="s">
        <v>14900</v>
      </c>
      <c r="M3941" t="s">
        <v>4896</v>
      </c>
      <c r="N3941" s="14" t="s">
        <v>4898</v>
      </c>
    </row>
    <row r="3942" spans="5:14" x14ac:dyDescent="0.25">
      <c r="E3942" t="s">
        <v>1203</v>
      </c>
      <c r="F3942" s="11"/>
      <c r="G3942" t="s">
        <v>10317</v>
      </c>
      <c r="K3942" s="15" t="s">
        <v>14901</v>
      </c>
      <c r="M3942" t="s">
        <v>4902</v>
      </c>
      <c r="N3942" s="14" t="s">
        <v>4901</v>
      </c>
    </row>
    <row r="3943" spans="5:14" x14ac:dyDescent="0.25">
      <c r="E3943" t="s">
        <v>12578</v>
      </c>
      <c r="F3943" s="11"/>
      <c r="G3943" t="s">
        <v>14902</v>
      </c>
      <c r="K3943" s="11" t="s">
        <v>4927</v>
      </c>
      <c r="M3943" t="s">
        <v>4908</v>
      </c>
      <c r="N3943" s="14" t="s">
        <v>4909</v>
      </c>
    </row>
    <row r="3944" spans="5:14" x14ac:dyDescent="0.25">
      <c r="E3944" t="s">
        <v>12578</v>
      </c>
      <c r="F3944" s="11"/>
      <c r="G3944" t="s">
        <v>14903</v>
      </c>
      <c r="K3944" s="11" t="s">
        <v>14904</v>
      </c>
      <c r="M3944" t="s">
        <v>4908</v>
      </c>
      <c r="N3944" s="14" t="s">
        <v>4909</v>
      </c>
    </row>
    <row r="3945" spans="5:14" x14ac:dyDescent="0.25">
      <c r="E3945" t="s">
        <v>12578</v>
      </c>
      <c r="F3945" s="11"/>
      <c r="G3945" t="s">
        <v>14905</v>
      </c>
      <c r="K3945" s="11" t="s">
        <v>4744</v>
      </c>
      <c r="M3945" t="s">
        <v>4908</v>
      </c>
      <c r="N3945" s="14" t="s">
        <v>4909</v>
      </c>
    </row>
    <row r="3946" spans="5:14" x14ac:dyDescent="0.25">
      <c r="E3946" t="s">
        <v>12578</v>
      </c>
      <c r="F3946" s="11"/>
      <c r="G3946" t="s">
        <v>14906</v>
      </c>
      <c r="K3946" s="11" t="s">
        <v>4923</v>
      </c>
      <c r="M3946" t="s">
        <v>4908</v>
      </c>
      <c r="N3946" s="14" t="s">
        <v>4909</v>
      </c>
    </row>
    <row r="3947" spans="5:14" x14ac:dyDescent="0.25">
      <c r="E3947" t="s">
        <v>12578</v>
      </c>
      <c r="F3947" s="11"/>
      <c r="G3947" t="s">
        <v>14907</v>
      </c>
      <c r="K3947" s="15" t="s">
        <v>14908</v>
      </c>
      <c r="M3947" t="s">
        <v>4908</v>
      </c>
      <c r="N3947" s="14" t="s">
        <v>4909</v>
      </c>
    </row>
    <row r="3948" spans="5:14" x14ac:dyDescent="0.25">
      <c r="E3948" t="s">
        <v>12578</v>
      </c>
      <c r="F3948" s="11"/>
      <c r="G3948" t="s">
        <v>14909</v>
      </c>
      <c r="K3948" s="11" t="s">
        <v>14910</v>
      </c>
      <c r="M3948" t="s">
        <v>4908</v>
      </c>
      <c r="N3948" s="14" t="s">
        <v>4909</v>
      </c>
    </row>
    <row r="3949" spans="5:14" x14ac:dyDescent="0.25">
      <c r="E3949" t="s">
        <v>19</v>
      </c>
      <c r="F3949" s="11"/>
      <c r="G3949" t="s">
        <v>14911</v>
      </c>
      <c r="K3949" s="11" t="s">
        <v>14912</v>
      </c>
      <c r="M3949" t="s">
        <v>4908</v>
      </c>
      <c r="N3949" s="14" t="s">
        <v>4909</v>
      </c>
    </row>
    <row r="3950" spans="5:14" x14ac:dyDescent="0.25">
      <c r="E3950" t="s">
        <v>19</v>
      </c>
      <c r="F3950" s="11"/>
      <c r="G3950" t="s">
        <v>14913</v>
      </c>
      <c r="K3950" s="15" t="s">
        <v>4978</v>
      </c>
      <c r="M3950" t="s">
        <v>4908</v>
      </c>
      <c r="N3950" s="14" t="s">
        <v>4909</v>
      </c>
    </row>
    <row r="3951" spans="5:14" x14ac:dyDescent="0.25">
      <c r="E3951" t="s">
        <v>19</v>
      </c>
      <c r="F3951" s="11"/>
      <c r="G3951" t="s">
        <v>14914</v>
      </c>
      <c r="K3951" s="15" t="s">
        <v>4976</v>
      </c>
      <c r="M3951" t="s">
        <v>4908</v>
      </c>
      <c r="N3951" s="14" t="s">
        <v>4909</v>
      </c>
    </row>
    <row r="3952" spans="5:14" x14ac:dyDescent="0.25">
      <c r="E3952" t="s">
        <v>621</v>
      </c>
      <c r="F3952" s="11"/>
      <c r="G3952" t="s">
        <v>14915</v>
      </c>
      <c r="K3952" s="15" t="s">
        <v>4963</v>
      </c>
      <c r="M3952" t="s">
        <v>4908</v>
      </c>
      <c r="N3952" s="14" t="s">
        <v>4909</v>
      </c>
    </row>
    <row r="3953" spans="5:14" x14ac:dyDescent="0.25">
      <c r="E3953" t="s">
        <v>24</v>
      </c>
      <c r="F3953" s="11"/>
      <c r="G3953" t="s">
        <v>14916</v>
      </c>
      <c r="K3953" s="11" t="s">
        <v>4982</v>
      </c>
      <c r="M3953" t="s">
        <v>4908</v>
      </c>
      <c r="N3953" s="14" t="s">
        <v>4909</v>
      </c>
    </row>
    <row r="3954" spans="5:14" x14ac:dyDescent="0.25">
      <c r="E3954" t="s">
        <v>24</v>
      </c>
      <c r="F3954" s="11"/>
      <c r="G3954" t="s">
        <v>14917</v>
      </c>
      <c r="K3954" s="15" t="s">
        <v>4980</v>
      </c>
      <c r="M3954" t="s">
        <v>4908</v>
      </c>
      <c r="N3954" s="14" t="s">
        <v>4909</v>
      </c>
    </row>
    <row r="3955" spans="5:14" x14ac:dyDescent="0.25">
      <c r="E3955" t="s">
        <v>12578</v>
      </c>
      <c r="F3955" s="11"/>
      <c r="G3955" t="s">
        <v>14918</v>
      </c>
      <c r="K3955" s="11" t="s">
        <v>4767</v>
      </c>
      <c r="M3955" t="s">
        <v>4964</v>
      </c>
      <c r="N3955" s="14" t="s">
        <v>4965</v>
      </c>
    </row>
    <row r="3956" spans="5:14" x14ac:dyDescent="0.25">
      <c r="E3956" t="s">
        <v>12578</v>
      </c>
      <c r="F3956" s="11"/>
      <c r="G3956" t="s">
        <v>14919</v>
      </c>
      <c r="K3956" s="11" t="s">
        <v>4974</v>
      </c>
      <c r="M3956" t="s">
        <v>4964</v>
      </c>
      <c r="N3956" s="14" t="s">
        <v>4965</v>
      </c>
    </row>
    <row r="3957" spans="5:14" x14ac:dyDescent="0.25">
      <c r="E3957" t="s">
        <v>12578</v>
      </c>
      <c r="F3957" s="11"/>
      <c r="G3957" t="s">
        <v>14920</v>
      </c>
      <c r="K3957" s="15" t="s">
        <v>14921</v>
      </c>
      <c r="M3957" t="s">
        <v>4964</v>
      </c>
      <c r="N3957" s="14" t="s">
        <v>4965</v>
      </c>
    </row>
    <row r="3958" spans="5:14" x14ac:dyDescent="0.25">
      <c r="E3958" t="s">
        <v>12578</v>
      </c>
      <c r="F3958" s="11"/>
      <c r="G3958" t="s">
        <v>14922</v>
      </c>
      <c r="K3958" s="11" t="s">
        <v>14923</v>
      </c>
      <c r="M3958" t="s">
        <v>4964</v>
      </c>
      <c r="N3958" s="14" t="s">
        <v>4965</v>
      </c>
    </row>
    <row r="3959" spans="5:14" x14ac:dyDescent="0.25">
      <c r="E3959" t="s">
        <v>12578</v>
      </c>
      <c r="F3959" s="11"/>
      <c r="G3959" t="s">
        <v>14924</v>
      </c>
      <c r="K3959" s="11" t="s">
        <v>14925</v>
      </c>
      <c r="M3959" t="s">
        <v>4964</v>
      </c>
      <c r="N3959" s="14" t="s">
        <v>4965</v>
      </c>
    </row>
    <row r="3960" spans="5:14" x14ac:dyDescent="0.25">
      <c r="E3960" t="s">
        <v>12578</v>
      </c>
      <c r="F3960" s="11"/>
      <c r="G3960" t="s">
        <v>14926</v>
      </c>
      <c r="K3960" s="11" t="s">
        <v>4765</v>
      </c>
      <c r="M3960" t="s">
        <v>4964</v>
      </c>
      <c r="N3960" s="14" t="s">
        <v>4965</v>
      </c>
    </row>
    <row r="3961" spans="5:14" x14ac:dyDescent="0.25">
      <c r="E3961" t="s">
        <v>19</v>
      </c>
      <c r="F3961" s="11"/>
      <c r="G3961" t="s">
        <v>14927</v>
      </c>
      <c r="K3961" s="15" t="s">
        <v>14928</v>
      </c>
      <c r="M3961" t="s">
        <v>4964</v>
      </c>
      <c r="N3961" s="14" t="s">
        <v>4965</v>
      </c>
    </row>
    <row r="3962" spans="5:14" x14ac:dyDescent="0.25">
      <c r="E3962" t="s">
        <v>19</v>
      </c>
      <c r="F3962" s="11"/>
      <c r="G3962" t="s">
        <v>14929</v>
      </c>
      <c r="K3962" s="15" t="s">
        <v>4933</v>
      </c>
      <c r="M3962" t="s">
        <v>4964</v>
      </c>
      <c r="N3962" s="14" t="s">
        <v>4965</v>
      </c>
    </row>
    <row r="3963" spans="5:14" x14ac:dyDescent="0.25">
      <c r="E3963" t="s">
        <v>19</v>
      </c>
      <c r="F3963" s="11"/>
      <c r="G3963" t="s">
        <v>14930</v>
      </c>
      <c r="K3963" s="15" t="s">
        <v>4931</v>
      </c>
      <c r="M3963" t="s">
        <v>4964</v>
      </c>
      <c r="N3963" s="14" t="s">
        <v>4965</v>
      </c>
    </row>
    <row r="3964" spans="5:14" x14ac:dyDescent="0.25">
      <c r="E3964" t="s">
        <v>621</v>
      </c>
      <c r="F3964" s="11"/>
      <c r="G3964" t="s">
        <v>14931</v>
      </c>
      <c r="K3964" s="15" t="s">
        <v>4913</v>
      </c>
      <c r="M3964" t="s">
        <v>4964</v>
      </c>
      <c r="N3964" s="14" t="s">
        <v>4965</v>
      </c>
    </row>
    <row r="3965" spans="5:14" x14ac:dyDescent="0.25">
      <c r="E3965" t="s">
        <v>24</v>
      </c>
      <c r="F3965" s="11"/>
      <c r="G3965" t="s">
        <v>14932</v>
      </c>
      <c r="K3965" s="15" t="s">
        <v>4939</v>
      </c>
      <c r="M3965" t="s">
        <v>4964</v>
      </c>
      <c r="N3965" s="14" t="s">
        <v>4965</v>
      </c>
    </row>
    <row r="3966" spans="5:14" x14ac:dyDescent="0.25">
      <c r="E3966" t="s">
        <v>24</v>
      </c>
      <c r="F3966" s="11"/>
      <c r="G3966" t="s">
        <v>14933</v>
      </c>
      <c r="K3966" s="15" t="s">
        <v>4937</v>
      </c>
      <c r="M3966" t="s">
        <v>4964</v>
      </c>
      <c r="N3966" s="14" t="s">
        <v>4965</v>
      </c>
    </row>
    <row r="3967" spans="5:14" x14ac:dyDescent="0.25">
      <c r="E3967" t="s">
        <v>12578</v>
      </c>
      <c r="F3967" s="11"/>
      <c r="G3967" t="s">
        <v>14934</v>
      </c>
      <c r="K3967" s="11" t="s">
        <v>14935</v>
      </c>
      <c r="M3967" t="s">
        <v>5003</v>
      </c>
      <c r="N3967" s="14" t="s">
        <v>5004</v>
      </c>
    </row>
    <row r="3968" spans="5:14" x14ac:dyDescent="0.25">
      <c r="E3968" t="s">
        <v>12578</v>
      </c>
      <c r="F3968" s="11"/>
      <c r="G3968" t="s">
        <v>14936</v>
      </c>
      <c r="K3968" s="11" t="s">
        <v>14937</v>
      </c>
      <c r="M3968" t="s">
        <v>5003</v>
      </c>
      <c r="N3968" s="14" t="s">
        <v>5004</v>
      </c>
    </row>
    <row r="3969" spans="5:14" x14ac:dyDescent="0.25">
      <c r="E3969" t="s">
        <v>12578</v>
      </c>
      <c r="F3969" s="11"/>
      <c r="G3969" t="s">
        <v>14938</v>
      </c>
      <c r="K3969" s="11" t="s">
        <v>14939</v>
      </c>
      <c r="M3969" t="s">
        <v>5003</v>
      </c>
      <c r="N3969" s="14" t="s">
        <v>5004</v>
      </c>
    </row>
    <row r="3970" spans="5:14" x14ac:dyDescent="0.25">
      <c r="E3970" t="s">
        <v>12578</v>
      </c>
      <c r="F3970" s="11"/>
      <c r="G3970" t="s">
        <v>14940</v>
      </c>
      <c r="K3970" s="11" t="s">
        <v>14941</v>
      </c>
      <c r="M3970" t="s">
        <v>5003</v>
      </c>
      <c r="N3970" s="14" t="s">
        <v>5004</v>
      </c>
    </row>
    <row r="3971" spans="5:14" x14ac:dyDescent="0.25">
      <c r="E3971" t="s">
        <v>12578</v>
      </c>
      <c r="F3971" s="11"/>
      <c r="G3971" t="s">
        <v>14942</v>
      </c>
      <c r="K3971" s="11" t="s">
        <v>14943</v>
      </c>
      <c r="M3971" t="s">
        <v>5003</v>
      </c>
      <c r="N3971" s="14" t="s">
        <v>5004</v>
      </c>
    </row>
    <row r="3972" spans="5:14" x14ac:dyDescent="0.25">
      <c r="E3972" t="s">
        <v>19</v>
      </c>
      <c r="F3972" s="11"/>
      <c r="G3972" t="s">
        <v>14944</v>
      </c>
      <c r="K3972" s="15" t="s">
        <v>5027</v>
      </c>
      <c r="M3972" t="s">
        <v>5003</v>
      </c>
      <c r="N3972" s="14" t="s">
        <v>5004</v>
      </c>
    </row>
    <row r="3973" spans="5:14" x14ac:dyDescent="0.25">
      <c r="E3973" t="s">
        <v>19</v>
      </c>
      <c r="F3973" s="11"/>
      <c r="G3973" t="s">
        <v>14945</v>
      </c>
      <c r="K3973" s="15" t="s">
        <v>5029</v>
      </c>
      <c r="M3973" t="s">
        <v>5003</v>
      </c>
      <c r="N3973" s="14" t="s">
        <v>5004</v>
      </c>
    </row>
    <row r="3974" spans="5:14" x14ac:dyDescent="0.25">
      <c r="E3974" t="s">
        <v>621</v>
      </c>
      <c r="F3974" s="11"/>
      <c r="G3974" t="s">
        <v>14946</v>
      </c>
      <c r="K3974" s="15" t="s">
        <v>5002</v>
      </c>
      <c r="M3974" t="s">
        <v>5003</v>
      </c>
      <c r="N3974" s="14" t="s">
        <v>5004</v>
      </c>
    </row>
    <row r="3975" spans="5:14" x14ac:dyDescent="0.25">
      <c r="E3975" t="s">
        <v>24</v>
      </c>
      <c r="F3975" s="11"/>
      <c r="G3975" t="s">
        <v>14947</v>
      </c>
      <c r="K3975" s="15" t="s">
        <v>5037</v>
      </c>
      <c r="M3975" t="s">
        <v>5003</v>
      </c>
      <c r="N3975" s="14" t="s">
        <v>5004</v>
      </c>
    </row>
    <row r="3976" spans="5:14" x14ac:dyDescent="0.25">
      <c r="E3976" t="s">
        <v>24</v>
      </c>
      <c r="F3976" s="11"/>
      <c r="G3976" t="s">
        <v>14948</v>
      </c>
      <c r="K3976" s="15" t="s">
        <v>14949</v>
      </c>
      <c r="M3976" t="s">
        <v>5003</v>
      </c>
      <c r="N3976" s="14" t="s">
        <v>5004</v>
      </c>
    </row>
    <row r="3977" spans="5:14" x14ac:dyDescent="0.25">
      <c r="E3977" t="s">
        <v>12574</v>
      </c>
      <c r="F3977" s="11"/>
      <c r="G3977" t="s">
        <v>14950</v>
      </c>
      <c r="K3977" s="32" t="s">
        <v>14951</v>
      </c>
      <c r="M3977" t="s">
        <v>4799</v>
      </c>
      <c r="N3977" s="14" t="s">
        <v>5064</v>
      </c>
    </row>
    <row r="3978" spans="5:14" x14ac:dyDescent="0.25">
      <c r="E3978" t="s">
        <v>12574</v>
      </c>
      <c r="F3978" s="11"/>
      <c r="G3978" t="s">
        <v>14952</v>
      </c>
      <c r="K3978" s="11" t="s">
        <v>14953</v>
      </c>
      <c r="M3978" t="s">
        <v>4799</v>
      </c>
      <c r="N3978" s="14" t="s">
        <v>5064</v>
      </c>
    </row>
    <row r="3979" spans="5:14" x14ac:dyDescent="0.25">
      <c r="E3979" t="s">
        <v>12574</v>
      </c>
      <c r="F3979" s="11"/>
      <c r="G3979" t="s">
        <v>14954</v>
      </c>
      <c r="K3979" s="32" t="s">
        <v>5104</v>
      </c>
      <c r="M3979" t="s">
        <v>4799</v>
      </c>
      <c r="N3979" s="14" t="s">
        <v>5064</v>
      </c>
    </row>
    <row r="3980" spans="5:14" x14ac:dyDescent="0.25">
      <c r="E3980" t="s">
        <v>12574</v>
      </c>
      <c r="F3980" s="11"/>
      <c r="G3980" t="s">
        <v>14955</v>
      </c>
      <c r="K3980" s="32" t="s">
        <v>14956</v>
      </c>
      <c r="M3980" t="s">
        <v>4799</v>
      </c>
      <c r="N3980" s="14" t="s">
        <v>5064</v>
      </c>
    </row>
    <row r="3981" spans="5:14" x14ac:dyDescent="0.25">
      <c r="E3981" t="s">
        <v>12578</v>
      </c>
      <c r="F3981" s="11"/>
      <c r="G3981" t="s">
        <v>14957</v>
      </c>
      <c r="K3981" s="11" t="s">
        <v>5537</v>
      </c>
      <c r="M3981" t="s">
        <v>4799</v>
      </c>
      <c r="N3981" s="14" t="s">
        <v>5064</v>
      </c>
    </row>
    <row r="3982" spans="5:14" x14ac:dyDescent="0.25">
      <c r="E3982" t="s">
        <v>12578</v>
      </c>
      <c r="F3982" s="11"/>
      <c r="G3982" t="s">
        <v>14958</v>
      </c>
      <c r="K3982" s="11" t="s">
        <v>14959</v>
      </c>
      <c r="M3982" t="s">
        <v>4799</v>
      </c>
      <c r="N3982" s="14" t="s">
        <v>5064</v>
      </c>
    </row>
    <row r="3983" spans="5:14" x14ac:dyDescent="0.25">
      <c r="E3983" t="s">
        <v>12578</v>
      </c>
      <c r="F3983" s="11"/>
      <c r="G3983" t="s">
        <v>14960</v>
      </c>
      <c r="K3983" s="11" t="s">
        <v>14961</v>
      </c>
      <c r="M3983" t="s">
        <v>4799</v>
      </c>
      <c r="N3983" s="14" t="s">
        <v>5064</v>
      </c>
    </row>
    <row r="3984" spans="5:14" x14ac:dyDescent="0.25">
      <c r="E3984" t="s">
        <v>12578</v>
      </c>
      <c r="F3984" s="11"/>
      <c r="G3984" t="s">
        <v>14962</v>
      </c>
      <c r="K3984" s="11" t="s">
        <v>14963</v>
      </c>
      <c r="M3984" t="s">
        <v>4799</v>
      </c>
      <c r="N3984" s="14" t="s">
        <v>5064</v>
      </c>
    </row>
    <row r="3985" spans="5:14" x14ac:dyDescent="0.25">
      <c r="E3985" t="s">
        <v>12578</v>
      </c>
      <c r="F3985" s="11"/>
      <c r="G3985" t="s">
        <v>14964</v>
      </c>
      <c r="K3985" s="11" t="s">
        <v>14965</v>
      </c>
      <c r="M3985" t="s">
        <v>4799</v>
      </c>
      <c r="N3985" s="14" t="s">
        <v>5064</v>
      </c>
    </row>
    <row r="3986" spans="5:14" x14ac:dyDescent="0.25">
      <c r="E3986" t="s">
        <v>12578</v>
      </c>
      <c r="F3986" s="11"/>
      <c r="G3986" t="s">
        <v>14966</v>
      </c>
      <c r="K3986" s="11" t="s">
        <v>14967</v>
      </c>
      <c r="M3986" t="s">
        <v>4799</v>
      </c>
      <c r="N3986" s="14" t="s">
        <v>5064</v>
      </c>
    </row>
    <row r="3987" spans="5:14" x14ac:dyDescent="0.25">
      <c r="E3987" t="s">
        <v>12578</v>
      </c>
      <c r="F3987" s="11"/>
      <c r="G3987" t="s">
        <v>14968</v>
      </c>
      <c r="K3987" s="11" t="s">
        <v>14969</v>
      </c>
      <c r="M3987" t="s">
        <v>4799</v>
      </c>
      <c r="N3987" s="14" t="s">
        <v>5064</v>
      </c>
    </row>
    <row r="3988" spans="5:14" x14ac:dyDescent="0.25">
      <c r="E3988" t="s">
        <v>12578</v>
      </c>
      <c r="F3988" s="11"/>
      <c r="G3988" t="s">
        <v>14970</v>
      </c>
      <c r="K3988" s="11" t="s">
        <v>5649</v>
      </c>
      <c r="M3988" t="s">
        <v>4799</v>
      </c>
      <c r="N3988" s="14" t="s">
        <v>5064</v>
      </c>
    </row>
    <row r="3989" spans="5:14" x14ac:dyDescent="0.25">
      <c r="E3989" t="s">
        <v>12578</v>
      </c>
      <c r="F3989" s="11"/>
      <c r="G3989" t="s">
        <v>14971</v>
      </c>
      <c r="K3989" s="11" t="s">
        <v>14972</v>
      </c>
      <c r="M3989" t="s">
        <v>4799</v>
      </c>
      <c r="N3989" s="14" t="s">
        <v>5064</v>
      </c>
    </row>
    <row r="3990" spans="5:14" x14ac:dyDescent="0.25">
      <c r="E3990" t="s">
        <v>12578</v>
      </c>
      <c r="F3990" s="11"/>
      <c r="G3990" t="s">
        <v>14973</v>
      </c>
      <c r="K3990" s="11" t="s">
        <v>14974</v>
      </c>
      <c r="M3990" t="s">
        <v>4799</v>
      </c>
      <c r="N3990" s="14" t="s">
        <v>5064</v>
      </c>
    </row>
    <row r="3991" spans="5:14" x14ac:dyDescent="0.25">
      <c r="E3991" t="s">
        <v>12578</v>
      </c>
      <c r="F3991" s="11"/>
      <c r="G3991" t="s">
        <v>14975</v>
      </c>
      <c r="K3991" s="11" t="s">
        <v>14976</v>
      </c>
      <c r="M3991" t="s">
        <v>4799</v>
      </c>
      <c r="N3991" s="14" t="s">
        <v>5064</v>
      </c>
    </row>
    <row r="3992" spans="5:14" x14ac:dyDescent="0.25">
      <c r="E3992" t="s">
        <v>45</v>
      </c>
      <c r="F3992" s="11"/>
      <c r="G3992" t="s">
        <v>5106</v>
      </c>
      <c r="K3992" s="15" t="s">
        <v>5107</v>
      </c>
      <c r="M3992" t="s">
        <v>4799</v>
      </c>
      <c r="N3992" s="14" t="s">
        <v>5102</v>
      </c>
    </row>
    <row r="3993" spans="5:14" x14ac:dyDescent="0.25">
      <c r="E3993" t="s">
        <v>45</v>
      </c>
      <c r="F3993" s="11"/>
      <c r="G3993" t="s">
        <v>5108</v>
      </c>
      <c r="K3993" s="15" t="s">
        <v>5109</v>
      </c>
      <c r="M3993" t="s">
        <v>4799</v>
      </c>
      <c r="N3993" s="14" t="s">
        <v>5102</v>
      </c>
    </row>
    <row r="3994" spans="5:14" x14ac:dyDescent="0.25">
      <c r="E3994" t="s">
        <v>12015</v>
      </c>
      <c r="F3994" s="11"/>
      <c r="G3994" t="s">
        <v>14977</v>
      </c>
      <c r="K3994" s="11" t="s">
        <v>14978</v>
      </c>
      <c r="M3994" t="s">
        <v>4799</v>
      </c>
      <c r="N3994" s="14" t="s">
        <v>5064</v>
      </c>
    </row>
    <row r="3995" spans="5:14" x14ac:dyDescent="0.25">
      <c r="E3995" t="s">
        <v>12015</v>
      </c>
      <c r="F3995" s="11"/>
      <c r="G3995" t="s">
        <v>14979</v>
      </c>
      <c r="K3995" s="11" t="s">
        <v>14980</v>
      </c>
      <c r="M3995" t="s">
        <v>4799</v>
      </c>
      <c r="N3995" s="14" t="s">
        <v>5064</v>
      </c>
    </row>
    <row r="3996" spans="5:14" x14ac:dyDescent="0.25">
      <c r="E3996" t="s">
        <v>19</v>
      </c>
      <c r="F3996" s="11"/>
      <c r="G3996" t="s">
        <v>14981</v>
      </c>
      <c r="K3996" s="11" t="s">
        <v>14982</v>
      </c>
      <c r="M3996" t="s">
        <v>4799</v>
      </c>
      <c r="N3996" s="14" t="s">
        <v>5102</v>
      </c>
    </row>
    <row r="3997" spans="5:14" x14ac:dyDescent="0.25">
      <c r="E3997" t="s">
        <v>19</v>
      </c>
      <c r="F3997" s="11"/>
      <c r="G3997" t="s">
        <v>14983</v>
      </c>
      <c r="K3997" s="11" t="s">
        <v>5540</v>
      </c>
      <c r="M3997" t="s">
        <v>4799</v>
      </c>
      <c r="N3997" s="14" t="s">
        <v>5064</v>
      </c>
    </row>
    <row r="3998" spans="5:14" x14ac:dyDescent="0.25">
      <c r="E3998" t="s">
        <v>19</v>
      </c>
      <c r="F3998" s="11"/>
      <c r="G3998" t="s">
        <v>14984</v>
      </c>
      <c r="K3998" s="15" t="s">
        <v>5123</v>
      </c>
      <c r="M3998" t="s">
        <v>4799</v>
      </c>
      <c r="N3998" s="14" t="s">
        <v>5064</v>
      </c>
    </row>
    <row r="3999" spans="5:14" x14ac:dyDescent="0.25">
      <c r="E3999" t="s">
        <v>1033</v>
      </c>
      <c r="F3999" s="11"/>
      <c r="G3999" t="s">
        <v>14985</v>
      </c>
      <c r="K3999" s="11" t="s">
        <v>14986</v>
      </c>
      <c r="M3999" t="s">
        <v>4799</v>
      </c>
      <c r="N3999" s="14" t="s">
        <v>5102</v>
      </c>
    </row>
    <row r="4000" spans="5:14" x14ac:dyDescent="0.25">
      <c r="E4000" t="s">
        <v>1109</v>
      </c>
      <c r="F4000" s="11"/>
      <c r="G4000" t="s">
        <v>14987</v>
      </c>
      <c r="K4000" s="11" t="s">
        <v>14988</v>
      </c>
      <c r="M4000" t="s">
        <v>4799</v>
      </c>
      <c r="N4000" s="14" t="s">
        <v>5102</v>
      </c>
    </row>
    <row r="4001" spans="5:14" x14ac:dyDescent="0.25">
      <c r="E4001" t="s">
        <v>1109</v>
      </c>
      <c r="F4001" s="11"/>
      <c r="G4001" t="s">
        <v>5116</v>
      </c>
      <c r="K4001" s="11" t="s">
        <v>5117</v>
      </c>
      <c r="M4001" t="s">
        <v>4799</v>
      </c>
      <c r="N4001" s="14" t="s">
        <v>5102</v>
      </c>
    </row>
    <row r="4002" spans="5:14" x14ac:dyDescent="0.25">
      <c r="E4002" t="s">
        <v>1131</v>
      </c>
      <c r="F4002" s="11"/>
      <c r="G4002" t="s">
        <v>14989</v>
      </c>
      <c r="K4002" s="11" t="s">
        <v>14990</v>
      </c>
      <c r="M4002" t="s">
        <v>4799</v>
      </c>
      <c r="N4002" s="14" t="s">
        <v>5102</v>
      </c>
    </row>
    <row r="4003" spans="5:14" x14ac:dyDescent="0.25">
      <c r="E4003" t="s">
        <v>1131</v>
      </c>
      <c r="F4003" s="11"/>
      <c r="G4003" t="s">
        <v>5136</v>
      </c>
      <c r="K4003" s="11" t="s">
        <v>5137</v>
      </c>
      <c r="M4003" t="s">
        <v>4799</v>
      </c>
      <c r="N4003" s="14" t="s">
        <v>5102</v>
      </c>
    </row>
    <row r="4004" spans="5:14" x14ac:dyDescent="0.25">
      <c r="E4004" t="s">
        <v>621</v>
      </c>
      <c r="F4004" s="11"/>
      <c r="G4004" t="s">
        <v>14991</v>
      </c>
      <c r="K4004" s="11" t="s">
        <v>5070</v>
      </c>
      <c r="M4004" t="s">
        <v>4799</v>
      </c>
      <c r="N4004" s="14" t="s">
        <v>5064</v>
      </c>
    </row>
    <row r="4005" spans="5:14" x14ac:dyDescent="0.25">
      <c r="E4005" t="s">
        <v>24</v>
      </c>
      <c r="F4005" s="11"/>
      <c r="G4005" t="s">
        <v>14992</v>
      </c>
      <c r="K4005" s="15" t="s">
        <v>5542</v>
      </c>
      <c r="M4005" t="s">
        <v>4799</v>
      </c>
      <c r="N4005" s="14" t="s">
        <v>5064</v>
      </c>
    </row>
    <row r="4006" spans="5:14" x14ac:dyDescent="0.25">
      <c r="E4006" t="s">
        <v>24</v>
      </c>
      <c r="F4006" s="11"/>
      <c r="G4006" t="s">
        <v>14993</v>
      </c>
      <c r="K4006" s="15" t="s">
        <v>5125</v>
      </c>
      <c r="M4006" t="s">
        <v>4799</v>
      </c>
      <c r="N4006" s="14" t="s">
        <v>5064</v>
      </c>
    </row>
    <row r="4007" spans="5:14" x14ac:dyDescent="0.25">
      <c r="E4007" t="s">
        <v>5138</v>
      </c>
      <c r="F4007" s="11"/>
      <c r="G4007" t="s">
        <v>14994</v>
      </c>
      <c r="K4007" s="11" t="s">
        <v>14995</v>
      </c>
      <c r="M4007" t="s">
        <v>4799</v>
      </c>
      <c r="N4007" s="14" t="s">
        <v>12651</v>
      </c>
    </row>
    <row r="4008" spans="5:14" x14ac:dyDescent="0.25">
      <c r="E4008" t="e">
        <v>#N/A</v>
      </c>
      <c r="F4008" s="11"/>
      <c r="G4008" t="s">
        <v>14996</v>
      </c>
      <c r="K4008" s="11" t="s">
        <v>14997</v>
      </c>
      <c r="M4008" t="s">
        <v>4799</v>
      </c>
      <c r="N4008" s="14" t="s">
        <v>5102</v>
      </c>
    </row>
    <row r="4009" spans="5:14" x14ac:dyDescent="0.25">
      <c r="E4009" t="s">
        <v>12574</v>
      </c>
      <c r="F4009" s="11"/>
      <c r="G4009" t="s">
        <v>14998</v>
      </c>
      <c r="K4009" s="11" t="s">
        <v>14999</v>
      </c>
      <c r="M4009" t="s">
        <v>4802</v>
      </c>
      <c r="N4009" s="14" t="s">
        <v>5204</v>
      </c>
    </row>
    <row r="4010" spans="5:14" x14ac:dyDescent="0.25">
      <c r="E4010" t="s">
        <v>12574</v>
      </c>
      <c r="F4010" s="11"/>
      <c r="G4010" t="s">
        <v>15000</v>
      </c>
      <c r="K4010" s="11" t="s">
        <v>15001</v>
      </c>
      <c r="M4010" t="s">
        <v>4802</v>
      </c>
      <c r="N4010" s="14" t="s">
        <v>5204</v>
      </c>
    </row>
    <row r="4011" spans="5:14" x14ac:dyDescent="0.25">
      <c r="E4011" t="s">
        <v>12574</v>
      </c>
      <c r="F4011" s="11"/>
      <c r="G4011" t="s">
        <v>15002</v>
      </c>
      <c r="K4011" s="11" t="s">
        <v>15003</v>
      </c>
      <c r="M4011" t="s">
        <v>4802</v>
      </c>
      <c r="N4011" s="14" t="s">
        <v>5204</v>
      </c>
    </row>
    <row r="4012" spans="5:14" x14ac:dyDescent="0.25">
      <c r="E4012" t="s">
        <v>12574</v>
      </c>
      <c r="F4012" s="11"/>
      <c r="G4012" t="s">
        <v>15004</v>
      </c>
      <c r="K4012" s="11" t="s">
        <v>15005</v>
      </c>
      <c r="M4012" t="s">
        <v>4802</v>
      </c>
      <c r="N4012" s="14" t="s">
        <v>5204</v>
      </c>
    </row>
    <row r="4013" spans="5:14" x14ac:dyDescent="0.25">
      <c r="E4013" t="s">
        <v>12578</v>
      </c>
      <c r="F4013" s="11"/>
      <c r="G4013" t="s">
        <v>15006</v>
      </c>
      <c r="K4013" s="11" t="s">
        <v>15007</v>
      </c>
      <c r="M4013" t="s">
        <v>4802</v>
      </c>
      <c r="N4013" s="14" t="s">
        <v>5204</v>
      </c>
    </row>
    <row r="4014" spans="5:14" x14ac:dyDescent="0.25">
      <c r="E4014" t="s">
        <v>12578</v>
      </c>
      <c r="F4014" s="11"/>
      <c r="G4014" t="s">
        <v>15008</v>
      </c>
      <c r="K4014" s="11" t="s">
        <v>15009</v>
      </c>
      <c r="M4014" t="s">
        <v>4802</v>
      </c>
      <c r="N4014" s="14" t="s">
        <v>5204</v>
      </c>
    </row>
    <row r="4015" spans="5:14" x14ac:dyDescent="0.25">
      <c r="E4015" t="s">
        <v>12578</v>
      </c>
      <c r="F4015" s="11"/>
      <c r="G4015" t="s">
        <v>15010</v>
      </c>
      <c r="K4015" s="11" t="s">
        <v>15011</v>
      </c>
      <c r="M4015" t="s">
        <v>4802</v>
      </c>
      <c r="N4015" s="14" t="s">
        <v>5204</v>
      </c>
    </row>
    <row r="4016" spans="5:14" x14ac:dyDescent="0.25">
      <c r="E4016" t="s">
        <v>12578</v>
      </c>
      <c r="F4016" s="11"/>
      <c r="G4016" t="s">
        <v>15012</v>
      </c>
      <c r="K4016" s="11" t="s">
        <v>15013</v>
      </c>
      <c r="M4016" t="s">
        <v>4802</v>
      </c>
      <c r="N4016" s="14" t="s">
        <v>5204</v>
      </c>
    </row>
    <row r="4017" spans="5:14" x14ac:dyDescent="0.25">
      <c r="E4017" t="s">
        <v>12578</v>
      </c>
      <c r="F4017" s="11"/>
      <c r="G4017" t="s">
        <v>15014</v>
      </c>
      <c r="K4017" s="11" t="s">
        <v>15015</v>
      </c>
      <c r="M4017" t="s">
        <v>4802</v>
      </c>
      <c r="N4017" s="14" t="s">
        <v>5204</v>
      </c>
    </row>
    <row r="4018" spans="5:14" x14ac:dyDescent="0.25">
      <c r="E4018" t="s">
        <v>12578</v>
      </c>
      <c r="F4018" s="11"/>
      <c r="G4018" t="s">
        <v>15016</v>
      </c>
      <c r="K4018" s="11" t="s">
        <v>5546</v>
      </c>
      <c r="M4018" t="s">
        <v>4802</v>
      </c>
      <c r="N4018" s="14" t="s">
        <v>5204</v>
      </c>
    </row>
    <row r="4019" spans="5:14" x14ac:dyDescent="0.25">
      <c r="E4019" t="s">
        <v>12578</v>
      </c>
      <c r="F4019" s="11"/>
      <c r="G4019" t="s">
        <v>15017</v>
      </c>
      <c r="K4019" s="11" t="s">
        <v>15018</v>
      </c>
      <c r="M4019" t="s">
        <v>4802</v>
      </c>
      <c r="N4019" s="14" t="s">
        <v>5204</v>
      </c>
    </row>
    <row r="4020" spans="5:14" x14ac:dyDescent="0.25">
      <c r="E4020" t="s">
        <v>12578</v>
      </c>
      <c r="F4020" s="11"/>
      <c r="G4020" t="s">
        <v>15019</v>
      </c>
      <c r="K4020" s="11" t="s">
        <v>15020</v>
      </c>
      <c r="M4020" t="s">
        <v>4802</v>
      </c>
      <c r="N4020" s="14" t="s">
        <v>5204</v>
      </c>
    </row>
    <row r="4021" spans="5:14" x14ac:dyDescent="0.25">
      <c r="E4021" t="s">
        <v>12578</v>
      </c>
      <c r="F4021" s="11"/>
      <c r="G4021" t="s">
        <v>15021</v>
      </c>
      <c r="K4021" s="11" t="s">
        <v>15022</v>
      </c>
      <c r="M4021" t="s">
        <v>4802</v>
      </c>
      <c r="N4021" s="14" t="s">
        <v>5204</v>
      </c>
    </row>
    <row r="4022" spans="5:14" x14ac:dyDescent="0.25">
      <c r="E4022" t="s">
        <v>12578</v>
      </c>
      <c r="F4022" s="11"/>
      <c r="G4022" t="s">
        <v>15023</v>
      </c>
      <c r="K4022" s="11" t="s">
        <v>15024</v>
      </c>
      <c r="M4022" t="s">
        <v>4802</v>
      </c>
      <c r="N4022" s="14" t="s">
        <v>5204</v>
      </c>
    </row>
    <row r="4023" spans="5:14" x14ac:dyDescent="0.25">
      <c r="E4023" t="s">
        <v>45</v>
      </c>
      <c r="F4023" s="11"/>
      <c r="G4023" t="s">
        <v>5262</v>
      </c>
      <c r="K4023" s="15" t="s">
        <v>5263</v>
      </c>
      <c r="M4023" t="s">
        <v>4802</v>
      </c>
      <c r="N4023" s="14" t="s">
        <v>5238</v>
      </c>
    </row>
    <row r="4024" spans="5:14" x14ac:dyDescent="0.25">
      <c r="E4024" t="s">
        <v>45</v>
      </c>
      <c r="F4024" s="11"/>
      <c r="G4024" t="s">
        <v>5264</v>
      </c>
      <c r="K4024" s="15" t="s">
        <v>5265</v>
      </c>
      <c r="M4024" t="s">
        <v>4802</v>
      </c>
      <c r="N4024" s="14" t="s">
        <v>5238</v>
      </c>
    </row>
    <row r="4025" spans="5:14" x14ac:dyDescent="0.25">
      <c r="E4025" t="s">
        <v>12015</v>
      </c>
      <c r="F4025" s="11"/>
      <c r="G4025" t="s">
        <v>15025</v>
      </c>
      <c r="K4025" s="11" t="s">
        <v>15026</v>
      </c>
      <c r="M4025" t="s">
        <v>4802</v>
      </c>
      <c r="N4025" s="14" t="s">
        <v>5204</v>
      </c>
    </row>
    <row r="4026" spans="5:14" x14ac:dyDescent="0.25">
      <c r="E4026" t="s">
        <v>12015</v>
      </c>
      <c r="F4026" s="11"/>
      <c r="G4026" t="s">
        <v>15027</v>
      </c>
      <c r="K4026" s="11" t="s">
        <v>15028</v>
      </c>
      <c r="M4026" t="s">
        <v>4802</v>
      </c>
      <c r="N4026" s="14" t="s">
        <v>5204</v>
      </c>
    </row>
    <row r="4027" spans="5:14" x14ac:dyDescent="0.25">
      <c r="E4027" t="s">
        <v>19</v>
      </c>
      <c r="F4027" s="11"/>
      <c r="G4027" t="s">
        <v>5278</v>
      </c>
      <c r="K4027" s="11" t="s">
        <v>5279</v>
      </c>
      <c r="M4027" t="s">
        <v>4802</v>
      </c>
      <c r="N4027" s="14" t="s">
        <v>5238</v>
      </c>
    </row>
    <row r="4028" spans="5:14" x14ac:dyDescent="0.25">
      <c r="E4028" t="s">
        <v>19</v>
      </c>
      <c r="F4028" s="11"/>
      <c r="G4028" t="s">
        <v>15029</v>
      </c>
      <c r="K4028" s="11" t="s">
        <v>5549</v>
      </c>
      <c r="M4028" t="s">
        <v>4802</v>
      </c>
      <c r="N4028" s="14" t="s">
        <v>5204</v>
      </c>
    </row>
    <row r="4029" spans="5:14" x14ac:dyDescent="0.25">
      <c r="E4029" t="s">
        <v>19</v>
      </c>
      <c r="F4029" s="11"/>
      <c r="G4029" t="s">
        <v>15030</v>
      </c>
      <c r="K4029" s="11" t="s">
        <v>5281</v>
      </c>
      <c r="M4029" t="s">
        <v>4802</v>
      </c>
      <c r="N4029" s="14" t="s">
        <v>5204</v>
      </c>
    </row>
    <row r="4030" spans="5:14" x14ac:dyDescent="0.25">
      <c r="E4030" t="s">
        <v>1033</v>
      </c>
      <c r="F4030" s="11"/>
      <c r="G4030" t="s">
        <v>5266</v>
      </c>
      <c r="K4030" s="11" t="s">
        <v>5267</v>
      </c>
      <c r="M4030" t="s">
        <v>4802</v>
      </c>
      <c r="N4030" s="14" t="s">
        <v>5238</v>
      </c>
    </row>
    <row r="4031" spans="5:14" x14ac:dyDescent="0.25">
      <c r="E4031" t="s">
        <v>1109</v>
      </c>
      <c r="F4031" s="11"/>
      <c r="G4031" t="s">
        <v>5272</v>
      </c>
      <c r="K4031" s="11" t="s">
        <v>5273</v>
      </c>
      <c r="M4031" t="s">
        <v>4802</v>
      </c>
      <c r="N4031" s="14" t="s">
        <v>5238</v>
      </c>
    </row>
    <row r="4032" spans="5:14" x14ac:dyDescent="0.25">
      <c r="E4032" t="s">
        <v>1109</v>
      </c>
      <c r="F4032" s="11"/>
      <c r="G4032" t="s">
        <v>5274</v>
      </c>
      <c r="K4032" s="11" t="s">
        <v>5275</v>
      </c>
      <c r="M4032" t="s">
        <v>4802</v>
      </c>
      <c r="N4032" s="14" t="s">
        <v>5238</v>
      </c>
    </row>
    <row r="4033" spans="5:14" x14ac:dyDescent="0.25">
      <c r="E4033" t="s">
        <v>1131</v>
      </c>
      <c r="F4033" s="11"/>
      <c r="G4033" t="s">
        <v>15031</v>
      </c>
      <c r="K4033" s="11" t="s">
        <v>15032</v>
      </c>
      <c r="M4033" t="s">
        <v>4802</v>
      </c>
      <c r="N4033" s="14" t="s">
        <v>5238</v>
      </c>
    </row>
    <row r="4034" spans="5:14" x14ac:dyDescent="0.25">
      <c r="E4034" t="s">
        <v>1131</v>
      </c>
      <c r="F4034" s="11"/>
      <c r="G4034" t="s">
        <v>5288</v>
      </c>
      <c r="K4034" s="11" t="s">
        <v>15033</v>
      </c>
      <c r="M4034" t="s">
        <v>4802</v>
      </c>
      <c r="N4034" s="14" t="s">
        <v>5238</v>
      </c>
    </row>
    <row r="4035" spans="5:14" x14ac:dyDescent="0.25">
      <c r="E4035" t="s">
        <v>621</v>
      </c>
      <c r="F4035" s="11"/>
      <c r="G4035" t="s">
        <v>15034</v>
      </c>
      <c r="K4035" s="11" t="s">
        <v>5210</v>
      </c>
      <c r="M4035" t="s">
        <v>4802</v>
      </c>
      <c r="N4035" s="14" t="s">
        <v>5204</v>
      </c>
    </row>
    <row r="4036" spans="5:14" x14ac:dyDescent="0.25">
      <c r="E4036" t="s">
        <v>24</v>
      </c>
      <c r="F4036" s="11"/>
      <c r="G4036" t="s">
        <v>15035</v>
      </c>
      <c r="K4036" s="11" t="s">
        <v>5551</v>
      </c>
      <c r="M4036" t="s">
        <v>4802</v>
      </c>
      <c r="N4036" s="14" t="s">
        <v>5204</v>
      </c>
    </row>
    <row r="4037" spans="5:14" x14ac:dyDescent="0.25">
      <c r="E4037" t="s">
        <v>24</v>
      </c>
      <c r="F4037" s="11"/>
      <c r="G4037" t="s">
        <v>15036</v>
      </c>
      <c r="K4037" s="11" t="s">
        <v>5283</v>
      </c>
      <c r="M4037" t="s">
        <v>4802</v>
      </c>
      <c r="N4037" s="14" t="s">
        <v>5204</v>
      </c>
    </row>
    <row r="4038" spans="5:14" x14ac:dyDescent="0.25">
      <c r="E4038" t="s">
        <v>5138</v>
      </c>
      <c r="F4038" s="11"/>
      <c r="G4038" t="s">
        <v>5290</v>
      </c>
      <c r="K4038" s="11" t="s">
        <v>5291</v>
      </c>
      <c r="M4038" t="s">
        <v>4802</v>
      </c>
      <c r="N4038" s="14" t="s">
        <v>12653</v>
      </c>
    </row>
    <row r="4039" spans="5:14" x14ac:dyDescent="0.25">
      <c r="E4039" t="e">
        <v>#N/A</v>
      </c>
      <c r="F4039" s="11"/>
      <c r="G4039" t="s">
        <v>15037</v>
      </c>
      <c r="K4039" s="11" t="s">
        <v>15038</v>
      </c>
      <c r="M4039" t="s">
        <v>4802</v>
      </c>
      <c r="N4039" s="14" t="s">
        <v>5238</v>
      </c>
    </row>
    <row r="4040" spans="5:14" x14ac:dyDescent="0.25">
      <c r="E4040" t="s">
        <v>12574</v>
      </c>
      <c r="F4040" s="11"/>
      <c r="G4040" t="s">
        <v>15039</v>
      </c>
      <c r="K4040" s="15" t="s">
        <v>15040</v>
      </c>
      <c r="M4040" t="s">
        <v>4805</v>
      </c>
      <c r="N4040" s="14" t="s">
        <v>5354</v>
      </c>
    </row>
    <row r="4041" spans="5:14" x14ac:dyDescent="0.25">
      <c r="E4041" t="s">
        <v>12574</v>
      </c>
      <c r="F4041" s="11"/>
      <c r="G4041" t="s">
        <v>15041</v>
      </c>
      <c r="K4041" s="15" t="s">
        <v>15042</v>
      </c>
      <c r="M4041" t="s">
        <v>4805</v>
      </c>
      <c r="N4041" s="14" t="s">
        <v>5354</v>
      </c>
    </row>
    <row r="4042" spans="5:14" x14ac:dyDescent="0.25">
      <c r="E4042" t="s">
        <v>12574</v>
      </c>
      <c r="F4042" s="11"/>
      <c r="G4042" t="s">
        <v>15043</v>
      </c>
      <c r="K4042" s="15" t="s">
        <v>15044</v>
      </c>
      <c r="M4042" t="s">
        <v>4805</v>
      </c>
      <c r="N4042" s="14" t="s">
        <v>5354</v>
      </c>
    </row>
    <row r="4043" spans="5:14" x14ac:dyDescent="0.25">
      <c r="E4043" t="s">
        <v>12574</v>
      </c>
      <c r="F4043" s="11"/>
      <c r="G4043" t="s">
        <v>15045</v>
      </c>
      <c r="K4043" s="15" t="s">
        <v>15046</v>
      </c>
      <c r="M4043" t="s">
        <v>4805</v>
      </c>
      <c r="N4043" s="14" t="s">
        <v>5354</v>
      </c>
    </row>
    <row r="4044" spans="5:14" x14ac:dyDescent="0.25">
      <c r="E4044" t="s">
        <v>12574</v>
      </c>
      <c r="F4044" s="11"/>
      <c r="G4044" t="s">
        <v>15047</v>
      </c>
      <c r="K4044" s="15" t="s">
        <v>15048</v>
      </c>
      <c r="M4044" t="s">
        <v>4805</v>
      </c>
      <c r="N4044" s="14" t="s">
        <v>5354</v>
      </c>
    </row>
    <row r="4045" spans="5:14" x14ac:dyDescent="0.25">
      <c r="E4045" t="s">
        <v>12578</v>
      </c>
      <c r="F4045" s="11"/>
      <c r="G4045" t="s">
        <v>15049</v>
      </c>
      <c r="K4045" s="15" t="s">
        <v>5555</v>
      </c>
      <c r="M4045" t="s">
        <v>4805</v>
      </c>
      <c r="N4045" s="14" t="s">
        <v>5354</v>
      </c>
    </row>
    <row r="4046" spans="5:14" x14ac:dyDescent="0.25">
      <c r="E4046" t="s">
        <v>12578</v>
      </c>
      <c r="F4046" s="11"/>
      <c r="G4046" t="s">
        <v>15050</v>
      </c>
      <c r="K4046" s="15" t="s">
        <v>15051</v>
      </c>
      <c r="M4046" t="s">
        <v>4805</v>
      </c>
      <c r="N4046" s="14" t="s">
        <v>5354</v>
      </c>
    </row>
    <row r="4047" spans="5:14" x14ac:dyDescent="0.25">
      <c r="E4047" t="s">
        <v>12578</v>
      </c>
      <c r="F4047" s="11"/>
      <c r="G4047" t="s">
        <v>15052</v>
      </c>
      <c r="K4047" s="15" t="s">
        <v>15053</v>
      </c>
      <c r="M4047" t="s">
        <v>4805</v>
      </c>
      <c r="N4047" s="14" t="s">
        <v>5354</v>
      </c>
    </row>
    <row r="4048" spans="5:14" x14ac:dyDescent="0.25">
      <c r="E4048" t="s">
        <v>12578</v>
      </c>
      <c r="F4048" s="11"/>
      <c r="G4048" t="s">
        <v>15054</v>
      </c>
      <c r="K4048" s="15" t="s">
        <v>15055</v>
      </c>
      <c r="M4048" t="s">
        <v>4805</v>
      </c>
      <c r="N4048" s="14" t="s">
        <v>5354</v>
      </c>
    </row>
    <row r="4049" spans="5:14" x14ac:dyDescent="0.25">
      <c r="E4049" t="s">
        <v>12578</v>
      </c>
      <c r="F4049" s="11"/>
      <c r="G4049" t="s">
        <v>15056</v>
      </c>
      <c r="K4049" s="15" t="s">
        <v>15057</v>
      </c>
      <c r="M4049" t="s">
        <v>4805</v>
      </c>
      <c r="N4049" s="14" t="s">
        <v>5354</v>
      </c>
    </row>
    <row r="4050" spans="5:14" x14ac:dyDescent="0.25">
      <c r="E4050" t="s">
        <v>12578</v>
      </c>
      <c r="F4050" s="11"/>
      <c r="G4050" t="s">
        <v>15058</v>
      </c>
      <c r="K4050" s="15" t="s">
        <v>15059</v>
      </c>
      <c r="M4050" t="s">
        <v>4805</v>
      </c>
      <c r="N4050" s="14" t="s">
        <v>5354</v>
      </c>
    </row>
    <row r="4051" spans="5:14" x14ac:dyDescent="0.25">
      <c r="E4051" t="s">
        <v>12578</v>
      </c>
      <c r="F4051" s="11"/>
      <c r="G4051" t="s">
        <v>15060</v>
      </c>
      <c r="K4051" s="15" t="s">
        <v>15061</v>
      </c>
      <c r="M4051" t="s">
        <v>4805</v>
      </c>
      <c r="N4051" s="14" t="s">
        <v>5354</v>
      </c>
    </row>
    <row r="4052" spans="5:14" x14ac:dyDescent="0.25">
      <c r="E4052" t="s">
        <v>12578</v>
      </c>
      <c r="F4052" s="11"/>
      <c r="G4052" t="s">
        <v>15062</v>
      </c>
      <c r="K4052" s="15" t="s">
        <v>15063</v>
      </c>
      <c r="M4052" t="s">
        <v>4805</v>
      </c>
      <c r="N4052" s="14" t="s">
        <v>5354</v>
      </c>
    </row>
    <row r="4053" spans="5:14" x14ac:dyDescent="0.25">
      <c r="E4053" t="s">
        <v>12578</v>
      </c>
      <c r="F4053" s="11"/>
      <c r="G4053" t="s">
        <v>15064</v>
      </c>
      <c r="K4053" s="15" t="s">
        <v>15065</v>
      </c>
      <c r="M4053" t="s">
        <v>4805</v>
      </c>
      <c r="N4053" s="14" t="s">
        <v>5354</v>
      </c>
    </row>
    <row r="4054" spans="5:14" x14ac:dyDescent="0.25">
      <c r="E4054" t="s">
        <v>12578</v>
      </c>
      <c r="F4054" s="11"/>
      <c r="G4054" t="s">
        <v>15066</v>
      </c>
      <c r="K4054" s="15" t="s">
        <v>15067</v>
      </c>
      <c r="M4054" t="s">
        <v>4805</v>
      </c>
      <c r="N4054" s="14" t="s">
        <v>5354</v>
      </c>
    </row>
    <row r="4055" spans="5:14" x14ac:dyDescent="0.25">
      <c r="E4055" t="s">
        <v>45</v>
      </c>
      <c r="F4055" s="11"/>
      <c r="G4055" t="s">
        <v>5414</v>
      </c>
      <c r="K4055" s="15" t="s">
        <v>5415</v>
      </c>
      <c r="M4055" t="s">
        <v>4805</v>
      </c>
      <c r="N4055" s="14" t="s">
        <v>5386</v>
      </c>
    </row>
    <row r="4056" spans="5:14" x14ac:dyDescent="0.25">
      <c r="E4056" t="s">
        <v>45</v>
      </c>
      <c r="F4056" s="11"/>
      <c r="G4056" t="s">
        <v>5416</v>
      </c>
      <c r="K4056" s="15" t="s">
        <v>5417</v>
      </c>
      <c r="M4056" t="s">
        <v>4805</v>
      </c>
      <c r="N4056" s="14" t="s">
        <v>5386</v>
      </c>
    </row>
    <row r="4057" spans="5:14" x14ac:dyDescent="0.25">
      <c r="E4057" t="s">
        <v>12015</v>
      </c>
      <c r="F4057" s="11"/>
      <c r="G4057" t="s">
        <v>15068</v>
      </c>
      <c r="K4057" s="15" t="s">
        <v>15069</v>
      </c>
      <c r="M4057" t="s">
        <v>4805</v>
      </c>
      <c r="N4057" s="14" t="s">
        <v>5354</v>
      </c>
    </row>
    <row r="4058" spans="5:14" x14ac:dyDescent="0.25">
      <c r="E4058" t="s">
        <v>12015</v>
      </c>
      <c r="F4058" s="11"/>
      <c r="G4058" t="s">
        <v>15070</v>
      </c>
      <c r="K4058" s="15" t="s">
        <v>5421</v>
      </c>
      <c r="M4058" t="s">
        <v>4805</v>
      </c>
      <c r="N4058" s="14" t="s">
        <v>5354</v>
      </c>
    </row>
    <row r="4059" spans="5:14" x14ac:dyDescent="0.25">
      <c r="E4059" t="s">
        <v>19</v>
      </c>
      <c r="F4059" s="11"/>
      <c r="G4059" t="s">
        <v>15071</v>
      </c>
      <c r="K4059" s="15" t="s">
        <v>5558</v>
      </c>
      <c r="M4059" t="s">
        <v>4805</v>
      </c>
      <c r="N4059" s="14" t="s">
        <v>5354</v>
      </c>
    </row>
    <row r="4060" spans="5:14" x14ac:dyDescent="0.25">
      <c r="E4060" t="s">
        <v>19</v>
      </c>
      <c r="F4060" s="11"/>
      <c r="G4060" t="s">
        <v>15072</v>
      </c>
      <c r="K4060" s="15" t="s">
        <v>5431</v>
      </c>
      <c r="M4060" t="s">
        <v>4805</v>
      </c>
      <c r="N4060" s="14" t="s">
        <v>5354</v>
      </c>
    </row>
    <row r="4061" spans="5:14" x14ac:dyDescent="0.25">
      <c r="E4061" t="s">
        <v>19</v>
      </c>
      <c r="F4061" s="11"/>
      <c r="G4061" t="s">
        <v>5428</v>
      </c>
      <c r="K4061" s="15" t="s">
        <v>5429</v>
      </c>
      <c r="M4061" t="s">
        <v>4805</v>
      </c>
      <c r="N4061" s="14" t="s">
        <v>5386</v>
      </c>
    </row>
    <row r="4062" spans="5:14" x14ac:dyDescent="0.25">
      <c r="E4062" t="s">
        <v>1033</v>
      </c>
      <c r="F4062" s="11"/>
      <c r="G4062" t="s">
        <v>15073</v>
      </c>
      <c r="K4062" s="15" t="s">
        <v>5419</v>
      </c>
      <c r="M4062" t="s">
        <v>4805</v>
      </c>
      <c r="N4062" s="14" t="s">
        <v>5386</v>
      </c>
    </row>
    <row r="4063" spans="5:14" x14ac:dyDescent="0.25">
      <c r="E4063" t="s">
        <v>1109</v>
      </c>
      <c r="F4063" s="11"/>
      <c r="G4063" t="s">
        <v>5424</v>
      </c>
      <c r="K4063" s="15" t="s">
        <v>5425</v>
      </c>
      <c r="M4063" t="s">
        <v>4805</v>
      </c>
      <c r="N4063" s="14" t="s">
        <v>5386</v>
      </c>
    </row>
    <row r="4064" spans="5:14" x14ac:dyDescent="0.25">
      <c r="E4064" t="s">
        <v>1109</v>
      </c>
      <c r="F4064" s="11"/>
      <c r="G4064" t="s">
        <v>5426</v>
      </c>
      <c r="K4064" s="15" t="s">
        <v>5427</v>
      </c>
      <c r="M4064" t="s">
        <v>4805</v>
      </c>
      <c r="N4064" s="14" t="s">
        <v>5386</v>
      </c>
    </row>
    <row r="4065" spans="5:14" x14ac:dyDescent="0.25">
      <c r="E4065" t="s">
        <v>1131</v>
      </c>
      <c r="F4065" s="11"/>
      <c r="G4065" t="s">
        <v>5440</v>
      </c>
      <c r="K4065" s="15" t="s">
        <v>5441</v>
      </c>
      <c r="M4065" t="s">
        <v>4805</v>
      </c>
      <c r="N4065" s="14" t="s">
        <v>5386</v>
      </c>
    </row>
    <row r="4066" spans="5:14" x14ac:dyDescent="0.25">
      <c r="E4066" t="s">
        <v>1131</v>
      </c>
      <c r="F4066" s="11"/>
      <c r="G4066" t="s">
        <v>5442</v>
      </c>
      <c r="K4066" s="15" t="s">
        <v>5443</v>
      </c>
      <c r="M4066" t="s">
        <v>4805</v>
      </c>
      <c r="N4066" s="14" t="s">
        <v>5386</v>
      </c>
    </row>
    <row r="4067" spans="5:14" x14ac:dyDescent="0.25">
      <c r="E4067" t="s">
        <v>621</v>
      </c>
      <c r="F4067" s="11"/>
      <c r="G4067" t="s">
        <v>15074</v>
      </c>
      <c r="K4067" s="15" t="s">
        <v>5360</v>
      </c>
      <c r="M4067" t="s">
        <v>4805</v>
      </c>
      <c r="N4067" s="14" t="s">
        <v>5354</v>
      </c>
    </row>
    <row r="4068" spans="5:14" x14ac:dyDescent="0.25">
      <c r="E4068" t="s">
        <v>24</v>
      </c>
      <c r="F4068" s="11"/>
      <c r="G4068" t="s">
        <v>15075</v>
      </c>
      <c r="K4068" s="15" t="s">
        <v>5560</v>
      </c>
      <c r="M4068" t="s">
        <v>4805</v>
      </c>
      <c r="N4068" s="14" t="s">
        <v>5354</v>
      </c>
    </row>
    <row r="4069" spans="5:14" x14ac:dyDescent="0.25">
      <c r="E4069" t="s">
        <v>24</v>
      </c>
      <c r="F4069" s="11"/>
      <c r="G4069" t="s">
        <v>15076</v>
      </c>
      <c r="K4069" s="15" t="s">
        <v>5433</v>
      </c>
      <c r="M4069" t="s">
        <v>4805</v>
      </c>
      <c r="N4069" s="14" t="s">
        <v>5354</v>
      </c>
    </row>
    <row r="4070" spans="5:14" x14ac:dyDescent="0.25">
      <c r="E4070" t="s">
        <v>5138</v>
      </c>
      <c r="F4070" s="11"/>
      <c r="G4070" t="s">
        <v>5444</v>
      </c>
      <c r="K4070" s="15" t="s">
        <v>5445</v>
      </c>
      <c r="M4070" t="s">
        <v>4805</v>
      </c>
      <c r="N4070" s="14" t="s">
        <v>12655</v>
      </c>
    </row>
    <row r="4071" spans="5:14" x14ac:dyDescent="0.25">
      <c r="E4071" t="e">
        <v>#N/A</v>
      </c>
      <c r="F4071" s="11"/>
      <c r="G4071" t="s">
        <v>15077</v>
      </c>
      <c r="K4071" s="15" t="s">
        <v>15078</v>
      </c>
      <c r="M4071" t="s">
        <v>4805</v>
      </c>
      <c r="N4071" s="14" t="s">
        <v>5386</v>
      </c>
    </row>
    <row r="4072" spans="5:14" x14ac:dyDescent="0.25">
      <c r="E4072" t="s">
        <v>45</v>
      </c>
      <c r="F4072" s="11"/>
      <c r="G4072" t="s">
        <v>5512</v>
      </c>
      <c r="K4072" s="15" t="s">
        <v>5513</v>
      </c>
      <c r="M4072" t="s">
        <v>5507</v>
      </c>
      <c r="N4072" s="14" t="s">
        <v>5511</v>
      </c>
    </row>
    <row r="4073" spans="5:14" x14ac:dyDescent="0.25">
      <c r="E4073" t="s">
        <v>45</v>
      </c>
      <c r="F4073" s="11"/>
      <c r="G4073" t="s">
        <v>5514</v>
      </c>
      <c r="K4073" s="15" t="s">
        <v>5515</v>
      </c>
      <c r="M4073" t="s">
        <v>5507</v>
      </c>
      <c r="N4073" s="14" t="s">
        <v>5511</v>
      </c>
    </row>
    <row r="4074" spans="5:14" x14ac:dyDescent="0.25">
      <c r="E4074" t="s">
        <v>12015</v>
      </c>
      <c r="F4074" s="11"/>
      <c r="G4074" t="s">
        <v>15079</v>
      </c>
      <c r="K4074" s="15" t="s">
        <v>15080</v>
      </c>
      <c r="M4074" t="s">
        <v>5507</v>
      </c>
      <c r="N4074" s="14" t="s">
        <v>5506</v>
      </c>
    </row>
    <row r="4075" spans="5:14" x14ac:dyDescent="0.25">
      <c r="E4075" t="s">
        <v>1033</v>
      </c>
      <c r="F4075" s="11"/>
      <c r="G4075" t="s">
        <v>15081</v>
      </c>
      <c r="K4075" s="15" t="s">
        <v>15082</v>
      </c>
      <c r="M4075" t="s">
        <v>4794</v>
      </c>
      <c r="N4075" s="15" t="s">
        <v>5524</v>
      </c>
    </row>
    <row r="4076" spans="5:14" x14ac:dyDescent="0.25">
      <c r="E4076" t="s">
        <v>1033</v>
      </c>
      <c r="F4076" s="11"/>
      <c r="G4076" t="s">
        <v>15083</v>
      </c>
      <c r="K4076" s="15" t="s">
        <v>15084</v>
      </c>
      <c r="M4076" t="s">
        <v>4794</v>
      </c>
      <c r="N4076" s="15" t="s">
        <v>5524</v>
      </c>
    </row>
    <row r="4077" spans="5:14" x14ac:dyDescent="0.25">
      <c r="E4077" t="s">
        <v>1033</v>
      </c>
      <c r="F4077" s="11"/>
      <c r="G4077" t="s">
        <v>15085</v>
      </c>
      <c r="K4077" s="27" t="s">
        <v>15086</v>
      </c>
      <c r="M4077" t="s">
        <v>5530</v>
      </c>
      <c r="N4077" s="27" t="s">
        <v>5532</v>
      </c>
    </row>
    <row r="4078" spans="5:14" x14ac:dyDescent="0.25">
      <c r="E4078" t="s">
        <v>1033</v>
      </c>
      <c r="F4078" s="11"/>
      <c r="G4078" t="s">
        <v>15087</v>
      </c>
      <c r="K4078" s="27" t="s">
        <v>15088</v>
      </c>
      <c r="M4078" t="s">
        <v>5530</v>
      </c>
      <c r="N4078" s="27" t="s">
        <v>5532</v>
      </c>
    </row>
    <row r="4079" spans="5:14" x14ac:dyDescent="0.25">
      <c r="E4079" t="s">
        <v>12574</v>
      </c>
      <c r="F4079" s="11"/>
      <c r="G4079" t="s">
        <v>15089</v>
      </c>
      <c r="H4079" t="s">
        <v>14568</v>
      </c>
      <c r="K4079" s="15" t="s">
        <v>15090</v>
      </c>
      <c r="M4079" t="s">
        <v>5578</v>
      </c>
      <c r="N4079" s="14" t="s">
        <v>5577</v>
      </c>
    </row>
    <row r="4080" spans="5:14" x14ac:dyDescent="0.25">
      <c r="E4080" t="s">
        <v>15091</v>
      </c>
      <c r="F4080" s="11" t="s">
        <v>14262</v>
      </c>
      <c r="G4080" t="s">
        <v>15092</v>
      </c>
      <c r="H4080" t="s">
        <v>15093</v>
      </c>
      <c r="K4080" s="15" t="s">
        <v>15094</v>
      </c>
      <c r="M4080" t="s">
        <v>5578</v>
      </c>
      <c r="N4080" s="14" t="s">
        <v>5577</v>
      </c>
    </row>
    <row r="4081" spans="5:14" x14ac:dyDescent="0.25">
      <c r="E4081" t="s">
        <v>19</v>
      </c>
      <c r="F4081" s="11" t="s">
        <v>14569</v>
      </c>
      <c r="G4081" t="s">
        <v>15095</v>
      </c>
      <c r="H4081" t="s">
        <v>14571</v>
      </c>
      <c r="K4081" s="15" t="s">
        <v>15096</v>
      </c>
      <c r="M4081" t="s">
        <v>5578</v>
      </c>
      <c r="N4081" s="14" t="s">
        <v>5577</v>
      </c>
    </row>
    <row r="4082" spans="5:14" x14ac:dyDescent="0.25">
      <c r="E4082" t="s">
        <v>12387</v>
      </c>
      <c r="F4082" s="11"/>
      <c r="G4082" t="s">
        <v>15097</v>
      </c>
      <c r="H4082" t="s">
        <v>15098</v>
      </c>
      <c r="K4082" s="15" t="s">
        <v>6033</v>
      </c>
      <c r="M4082" t="s">
        <v>5578</v>
      </c>
      <c r="N4082" s="14" t="s">
        <v>5577</v>
      </c>
    </row>
    <row r="4083" spans="5:14" x14ac:dyDescent="0.25">
      <c r="E4083" t="s">
        <v>2207</v>
      </c>
      <c r="F4083" s="11" t="s">
        <v>14648</v>
      </c>
      <c r="G4083" t="s">
        <v>15099</v>
      </c>
      <c r="H4083" t="s">
        <v>15100</v>
      </c>
      <c r="K4083" s="15" t="s">
        <v>15101</v>
      </c>
      <c r="M4083" t="s">
        <v>5578</v>
      </c>
      <c r="N4083" s="14" t="s">
        <v>5577</v>
      </c>
    </row>
    <row r="4084" spans="5:14" x14ac:dyDescent="0.25">
      <c r="E4084" t="s">
        <v>12574</v>
      </c>
      <c r="F4084" s="11"/>
      <c r="G4084" t="s">
        <v>15102</v>
      </c>
      <c r="H4084" t="s">
        <v>14568</v>
      </c>
      <c r="K4084" s="15" t="s">
        <v>15103</v>
      </c>
      <c r="M4084" t="s">
        <v>5583</v>
      </c>
      <c r="N4084" s="14" t="s">
        <v>5582</v>
      </c>
    </row>
    <row r="4085" spans="5:14" x14ac:dyDescent="0.25">
      <c r="E4085" t="s">
        <v>15091</v>
      </c>
      <c r="F4085" s="11" t="s">
        <v>14262</v>
      </c>
      <c r="G4085" t="s">
        <v>15104</v>
      </c>
      <c r="H4085" t="s">
        <v>15093</v>
      </c>
      <c r="K4085" s="15" t="s">
        <v>15105</v>
      </c>
      <c r="M4085" t="s">
        <v>5583</v>
      </c>
      <c r="N4085" s="14" t="s">
        <v>5582</v>
      </c>
    </row>
    <row r="4086" spans="5:14" x14ac:dyDescent="0.25">
      <c r="E4086" t="s">
        <v>19</v>
      </c>
      <c r="F4086" s="11" t="s">
        <v>14569</v>
      </c>
      <c r="G4086" t="s">
        <v>15106</v>
      </c>
      <c r="H4086" t="s">
        <v>14571</v>
      </c>
      <c r="K4086" s="15" t="s">
        <v>15107</v>
      </c>
      <c r="M4086" t="s">
        <v>5583</v>
      </c>
      <c r="N4086" s="14" t="s">
        <v>5582</v>
      </c>
    </row>
    <row r="4087" spans="5:14" x14ac:dyDescent="0.25">
      <c r="E4087" t="s">
        <v>12387</v>
      </c>
      <c r="F4087" s="11"/>
      <c r="G4087" t="s">
        <v>15108</v>
      </c>
      <c r="H4087" t="s">
        <v>15098</v>
      </c>
      <c r="K4087" s="15" t="s">
        <v>6030</v>
      </c>
      <c r="M4087" t="s">
        <v>5583</v>
      </c>
      <c r="N4087" s="14" t="s">
        <v>5582</v>
      </c>
    </row>
    <row r="4088" spans="5:14" x14ac:dyDescent="0.25">
      <c r="E4088" t="s">
        <v>2207</v>
      </c>
      <c r="F4088" s="11" t="s">
        <v>14648</v>
      </c>
      <c r="G4088" t="s">
        <v>15109</v>
      </c>
      <c r="H4088" t="s">
        <v>15100</v>
      </c>
      <c r="K4088" s="15" t="s">
        <v>15110</v>
      </c>
      <c r="M4088" t="s">
        <v>5583</v>
      </c>
      <c r="N4088" s="14" t="s">
        <v>5582</v>
      </c>
    </row>
    <row r="4089" spans="5:14" x14ac:dyDescent="0.25">
      <c r="E4089" t="s">
        <v>12578</v>
      </c>
      <c r="F4089" s="11"/>
      <c r="G4089" t="s">
        <v>15111</v>
      </c>
      <c r="H4089" t="s">
        <v>15112</v>
      </c>
      <c r="K4089" s="15" t="s">
        <v>15113</v>
      </c>
      <c r="M4089" t="s">
        <v>5590</v>
      </c>
      <c r="N4089" s="14" t="s">
        <v>5589</v>
      </c>
    </row>
    <row r="4090" spans="5:14" x14ac:dyDescent="0.25">
      <c r="E4090" t="s">
        <v>12578</v>
      </c>
      <c r="F4090" s="11"/>
      <c r="G4090" t="s">
        <v>15114</v>
      </c>
      <c r="H4090" t="s">
        <v>15115</v>
      </c>
      <c r="K4090" s="15" t="s">
        <v>15116</v>
      </c>
      <c r="M4090" t="s">
        <v>5590</v>
      </c>
      <c r="N4090" s="14" t="s">
        <v>5589</v>
      </c>
    </row>
    <row r="4091" spans="5:14" x14ac:dyDescent="0.25">
      <c r="E4091" t="s">
        <v>19</v>
      </c>
      <c r="F4091" s="11" t="s">
        <v>14569</v>
      </c>
      <c r="G4091" t="s">
        <v>15117</v>
      </c>
      <c r="H4091" t="s">
        <v>14571</v>
      </c>
      <c r="K4091" s="15" t="s">
        <v>5601</v>
      </c>
      <c r="M4091" t="s">
        <v>5590</v>
      </c>
      <c r="N4091" s="14" t="s">
        <v>5589</v>
      </c>
    </row>
    <row r="4092" spans="5:14" x14ac:dyDescent="0.25">
      <c r="E4092" t="s">
        <v>12578</v>
      </c>
      <c r="F4092" s="11"/>
      <c r="G4092" t="s">
        <v>15118</v>
      </c>
      <c r="H4092" t="s">
        <v>15112</v>
      </c>
      <c r="K4092" s="11" t="s">
        <v>15119</v>
      </c>
      <c r="M4092" t="s">
        <v>5595</v>
      </c>
      <c r="N4092" s="14" t="s">
        <v>5596</v>
      </c>
    </row>
    <row r="4093" spans="5:14" x14ac:dyDescent="0.25">
      <c r="E4093" t="s">
        <v>12578</v>
      </c>
      <c r="F4093" s="11"/>
      <c r="G4093" t="s">
        <v>15120</v>
      </c>
      <c r="K4093" s="11" t="s">
        <v>15121</v>
      </c>
      <c r="M4093" t="s">
        <v>5595</v>
      </c>
      <c r="N4093" s="14" t="s">
        <v>5596</v>
      </c>
    </row>
    <row r="4094" spans="5:14" x14ac:dyDescent="0.25">
      <c r="E4094" t="s">
        <v>19</v>
      </c>
      <c r="F4094" s="11" t="s">
        <v>14569</v>
      </c>
      <c r="G4094" t="s">
        <v>15122</v>
      </c>
      <c r="H4094" t="s">
        <v>14571</v>
      </c>
      <c r="K4094" s="11" t="s">
        <v>5594</v>
      </c>
      <c r="M4094" t="s">
        <v>5595</v>
      </c>
      <c r="N4094" s="14" t="s">
        <v>5596</v>
      </c>
    </row>
    <row r="4095" spans="5:14" x14ac:dyDescent="0.25">
      <c r="E4095" t="s">
        <v>12578</v>
      </c>
      <c r="F4095" s="11"/>
      <c r="G4095" t="s">
        <v>15123</v>
      </c>
      <c r="H4095" t="s">
        <v>15112</v>
      </c>
      <c r="K4095" s="11" t="s">
        <v>15124</v>
      </c>
      <c r="M4095" t="s">
        <v>5602</v>
      </c>
      <c r="N4095" s="14" t="s">
        <v>5603</v>
      </c>
    </row>
    <row r="4096" spans="5:14" x14ac:dyDescent="0.25">
      <c r="E4096" t="s">
        <v>12578</v>
      </c>
      <c r="F4096" s="11"/>
      <c r="G4096" t="s">
        <v>15125</v>
      </c>
      <c r="H4096" t="s">
        <v>15115</v>
      </c>
      <c r="K4096" s="11" t="s">
        <v>15126</v>
      </c>
      <c r="M4096" t="s">
        <v>5602</v>
      </c>
      <c r="N4096" s="14" t="s">
        <v>5603</v>
      </c>
    </row>
    <row r="4097" spans="5:14" x14ac:dyDescent="0.25">
      <c r="E4097" t="s">
        <v>19</v>
      </c>
      <c r="F4097" s="11" t="s">
        <v>14569</v>
      </c>
      <c r="G4097" t="s">
        <v>15127</v>
      </c>
      <c r="H4097" t="s">
        <v>14571</v>
      </c>
      <c r="K4097" s="11" t="s">
        <v>15128</v>
      </c>
      <c r="M4097" t="s">
        <v>5602</v>
      </c>
      <c r="N4097" s="14" t="s">
        <v>5603</v>
      </c>
    </row>
    <row r="4098" spans="5:14" x14ac:dyDescent="0.25">
      <c r="E4098" t="s">
        <v>12574</v>
      </c>
      <c r="F4098" s="11"/>
      <c r="G4098" t="s">
        <v>5613</v>
      </c>
      <c r="K4098" s="11" t="s">
        <v>5614</v>
      </c>
      <c r="M4098" t="s">
        <v>5609</v>
      </c>
      <c r="N4098" s="14" t="s">
        <v>5610</v>
      </c>
    </row>
    <row r="4099" spans="5:14" x14ac:dyDescent="0.25">
      <c r="E4099" t="s">
        <v>12578</v>
      </c>
      <c r="F4099" s="11"/>
      <c r="G4099" t="s">
        <v>15129</v>
      </c>
      <c r="K4099" s="15" t="s">
        <v>15130</v>
      </c>
      <c r="M4099" t="s">
        <v>5609</v>
      </c>
      <c r="N4099" s="14" t="s">
        <v>5610</v>
      </c>
    </row>
    <row r="4100" spans="5:14" x14ac:dyDescent="0.25">
      <c r="E4100" t="s">
        <v>19</v>
      </c>
      <c r="F4100" s="11"/>
      <c r="G4100" t="s">
        <v>5617</v>
      </c>
      <c r="K4100" s="11" t="s">
        <v>5618</v>
      </c>
      <c r="M4100" t="s">
        <v>5609</v>
      </c>
      <c r="N4100" s="14" t="s">
        <v>5610</v>
      </c>
    </row>
    <row r="4101" spans="5:14" x14ac:dyDescent="0.25">
      <c r="E4101" t="s">
        <v>2207</v>
      </c>
      <c r="F4101" s="11"/>
      <c r="G4101" t="s">
        <v>5611</v>
      </c>
      <c r="K4101" s="11" t="s">
        <v>5612</v>
      </c>
      <c r="M4101" t="s">
        <v>5609</v>
      </c>
      <c r="N4101" s="14" t="s">
        <v>5610</v>
      </c>
    </row>
    <row r="4102" spans="5:14" x14ac:dyDescent="0.25">
      <c r="E4102" t="s">
        <v>12578</v>
      </c>
      <c r="F4102" s="11"/>
      <c r="G4102" t="s">
        <v>15131</v>
      </c>
      <c r="K4102" s="15" t="s">
        <v>15132</v>
      </c>
      <c r="M4102" t="s">
        <v>5627</v>
      </c>
      <c r="N4102" s="14" t="s">
        <v>5628</v>
      </c>
    </row>
    <row r="4103" spans="5:14" x14ac:dyDescent="0.25">
      <c r="E4103" t="s">
        <v>12015</v>
      </c>
      <c r="F4103" s="11"/>
      <c r="G4103" t="s">
        <v>15133</v>
      </c>
      <c r="K4103" s="15" t="s">
        <v>15134</v>
      </c>
      <c r="M4103" t="s">
        <v>5627</v>
      </c>
      <c r="N4103" s="14" t="s">
        <v>5628</v>
      </c>
    </row>
    <row r="4104" spans="5:14" x14ac:dyDescent="0.25">
      <c r="E4104" t="s">
        <v>19</v>
      </c>
      <c r="F4104" s="11"/>
      <c r="G4104" t="s">
        <v>5615</v>
      </c>
      <c r="K4104" s="15" t="s">
        <v>5616</v>
      </c>
      <c r="M4104" t="s">
        <v>5627</v>
      </c>
      <c r="N4104" s="14" t="s">
        <v>5628</v>
      </c>
    </row>
    <row r="4105" spans="5:14" x14ac:dyDescent="0.25">
      <c r="E4105" t="s">
        <v>2207</v>
      </c>
      <c r="F4105" s="11"/>
      <c r="G4105" t="s">
        <v>5607</v>
      </c>
      <c r="K4105" s="15" t="s">
        <v>5608</v>
      </c>
      <c r="M4105" t="s">
        <v>5627</v>
      </c>
      <c r="N4105" s="14" t="s">
        <v>5628</v>
      </c>
    </row>
    <row r="4106" spans="5:14" x14ac:dyDescent="0.25">
      <c r="E4106" t="s">
        <v>12578</v>
      </c>
      <c r="F4106" s="11"/>
      <c r="G4106" t="s">
        <v>15135</v>
      </c>
      <c r="K4106" s="15" t="s">
        <v>15136</v>
      </c>
      <c r="M4106" t="s">
        <v>5642</v>
      </c>
      <c r="N4106" s="14" t="s">
        <v>5657</v>
      </c>
    </row>
    <row r="4107" spans="5:14" x14ac:dyDescent="0.25">
      <c r="E4107" t="s">
        <v>12578</v>
      </c>
      <c r="F4107" s="11"/>
      <c r="G4107" t="s">
        <v>15137</v>
      </c>
      <c r="K4107" s="15" t="s">
        <v>5647</v>
      </c>
      <c r="M4107" t="s">
        <v>5642</v>
      </c>
      <c r="N4107" s="14" t="s">
        <v>5657</v>
      </c>
    </row>
    <row r="4108" spans="5:14" x14ac:dyDescent="0.25">
      <c r="E4108" t="s">
        <v>12015</v>
      </c>
      <c r="F4108" s="11"/>
      <c r="G4108" t="s">
        <v>15138</v>
      </c>
      <c r="K4108" s="15" t="s">
        <v>5645</v>
      </c>
      <c r="M4108" t="s">
        <v>5642</v>
      </c>
      <c r="N4108" s="14" t="s">
        <v>5643</v>
      </c>
    </row>
    <row r="4109" spans="5:14" x14ac:dyDescent="0.25">
      <c r="E4109" t="s">
        <v>19</v>
      </c>
      <c r="F4109" s="11"/>
      <c r="G4109" t="s">
        <v>15139</v>
      </c>
      <c r="K4109" s="15" t="s">
        <v>5661</v>
      </c>
      <c r="M4109" t="s">
        <v>5642</v>
      </c>
      <c r="N4109" s="14" t="s">
        <v>5657</v>
      </c>
    </row>
    <row r="4110" spans="5:14" x14ac:dyDescent="0.25">
      <c r="E4110" t="s">
        <v>19</v>
      </c>
      <c r="F4110" s="11"/>
      <c r="G4110" t="s">
        <v>15140</v>
      </c>
      <c r="K4110" s="15" t="s">
        <v>5659</v>
      </c>
      <c r="M4110" t="s">
        <v>5642</v>
      </c>
      <c r="N4110" s="14" t="s">
        <v>5643</v>
      </c>
    </row>
    <row r="4111" spans="5:14" x14ac:dyDescent="0.25">
      <c r="E4111" t="s">
        <v>2207</v>
      </c>
      <c r="F4111" s="11"/>
      <c r="G4111" t="s">
        <v>15141</v>
      </c>
      <c r="K4111" s="15" t="s">
        <v>5641</v>
      </c>
      <c r="M4111" t="s">
        <v>5642</v>
      </c>
      <c r="N4111" s="14" t="s">
        <v>5643</v>
      </c>
    </row>
    <row r="4112" spans="5:14" x14ac:dyDescent="0.25">
      <c r="E4112" t="s">
        <v>12578</v>
      </c>
      <c r="F4112" s="11"/>
      <c r="G4112" t="s">
        <v>15142</v>
      </c>
      <c r="K4112" s="15" t="s">
        <v>15143</v>
      </c>
      <c r="M4112" t="s">
        <v>5673</v>
      </c>
      <c r="N4112" s="14" t="s">
        <v>5688</v>
      </c>
    </row>
    <row r="4113" spans="5:14" x14ac:dyDescent="0.25">
      <c r="E4113" t="s">
        <v>12578</v>
      </c>
      <c r="F4113" s="11"/>
      <c r="G4113" t="s">
        <v>15144</v>
      </c>
      <c r="K4113" s="15" t="s">
        <v>15145</v>
      </c>
      <c r="M4113" t="s">
        <v>5673</v>
      </c>
      <c r="N4113" s="14" t="s">
        <v>5688</v>
      </c>
    </row>
    <row r="4114" spans="5:14" x14ac:dyDescent="0.25">
      <c r="E4114" t="s">
        <v>12015</v>
      </c>
      <c r="F4114" s="11"/>
      <c r="G4114" t="s">
        <v>15146</v>
      </c>
      <c r="K4114" s="15" t="s">
        <v>15147</v>
      </c>
      <c r="M4114" t="s">
        <v>5673</v>
      </c>
      <c r="N4114" s="14" t="s">
        <v>5674</v>
      </c>
    </row>
    <row r="4115" spans="5:14" x14ac:dyDescent="0.25">
      <c r="E4115" t="s">
        <v>19</v>
      </c>
      <c r="F4115" s="11"/>
      <c r="G4115" t="s">
        <v>15148</v>
      </c>
      <c r="K4115" s="15" t="s">
        <v>5692</v>
      </c>
      <c r="M4115" t="s">
        <v>5673</v>
      </c>
      <c r="N4115" s="14" t="s">
        <v>5688</v>
      </c>
    </row>
    <row r="4116" spans="5:14" x14ac:dyDescent="0.25">
      <c r="E4116" t="s">
        <v>19</v>
      </c>
      <c r="F4116" s="11"/>
      <c r="G4116" t="s">
        <v>15149</v>
      </c>
      <c r="K4116" s="15" t="s">
        <v>5690</v>
      </c>
      <c r="M4116" t="s">
        <v>5673</v>
      </c>
      <c r="N4116" s="14" t="s">
        <v>5674</v>
      </c>
    </row>
    <row r="4117" spans="5:14" x14ac:dyDescent="0.25">
      <c r="E4117" t="s">
        <v>2207</v>
      </c>
      <c r="F4117" s="11"/>
      <c r="G4117" t="s">
        <v>15150</v>
      </c>
      <c r="K4117" s="15" t="s">
        <v>5672</v>
      </c>
      <c r="M4117" t="s">
        <v>5673</v>
      </c>
      <c r="N4117" s="14" t="s">
        <v>5674</v>
      </c>
    </row>
    <row r="4118" spans="5:14" x14ac:dyDescent="0.25">
      <c r="E4118" t="s">
        <v>12578</v>
      </c>
      <c r="F4118" s="11"/>
      <c r="G4118" t="s">
        <v>15151</v>
      </c>
      <c r="H4118" t="s">
        <v>15152</v>
      </c>
      <c r="K4118" s="11" t="s">
        <v>5705</v>
      </c>
      <c r="M4118" t="s">
        <v>5706</v>
      </c>
      <c r="N4118" s="14" t="s">
        <v>5707</v>
      </c>
    </row>
    <row r="4119" spans="5:14" x14ac:dyDescent="0.25">
      <c r="E4119" t="s">
        <v>12578</v>
      </c>
      <c r="F4119" s="11"/>
      <c r="G4119" t="s">
        <v>15153</v>
      </c>
      <c r="H4119" t="s">
        <v>15154</v>
      </c>
      <c r="K4119" s="11" t="s">
        <v>15155</v>
      </c>
      <c r="M4119" t="s">
        <v>5706</v>
      </c>
      <c r="N4119" s="14" t="s">
        <v>5707</v>
      </c>
    </row>
    <row r="4120" spans="5:14" x14ac:dyDescent="0.25">
      <c r="E4120" t="s">
        <v>12578</v>
      </c>
      <c r="F4120" s="11"/>
      <c r="G4120" t="s">
        <v>15156</v>
      </c>
      <c r="H4120" t="s">
        <v>15152</v>
      </c>
      <c r="K4120" s="11" t="s">
        <v>5713</v>
      </c>
      <c r="M4120" t="s">
        <v>5714</v>
      </c>
      <c r="N4120" s="14" t="s">
        <v>5715</v>
      </c>
    </row>
    <row r="4121" spans="5:14" x14ac:dyDescent="0.25">
      <c r="E4121" t="s">
        <v>12578</v>
      </c>
      <c r="F4121" s="11"/>
      <c r="G4121" t="s">
        <v>15157</v>
      </c>
      <c r="H4121" t="s">
        <v>15154</v>
      </c>
      <c r="K4121" s="11" t="s">
        <v>15158</v>
      </c>
      <c r="M4121" t="s">
        <v>5714</v>
      </c>
      <c r="N4121" s="14" t="s">
        <v>5715</v>
      </c>
    </row>
    <row r="4122" spans="5:14" x14ac:dyDescent="0.25">
      <c r="E4122" t="s">
        <v>12578</v>
      </c>
      <c r="F4122" s="11"/>
      <c r="G4122" t="s">
        <v>15159</v>
      </c>
      <c r="K4122" s="15" t="s">
        <v>15160</v>
      </c>
      <c r="M4122" t="s">
        <v>5721</v>
      </c>
      <c r="N4122" s="14" t="s">
        <v>5722</v>
      </c>
    </row>
    <row r="4123" spans="5:14" x14ac:dyDescent="0.25">
      <c r="E4123" t="s">
        <v>12578</v>
      </c>
      <c r="F4123" s="11"/>
      <c r="G4123" t="s">
        <v>15161</v>
      </c>
      <c r="K4123" s="15" t="s">
        <v>15162</v>
      </c>
      <c r="M4123" t="s">
        <v>5721</v>
      </c>
      <c r="N4123" s="14" t="s">
        <v>5722</v>
      </c>
    </row>
    <row r="4124" spans="5:14" x14ac:dyDescent="0.25">
      <c r="E4124" t="s">
        <v>12015</v>
      </c>
      <c r="F4124" s="11"/>
      <c r="G4124" t="s">
        <v>15163</v>
      </c>
      <c r="K4124" s="15" t="s">
        <v>15164</v>
      </c>
      <c r="M4124" t="s">
        <v>5721</v>
      </c>
      <c r="N4124" s="14" t="s">
        <v>5722</v>
      </c>
    </row>
    <row r="4125" spans="5:14" x14ac:dyDescent="0.25">
      <c r="E4125" t="s">
        <v>19</v>
      </c>
      <c r="F4125" s="11"/>
      <c r="G4125" t="s">
        <v>15165</v>
      </c>
      <c r="K4125" s="15" t="s">
        <v>5726</v>
      </c>
      <c r="M4125" t="s">
        <v>5721</v>
      </c>
      <c r="N4125" s="14" t="s">
        <v>5722</v>
      </c>
    </row>
    <row r="4126" spans="5:14" x14ac:dyDescent="0.25">
      <c r="E4126" t="s">
        <v>19</v>
      </c>
      <c r="F4126" s="11"/>
      <c r="G4126" t="s">
        <v>5723</v>
      </c>
      <c r="K4126" s="15" t="s">
        <v>5724</v>
      </c>
      <c r="M4126" t="s">
        <v>5721</v>
      </c>
      <c r="N4126" s="14" t="s">
        <v>5722</v>
      </c>
    </row>
    <row r="4127" spans="5:14" x14ac:dyDescent="0.25">
      <c r="E4127" t="s">
        <v>2207</v>
      </c>
      <c r="F4127" s="11"/>
      <c r="G4127" t="s">
        <v>15166</v>
      </c>
      <c r="K4127" s="15" t="s">
        <v>5720</v>
      </c>
      <c r="M4127" t="s">
        <v>5721</v>
      </c>
      <c r="N4127" s="14" t="s">
        <v>5722</v>
      </c>
    </row>
    <row r="4128" spans="5:14" x14ac:dyDescent="0.25">
      <c r="E4128" t="s">
        <v>12578</v>
      </c>
      <c r="F4128" s="11"/>
      <c r="G4128" t="s">
        <v>15167</v>
      </c>
      <c r="K4128" s="15" t="s">
        <v>15168</v>
      </c>
      <c r="M4128" t="s">
        <v>5756</v>
      </c>
      <c r="N4128" s="14" t="s">
        <v>5755</v>
      </c>
    </row>
    <row r="4129" spans="5:14" x14ac:dyDescent="0.25">
      <c r="E4129" t="s">
        <v>12578</v>
      </c>
      <c r="F4129" s="11"/>
      <c r="G4129" t="s">
        <v>15169</v>
      </c>
      <c r="K4129" s="15" t="s">
        <v>15170</v>
      </c>
      <c r="M4129" t="s">
        <v>5756</v>
      </c>
      <c r="N4129" s="14" t="s">
        <v>5755</v>
      </c>
    </row>
    <row r="4130" spans="5:14" x14ac:dyDescent="0.25">
      <c r="E4130" t="s">
        <v>12578</v>
      </c>
      <c r="F4130" s="11"/>
      <c r="G4130" t="s">
        <v>15171</v>
      </c>
      <c r="K4130" s="15" t="s">
        <v>15172</v>
      </c>
      <c r="M4130" t="s">
        <v>5765</v>
      </c>
      <c r="N4130" s="14" t="s">
        <v>5764</v>
      </c>
    </row>
    <row r="4131" spans="5:14" x14ac:dyDescent="0.25">
      <c r="E4131" t="s">
        <v>12578</v>
      </c>
      <c r="F4131" s="11"/>
      <c r="G4131" t="s">
        <v>15173</v>
      </c>
      <c r="K4131" s="15" t="s">
        <v>15174</v>
      </c>
      <c r="M4131" t="s">
        <v>5765</v>
      </c>
      <c r="N4131" s="14" t="s">
        <v>5764</v>
      </c>
    </row>
    <row r="4132" spans="5:14" x14ac:dyDescent="0.25">
      <c r="E4132" t="s">
        <v>12578</v>
      </c>
      <c r="F4132" s="11"/>
      <c r="G4132" t="s">
        <v>15175</v>
      </c>
      <c r="K4132" s="15" t="s">
        <v>15176</v>
      </c>
      <c r="M4132" t="s">
        <v>5774</v>
      </c>
      <c r="N4132" s="14" t="s">
        <v>5775</v>
      </c>
    </row>
    <row r="4133" spans="5:14" x14ac:dyDescent="0.25">
      <c r="E4133" t="s">
        <v>12578</v>
      </c>
      <c r="F4133" s="11"/>
      <c r="G4133" t="s">
        <v>15177</v>
      </c>
      <c r="K4133" s="15" t="s">
        <v>15178</v>
      </c>
      <c r="M4133" t="s">
        <v>5774</v>
      </c>
      <c r="N4133" s="14" t="s">
        <v>5775</v>
      </c>
    </row>
    <row r="4134" spans="5:14" x14ac:dyDescent="0.25">
      <c r="E4134" t="s">
        <v>12578</v>
      </c>
      <c r="F4134" s="11"/>
      <c r="G4134" t="s">
        <v>15179</v>
      </c>
      <c r="K4134" s="15" t="s">
        <v>15180</v>
      </c>
      <c r="M4134" t="s">
        <v>5774</v>
      </c>
      <c r="N4134" s="14" t="s">
        <v>5775</v>
      </c>
    </row>
    <row r="4135" spans="5:14" x14ac:dyDescent="0.25">
      <c r="E4135" t="s">
        <v>19</v>
      </c>
      <c r="F4135" s="11"/>
      <c r="G4135" t="s">
        <v>15181</v>
      </c>
      <c r="K4135" s="15" t="s">
        <v>5781</v>
      </c>
      <c r="M4135" t="s">
        <v>5774</v>
      </c>
      <c r="N4135" s="14" t="s">
        <v>5775</v>
      </c>
    </row>
    <row r="4136" spans="5:14" x14ac:dyDescent="0.25">
      <c r="E4136" t="s">
        <v>19</v>
      </c>
      <c r="F4136" s="11"/>
      <c r="G4136" t="s">
        <v>5778</v>
      </c>
      <c r="K4136" s="15" t="s">
        <v>5779</v>
      </c>
      <c r="M4136" t="s">
        <v>5774</v>
      </c>
      <c r="N4136" s="14" t="s">
        <v>5775</v>
      </c>
    </row>
    <row r="4137" spans="5:14" x14ac:dyDescent="0.25">
      <c r="E4137" t="s">
        <v>2207</v>
      </c>
      <c r="F4137" s="11"/>
      <c r="G4137" t="s">
        <v>5772</v>
      </c>
      <c r="K4137" s="15" t="s">
        <v>5773</v>
      </c>
      <c r="M4137" t="s">
        <v>5774</v>
      </c>
      <c r="N4137" s="14" t="s">
        <v>5775</v>
      </c>
    </row>
    <row r="4138" spans="5:14" x14ac:dyDescent="0.25">
      <c r="E4138" t="s">
        <v>605</v>
      </c>
      <c r="F4138" s="11" t="s">
        <v>11958</v>
      </c>
      <c r="G4138" t="s">
        <v>15182</v>
      </c>
      <c r="H4138" t="s">
        <v>14526</v>
      </c>
      <c r="K4138" s="11" t="s">
        <v>5792</v>
      </c>
      <c r="M4138" t="s">
        <v>5793</v>
      </c>
      <c r="N4138" s="14" t="s">
        <v>5794</v>
      </c>
    </row>
    <row r="4139" spans="5:14" x14ac:dyDescent="0.25">
      <c r="E4139" t="s">
        <v>12574</v>
      </c>
      <c r="F4139" s="11"/>
      <c r="G4139" t="s">
        <v>15183</v>
      </c>
      <c r="K4139" s="15" t="s">
        <v>6147</v>
      </c>
      <c r="M4139" t="s">
        <v>5800</v>
      </c>
      <c r="N4139" s="14" t="s">
        <v>5801</v>
      </c>
    </row>
    <row r="4140" spans="5:14" x14ac:dyDescent="0.25">
      <c r="E4140" t="s">
        <v>12574</v>
      </c>
      <c r="F4140" s="11"/>
      <c r="G4140" t="s">
        <v>15184</v>
      </c>
      <c r="K4140" s="15" t="s">
        <v>15185</v>
      </c>
      <c r="M4140" t="s">
        <v>5800</v>
      </c>
      <c r="N4140" s="14" t="s">
        <v>5801</v>
      </c>
    </row>
    <row r="4141" spans="5:14" x14ac:dyDescent="0.25">
      <c r="E4141" t="s">
        <v>12574</v>
      </c>
      <c r="F4141" s="11"/>
      <c r="G4141" t="s">
        <v>15186</v>
      </c>
      <c r="K4141" s="15" t="s">
        <v>15187</v>
      </c>
      <c r="M4141" t="s">
        <v>5819</v>
      </c>
      <c r="N4141" s="14" t="s">
        <v>5820</v>
      </c>
    </row>
    <row r="4142" spans="5:14" x14ac:dyDescent="0.25">
      <c r="E4142" t="s">
        <v>12578</v>
      </c>
      <c r="F4142" s="11"/>
      <c r="G4142" t="s">
        <v>15188</v>
      </c>
      <c r="K4142" s="15" t="s">
        <v>15189</v>
      </c>
      <c r="M4142" t="s">
        <v>5819</v>
      </c>
      <c r="N4142" s="14" t="s">
        <v>5820</v>
      </c>
    </row>
    <row r="4143" spans="5:14" x14ac:dyDescent="0.25">
      <c r="E4143" t="s">
        <v>19</v>
      </c>
      <c r="F4143" s="11"/>
      <c r="G4143" t="s">
        <v>15190</v>
      </c>
      <c r="K4143" s="15" t="s">
        <v>5822</v>
      </c>
      <c r="M4143" t="s">
        <v>5819</v>
      </c>
      <c r="N4143" s="14" t="s">
        <v>5820</v>
      </c>
    </row>
    <row r="4144" spans="5:14" x14ac:dyDescent="0.25">
      <c r="E4144" t="s">
        <v>12574</v>
      </c>
      <c r="F4144" s="11"/>
      <c r="G4144" t="s">
        <v>15191</v>
      </c>
      <c r="K4144" s="15" t="s">
        <v>15192</v>
      </c>
      <c r="M4144" t="s">
        <v>5838</v>
      </c>
      <c r="N4144" s="14" t="s">
        <v>5839</v>
      </c>
    </row>
    <row r="4145" spans="5:14" x14ac:dyDescent="0.25">
      <c r="E4145" t="s">
        <v>12574</v>
      </c>
      <c r="F4145" s="11"/>
      <c r="G4145" t="s">
        <v>15193</v>
      </c>
      <c r="K4145" s="15" t="s">
        <v>15194</v>
      </c>
      <c r="M4145" t="s">
        <v>5838</v>
      </c>
      <c r="N4145" s="14" t="s">
        <v>5839</v>
      </c>
    </row>
    <row r="4146" spans="5:14" x14ac:dyDescent="0.25">
      <c r="E4146" t="s">
        <v>19</v>
      </c>
      <c r="F4146" s="11"/>
      <c r="G4146" t="s">
        <v>15195</v>
      </c>
      <c r="K4146" s="15" t="s">
        <v>5837</v>
      </c>
      <c r="M4146" t="s">
        <v>5838</v>
      </c>
      <c r="N4146" s="14" t="s">
        <v>5839</v>
      </c>
    </row>
    <row r="4147" spans="5:14" x14ac:dyDescent="0.25">
      <c r="E4147" t="s">
        <v>12578</v>
      </c>
      <c r="F4147" s="11"/>
      <c r="G4147" t="s">
        <v>15196</v>
      </c>
      <c r="H4147" t="s">
        <v>15152</v>
      </c>
      <c r="K4147" s="11" t="s">
        <v>5849</v>
      </c>
      <c r="M4147" t="s">
        <v>5850</v>
      </c>
      <c r="N4147" s="14" t="s">
        <v>5851</v>
      </c>
    </row>
    <row r="4148" spans="5:14" x14ac:dyDescent="0.25">
      <c r="E4148" t="s">
        <v>12578</v>
      </c>
      <c r="F4148" s="11"/>
      <c r="G4148" t="s">
        <v>15197</v>
      </c>
      <c r="H4148" t="s">
        <v>15154</v>
      </c>
      <c r="K4148" s="11" t="s">
        <v>6119</v>
      </c>
      <c r="M4148" t="s">
        <v>5850</v>
      </c>
      <c r="N4148" s="14" t="s">
        <v>5851</v>
      </c>
    </row>
    <row r="4149" spans="5:14" x14ac:dyDescent="0.25">
      <c r="E4149" t="s">
        <v>12578</v>
      </c>
      <c r="F4149" s="11"/>
      <c r="G4149" t="s">
        <v>15198</v>
      </c>
      <c r="H4149" t="s">
        <v>15152</v>
      </c>
      <c r="K4149" s="11" t="s">
        <v>5856</v>
      </c>
      <c r="M4149" t="s">
        <v>5857</v>
      </c>
      <c r="N4149" s="14" t="s">
        <v>5858</v>
      </c>
    </row>
    <row r="4150" spans="5:14" x14ac:dyDescent="0.25">
      <c r="E4150" t="s">
        <v>12578</v>
      </c>
      <c r="F4150" s="11"/>
      <c r="G4150" t="s">
        <v>15199</v>
      </c>
      <c r="H4150" t="s">
        <v>15154</v>
      </c>
      <c r="K4150" s="11" t="s">
        <v>6123</v>
      </c>
      <c r="M4150" t="s">
        <v>5857</v>
      </c>
      <c r="N4150" s="14" t="s">
        <v>5858</v>
      </c>
    </row>
    <row r="4151" spans="5:14" x14ac:dyDescent="0.25">
      <c r="E4151" t="s">
        <v>12578</v>
      </c>
      <c r="F4151" s="11"/>
      <c r="G4151" t="s">
        <v>15200</v>
      </c>
      <c r="K4151" s="15" t="s">
        <v>15201</v>
      </c>
      <c r="M4151" t="s">
        <v>5864</v>
      </c>
      <c r="N4151" s="14" t="s">
        <v>5863</v>
      </c>
    </row>
    <row r="4152" spans="5:14" x14ac:dyDescent="0.25">
      <c r="E4152" t="s">
        <v>12578</v>
      </c>
      <c r="F4152" s="11"/>
      <c r="G4152" t="s">
        <v>15202</v>
      </c>
      <c r="K4152" s="15" t="s">
        <v>15203</v>
      </c>
      <c r="M4152" t="s">
        <v>5864</v>
      </c>
      <c r="N4152" s="14" t="s">
        <v>5863</v>
      </c>
    </row>
    <row r="4153" spans="5:14" x14ac:dyDescent="0.25">
      <c r="E4153" t="s">
        <v>12578</v>
      </c>
      <c r="F4153" s="11"/>
      <c r="G4153" t="s">
        <v>15204</v>
      </c>
      <c r="K4153" s="15" t="s">
        <v>15205</v>
      </c>
      <c r="M4153" t="s">
        <v>5873</v>
      </c>
      <c r="N4153" s="14" t="s">
        <v>5872</v>
      </c>
    </row>
    <row r="4154" spans="5:14" x14ac:dyDescent="0.25">
      <c r="E4154" t="s">
        <v>12578</v>
      </c>
      <c r="F4154" s="11"/>
      <c r="G4154" t="s">
        <v>15206</v>
      </c>
      <c r="K4154" s="15" t="s">
        <v>15207</v>
      </c>
      <c r="M4154" t="s">
        <v>5873</v>
      </c>
      <c r="N4154" s="14" t="s">
        <v>5872</v>
      </c>
    </row>
    <row r="4155" spans="5:14" x14ac:dyDescent="0.25">
      <c r="E4155" t="s">
        <v>12578</v>
      </c>
      <c r="F4155" s="11"/>
      <c r="G4155" t="s">
        <v>15208</v>
      </c>
      <c r="H4155" t="s">
        <v>15115</v>
      </c>
      <c r="K4155" s="15" t="s">
        <v>15209</v>
      </c>
      <c r="M4155" t="s">
        <v>5883</v>
      </c>
      <c r="N4155" s="14" t="s">
        <v>5882</v>
      </c>
    </row>
    <row r="4156" spans="5:14" x14ac:dyDescent="0.25">
      <c r="E4156" t="s">
        <v>12578</v>
      </c>
      <c r="F4156" s="11"/>
      <c r="G4156" t="s">
        <v>15210</v>
      </c>
      <c r="K4156" s="15" t="s">
        <v>15211</v>
      </c>
      <c r="M4156" t="s">
        <v>5883</v>
      </c>
      <c r="N4156" s="14" t="s">
        <v>5882</v>
      </c>
    </row>
    <row r="4157" spans="5:14" x14ac:dyDescent="0.25">
      <c r="E4157" t="s">
        <v>12578</v>
      </c>
      <c r="F4157" s="11"/>
      <c r="G4157" t="s">
        <v>15212</v>
      </c>
      <c r="K4157" s="15" t="s">
        <v>15213</v>
      </c>
      <c r="M4157" t="s">
        <v>5888</v>
      </c>
      <c r="N4157" s="14" t="s">
        <v>5887</v>
      </c>
    </row>
    <row r="4158" spans="5:14" x14ac:dyDescent="0.25">
      <c r="E4158" t="s">
        <v>12578</v>
      </c>
      <c r="F4158" s="11"/>
      <c r="G4158" t="s">
        <v>15214</v>
      </c>
      <c r="K4158" s="15" t="s">
        <v>15215</v>
      </c>
      <c r="M4158" t="s">
        <v>5888</v>
      </c>
      <c r="N4158" s="14" t="s">
        <v>5887</v>
      </c>
    </row>
    <row r="4159" spans="5:14" x14ac:dyDescent="0.25">
      <c r="E4159" t="s">
        <v>12578</v>
      </c>
      <c r="F4159" s="11"/>
      <c r="G4159" t="s">
        <v>15216</v>
      </c>
      <c r="H4159" t="s">
        <v>15154</v>
      </c>
      <c r="K4159" s="15" t="s">
        <v>15217</v>
      </c>
      <c r="M4159" t="s">
        <v>5893</v>
      </c>
      <c r="N4159" s="14" t="s">
        <v>5892</v>
      </c>
    </row>
    <row r="4160" spans="5:14" x14ac:dyDescent="0.25">
      <c r="E4160" t="s">
        <v>12578</v>
      </c>
      <c r="F4160" s="11"/>
      <c r="G4160" t="s">
        <v>15218</v>
      </c>
      <c r="H4160" t="s">
        <v>15152</v>
      </c>
      <c r="K4160" s="15" t="s">
        <v>15219</v>
      </c>
      <c r="M4160" t="s">
        <v>5893</v>
      </c>
      <c r="N4160" s="14" t="s">
        <v>5892</v>
      </c>
    </row>
    <row r="4161" spans="5:14" x14ac:dyDescent="0.25">
      <c r="E4161" t="s">
        <v>12578</v>
      </c>
      <c r="F4161" s="11"/>
      <c r="G4161" t="s">
        <v>15220</v>
      </c>
      <c r="H4161" t="s">
        <v>15154</v>
      </c>
      <c r="K4161" s="15" t="s">
        <v>15221</v>
      </c>
      <c r="M4161" t="s">
        <v>5898</v>
      </c>
      <c r="N4161" s="14" t="s">
        <v>5897</v>
      </c>
    </row>
    <row r="4162" spans="5:14" x14ac:dyDescent="0.25">
      <c r="E4162" t="s">
        <v>12578</v>
      </c>
      <c r="F4162" s="11"/>
      <c r="G4162" t="s">
        <v>15222</v>
      </c>
      <c r="H4162" t="s">
        <v>15152</v>
      </c>
      <c r="K4162" s="15" t="s">
        <v>15223</v>
      </c>
      <c r="M4162" t="s">
        <v>5898</v>
      </c>
      <c r="N4162" s="14" t="s">
        <v>5897</v>
      </c>
    </row>
    <row r="4163" spans="5:14" x14ac:dyDescent="0.25">
      <c r="E4163" t="s">
        <v>605</v>
      </c>
      <c r="F4163" s="11"/>
      <c r="G4163" t="s">
        <v>15224</v>
      </c>
      <c r="K4163" s="11" t="s">
        <v>15225</v>
      </c>
      <c r="M4163" t="s">
        <v>12730</v>
      </c>
      <c r="N4163" s="14" t="s">
        <v>12729</v>
      </c>
    </row>
    <row r="4164" spans="5:14" x14ac:dyDescent="0.25">
      <c r="E4164" t="s">
        <v>605</v>
      </c>
      <c r="F4164" s="11"/>
      <c r="G4164" t="s">
        <v>15226</v>
      </c>
      <c r="K4164" s="11" t="s">
        <v>15227</v>
      </c>
      <c r="M4164" t="s">
        <v>12736</v>
      </c>
      <c r="N4164" s="14" t="s">
        <v>12735</v>
      </c>
    </row>
    <row r="4165" spans="5:14" x14ac:dyDescent="0.25">
      <c r="E4165" t="s">
        <v>450</v>
      </c>
      <c r="F4165" s="11"/>
      <c r="G4165" t="s">
        <v>5927</v>
      </c>
      <c r="K4165" s="11" t="s">
        <v>5928</v>
      </c>
      <c r="M4165" t="s">
        <v>5920</v>
      </c>
      <c r="N4165" s="14" t="s">
        <v>5921</v>
      </c>
    </row>
    <row r="4166" spans="5:14" x14ac:dyDescent="0.25">
      <c r="E4166" t="s">
        <v>447</v>
      </c>
      <c r="F4166" s="11"/>
      <c r="G4166" t="s">
        <v>5925</v>
      </c>
      <c r="K4166" s="11" t="s">
        <v>5926</v>
      </c>
      <c r="M4166" t="s">
        <v>5920</v>
      </c>
      <c r="N4166" s="14" t="s">
        <v>5921</v>
      </c>
    </row>
    <row r="4167" spans="5:14" x14ac:dyDescent="0.25">
      <c r="E4167" t="s">
        <v>2372</v>
      </c>
      <c r="F4167" s="11"/>
      <c r="G4167" t="s">
        <v>5922</v>
      </c>
      <c r="K4167" s="11" t="s">
        <v>5923</v>
      </c>
      <c r="M4167" t="s">
        <v>5920</v>
      </c>
      <c r="N4167" s="14" t="s">
        <v>5921</v>
      </c>
    </row>
    <row r="4168" spans="5:14" x14ac:dyDescent="0.25">
      <c r="E4168" t="s">
        <v>2207</v>
      </c>
      <c r="F4168" s="11"/>
      <c r="G4168" t="s">
        <v>5918</v>
      </c>
      <c r="K4168" s="11" t="s">
        <v>5919</v>
      </c>
      <c r="M4168" t="s">
        <v>5920</v>
      </c>
      <c r="N4168" s="14" t="s">
        <v>5921</v>
      </c>
    </row>
    <row r="4169" spans="5:14" x14ac:dyDescent="0.25">
      <c r="E4169" t="s">
        <v>450</v>
      </c>
      <c r="F4169" s="11"/>
      <c r="G4169" t="s">
        <v>15228</v>
      </c>
      <c r="K4169" s="15" t="s">
        <v>15229</v>
      </c>
      <c r="M4169" t="s">
        <v>5931</v>
      </c>
      <c r="N4169" s="14" t="s">
        <v>5930</v>
      </c>
    </row>
    <row r="4170" spans="5:14" x14ac:dyDescent="0.25">
      <c r="E4170" t="s">
        <v>447</v>
      </c>
      <c r="F4170" s="11"/>
      <c r="G4170" t="s">
        <v>15230</v>
      </c>
      <c r="K4170" s="15" t="s">
        <v>15231</v>
      </c>
      <c r="M4170" t="s">
        <v>5931</v>
      </c>
      <c r="N4170" s="14" t="s">
        <v>5930</v>
      </c>
    </row>
    <row r="4171" spans="5:14" x14ac:dyDescent="0.25">
      <c r="E4171" t="s">
        <v>2372</v>
      </c>
      <c r="F4171" s="11"/>
      <c r="G4171" t="s">
        <v>15232</v>
      </c>
      <c r="K4171" s="15" t="s">
        <v>15233</v>
      </c>
      <c r="M4171" t="s">
        <v>5931</v>
      </c>
      <c r="N4171" s="14" t="s">
        <v>5930</v>
      </c>
    </row>
    <row r="4172" spans="5:14" x14ac:dyDescent="0.25">
      <c r="E4172" t="s">
        <v>2207</v>
      </c>
      <c r="F4172" s="11"/>
      <c r="G4172" t="s">
        <v>15234</v>
      </c>
      <c r="K4172" s="15" t="s">
        <v>15235</v>
      </c>
      <c r="M4172" t="s">
        <v>5931</v>
      </c>
      <c r="N4172" s="14" t="s">
        <v>5930</v>
      </c>
    </row>
    <row r="4173" spans="5:14" x14ac:dyDescent="0.25">
      <c r="E4173" t="s">
        <v>450</v>
      </c>
      <c r="F4173" s="11"/>
      <c r="G4173" t="s">
        <v>5941</v>
      </c>
      <c r="K4173" s="11" t="s">
        <v>5942</v>
      </c>
      <c r="M4173" t="s">
        <v>5934</v>
      </c>
      <c r="N4173" s="14" t="s">
        <v>5935</v>
      </c>
    </row>
    <row r="4174" spans="5:14" x14ac:dyDescent="0.25">
      <c r="E4174" t="s">
        <v>447</v>
      </c>
      <c r="F4174" s="11"/>
      <c r="G4174" t="s">
        <v>5939</v>
      </c>
      <c r="K4174" s="11" t="s">
        <v>5940</v>
      </c>
      <c r="M4174" t="s">
        <v>5934</v>
      </c>
      <c r="N4174" s="14" t="s">
        <v>5935</v>
      </c>
    </row>
    <row r="4175" spans="5:14" x14ac:dyDescent="0.25">
      <c r="E4175" t="s">
        <v>2372</v>
      </c>
      <c r="F4175" s="11"/>
      <c r="G4175" t="s">
        <v>5936</v>
      </c>
      <c r="K4175" s="11" t="s">
        <v>5937</v>
      </c>
      <c r="M4175" t="s">
        <v>5934</v>
      </c>
      <c r="N4175" s="14" t="s">
        <v>5935</v>
      </c>
    </row>
    <row r="4176" spans="5:14" x14ac:dyDescent="0.25">
      <c r="E4176" t="s">
        <v>2207</v>
      </c>
      <c r="F4176" s="11"/>
      <c r="G4176" t="s">
        <v>5932</v>
      </c>
      <c r="K4176" s="11" t="s">
        <v>5933</v>
      </c>
      <c r="M4176" t="s">
        <v>5934</v>
      </c>
      <c r="N4176" s="14" t="s">
        <v>5935</v>
      </c>
    </row>
    <row r="4177" spans="5:14" x14ac:dyDescent="0.25">
      <c r="E4177" t="s">
        <v>450</v>
      </c>
      <c r="F4177" s="11"/>
      <c r="G4177" t="s">
        <v>5952</v>
      </c>
      <c r="K4177" s="11" t="s">
        <v>5953</v>
      </c>
      <c r="M4177" t="s">
        <v>5945</v>
      </c>
      <c r="N4177" s="14" t="s">
        <v>5946</v>
      </c>
    </row>
    <row r="4178" spans="5:14" x14ac:dyDescent="0.25">
      <c r="E4178" t="s">
        <v>447</v>
      </c>
      <c r="F4178" s="11"/>
      <c r="G4178" t="s">
        <v>5950</v>
      </c>
      <c r="K4178" s="11" t="s">
        <v>5951</v>
      </c>
      <c r="M4178" t="s">
        <v>5945</v>
      </c>
      <c r="N4178" s="14" t="s">
        <v>5946</v>
      </c>
    </row>
    <row r="4179" spans="5:14" x14ac:dyDescent="0.25">
      <c r="E4179" t="s">
        <v>2372</v>
      </c>
      <c r="F4179" s="11"/>
      <c r="G4179" t="s">
        <v>5947</v>
      </c>
      <c r="K4179" s="11" t="s">
        <v>5948</v>
      </c>
      <c r="M4179" t="s">
        <v>5945</v>
      </c>
      <c r="N4179" s="14" t="s">
        <v>5946</v>
      </c>
    </row>
    <row r="4180" spans="5:14" x14ac:dyDescent="0.25">
      <c r="E4180" t="s">
        <v>2207</v>
      </c>
      <c r="F4180" s="11"/>
      <c r="G4180" t="s">
        <v>5943</v>
      </c>
      <c r="K4180" s="11" t="s">
        <v>5944</v>
      </c>
      <c r="M4180" t="s">
        <v>5945</v>
      </c>
      <c r="N4180" s="14" t="s">
        <v>5946</v>
      </c>
    </row>
    <row r="4181" spans="5:14" x14ac:dyDescent="0.25">
      <c r="E4181" t="s">
        <v>450</v>
      </c>
      <c r="F4181" s="11"/>
      <c r="G4181" t="s">
        <v>15236</v>
      </c>
      <c r="K4181" s="11" t="s">
        <v>15237</v>
      </c>
      <c r="M4181" t="s">
        <v>5956</v>
      </c>
      <c r="N4181" s="14" t="s">
        <v>5957</v>
      </c>
    </row>
    <row r="4182" spans="5:14" x14ac:dyDescent="0.25">
      <c r="E4182" t="s">
        <v>447</v>
      </c>
      <c r="F4182" s="11"/>
      <c r="G4182" t="s">
        <v>15238</v>
      </c>
      <c r="K4182" s="11" t="s">
        <v>15239</v>
      </c>
      <c r="M4182" t="s">
        <v>5956</v>
      </c>
      <c r="N4182" s="14" t="s">
        <v>5957</v>
      </c>
    </row>
    <row r="4183" spans="5:14" x14ac:dyDescent="0.25">
      <c r="E4183" t="s">
        <v>2372</v>
      </c>
      <c r="F4183" s="11"/>
      <c r="G4183" t="s">
        <v>5958</v>
      </c>
      <c r="K4183" s="11" t="s">
        <v>5959</v>
      </c>
      <c r="M4183" t="s">
        <v>5956</v>
      </c>
      <c r="N4183" s="14" t="s">
        <v>5957</v>
      </c>
    </row>
    <row r="4184" spans="5:14" x14ac:dyDescent="0.25">
      <c r="E4184" t="s">
        <v>2207</v>
      </c>
      <c r="F4184" s="11"/>
      <c r="G4184" t="s">
        <v>5954</v>
      </c>
      <c r="K4184" s="11" t="s">
        <v>5955</v>
      </c>
      <c r="M4184" t="s">
        <v>5956</v>
      </c>
      <c r="N4184" s="14" t="s">
        <v>5957</v>
      </c>
    </row>
    <row r="4185" spans="5:14" x14ac:dyDescent="0.25">
      <c r="E4185" t="s">
        <v>12574</v>
      </c>
      <c r="F4185" s="11"/>
      <c r="G4185" t="s">
        <v>15240</v>
      </c>
      <c r="K4185" s="15" t="s">
        <v>15241</v>
      </c>
      <c r="M4185" t="s">
        <v>5968</v>
      </c>
      <c r="N4185" s="14" t="s">
        <v>5973</v>
      </c>
    </row>
    <row r="4186" spans="5:14" x14ac:dyDescent="0.25">
      <c r="E4186" t="s">
        <v>605</v>
      </c>
      <c r="F4186" s="11"/>
      <c r="G4186" t="s">
        <v>5971</v>
      </c>
      <c r="K4186" s="15" t="s">
        <v>5972</v>
      </c>
      <c r="M4186" t="s">
        <v>5968</v>
      </c>
      <c r="N4186" s="14" t="s">
        <v>5973</v>
      </c>
    </row>
    <row r="4187" spans="5:14" x14ac:dyDescent="0.25">
      <c r="E4187" t="s">
        <v>12578</v>
      </c>
      <c r="F4187" s="11"/>
      <c r="G4187" t="s">
        <v>15242</v>
      </c>
      <c r="K4187" s="15" t="s">
        <v>15243</v>
      </c>
      <c r="M4187" t="s">
        <v>5982</v>
      </c>
      <c r="N4187" s="14" t="s">
        <v>5987</v>
      </c>
    </row>
    <row r="4188" spans="5:14" x14ac:dyDescent="0.25">
      <c r="E4188" t="s">
        <v>605</v>
      </c>
      <c r="F4188" s="11"/>
      <c r="G4188" t="s">
        <v>5988</v>
      </c>
      <c r="K4188" s="15" t="s">
        <v>5989</v>
      </c>
      <c r="M4188" t="s">
        <v>5982</v>
      </c>
      <c r="N4188" s="14" t="s">
        <v>5987</v>
      </c>
    </row>
    <row r="4189" spans="5:14" x14ac:dyDescent="0.25">
      <c r="E4189" t="s">
        <v>12574</v>
      </c>
      <c r="F4189" s="11"/>
      <c r="G4189" t="s">
        <v>15244</v>
      </c>
      <c r="K4189" s="15" t="s">
        <v>15245</v>
      </c>
      <c r="M4189" t="s">
        <v>5999</v>
      </c>
      <c r="N4189" s="14" t="s">
        <v>6004</v>
      </c>
    </row>
    <row r="4190" spans="5:14" x14ac:dyDescent="0.25">
      <c r="E4190" t="s">
        <v>14563</v>
      </c>
      <c r="F4190" s="11"/>
      <c r="G4190" t="s">
        <v>15246</v>
      </c>
      <c r="K4190" s="15" t="s">
        <v>15247</v>
      </c>
      <c r="M4190" t="s">
        <v>5999</v>
      </c>
      <c r="N4190" s="14" t="s">
        <v>6004</v>
      </c>
    </row>
    <row r="4191" spans="5:14" x14ac:dyDescent="0.25">
      <c r="E4191" t="s">
        <v>605</v>
      </c>
      <c r="F4191" s="11"/>
      <c r="G4191" t="s">
        <v>6014</v>
      </c>
      <c r="K4191" s="15" t="s">
        <v>6015</v>
      </c>
      <c r="M4191" t="s">
        <v>6011</v>
      </c>
      <c r="N4191" s="14" t="s">
        <v>6016</v>
      </c>
    </row>
    <row r="4192" spans="5:14" x14ac:dyDescent="0.25">
      <c r="E4192" t="s">
        <v>12002</v>
      </c>
      <c r="F4192" s="11"/>
      <c r="G4192" t="s">
        <v>6067</v>
      </c>
      <c r="K4192" s="11" t="s">
        <v>6068</v>
      </c>
      <c r="M4192" t="s">
        <v>6025</v>
      </c>
      <c r="N4192" s="15" t="s">
        <v>6026</v>
      </c>
    </row>
    <row r="4193" spans="5:14" x14ac:dyDescent="0.25">
      <c r="E4193" t="s">
        <v>12002</v>
      </c>
      <c r="F4193" s="11"/>
      <c r="G4193" t="s">
        <v>6069</v>
      </c>
      <c r="K4193" s="11" t="s">
        <v>6070</v>
      </c>
      <c r="M4193" t="s">
        <v>6025</v>
      </c>
      <c r="N4193" s="15" t="s">
        <v>6026</v>
      </c>
    </row>
    <row r="4194" spans="5:14" x14ac:dyDescent="0.25">
      <c r="E4194" t="s">
        <v>12002</v>
      </c>
      <c r="F4194" s="11"/>
      <c r="G4194" t="s">
        <v>15248</v>
      </c>
      <c r="K4194" s="11" t="s">
        <v>6072</v>
      </c>
      <c r="M4194" t="s">
        <v>6025</v>
      </c>
      <c r="N4194" s="15" t="s">
        <v>6026</v>
      </c>
    </row>
    <row r="4195" spans="5:14" x14ac:dyDescent="0.25">
      <c r="E4195" t="s">
        <v>240</v>
      </c>
      <c r="F4195" s="11"/>
      <c r="G4195" t="s">
        <v>15249</v>
      </c>
      <c r="K4195" s="11" t="s">
        <v>6028</v>
      </c>
      <c r="M4195" t="s">
        <v>6025</v>
      </c>
      <c r="N4195" s="14" t="s">
        <v>6026</v>
      </c>
    </row>
    <row r="4196" spans="5:14" x14ac:dyDescent="0.25">
      <c r="E4196" t="s">
        <v>45</v>
      </c>
      <c r="F4196" s="11"/>
      <c r="G4196" t="s">
        <v>6035</v>
      </c>
      <c r="K4196" s="15" t="s">
        <v>6036</v>
      </c>
      <c r="M4196" t="s">
        <v>6025</v>
      </c>
      <c r="N4196" s="14" t="s">
        <v>6026</v>
      </c>
    </row>
    <row r="4197" spans="5:14" x14ac:dyDescent="0.25">
      <c r="E4197" t="s">
        <v>45</v>
      </c>
      <c r="F4197" s="11"/>
      <c r="G4197" t="s">
        <v>6037</v>
      </c>
      <c r="K4197" s="15" t="s">
        <v>6038</v>
      </c>
      <c r="M4197" t="s">
        <v>6025</v>
      </c>
      <c r="N4197" s="14" t="s">
        <v>6026</v>
      </c>
    </row>
    <row r="4198" spans="5:14" x14ac:dyDescent="0.25">
      <c r="E4198" t="s">
        <v>2122</v>
      </c>
      <c r="F4198" s="11"/>
      <c r="G4198" t="s">
        <v>6023</v>
      </c>
      <c r="K4198" s="11" t="s">
        <v>6024</v>
      </c>
      <c r="M4198" t="s">
        <v>6025</v>
      </c>
      <c r="N4198" s="14" t="s">
        <v>6026</v>
      </c>
    </row>
    <row r="4199" spans="5:14" x14ac:dyDescent="0.25">
      <c r="E4199" t="s">
        <v>2715</v>
      </c>
      <c r="F4199" s="11"/>
      <c r="G4199" t="s">
        <v>6039</v>
      </c>
      <c r="K4199" s="11" t="s">
        <v>6040</v>
      </c>
      <c r="M4199" t="s">
        <v>6025</v>
      </c>
      <c r="N4199" s="15" t="s">
        <v>6026</v>
      </c>
    </row>
    <row r="4200" spans="5:14" x14ac:dyDescent="0.25">
      <c r="E4200" t="s">
        <v>19</v>
      </c>
      <c r="F4200" s="11"/>
      <c r="G4200" t="s">
        <v>6053</v>
      </c>
      <c r="K4200" s="11" t="s">
        <v>6054</v>
      </c>
      <c r="M4200" t="s">
        <v>6025</v>
      </c>
      <c r="N4200" s="15" t="s">
        <v>6026</v>
      </c>
    </row>
    <row r="4201" spans="5:14" x14ac:dyDescent="0.25">
      <c r="E4201" t="s">
        <v>14300</v>
      </c>
      <c r="F4201" s="11"/>
      <c r="G4201" t="s">
        <v>6059</v>
      </c>
      <c r="K4201" s="11" t="s">
        <v>6060</v>
      </c>
      <c r="M4201" t="s">
        <v>6025</v>
      </c>
      <c r="N4201" s="15" t="s">
        <v>6026</v>
      </c>
    </row>
    <row r="4202" spans="5:14" x14ac:dyDescent="0.25">
      <c r="E4202" t="s">
        <v>1033</v>
      </c>
      <c r="F4202" s="11"/>
      <c r="G4202" t="s">
        <v>6043</v>
      </c>
      <c r="K4202" s="11" t="s">
        <v>6044</v>
      </c>
      <c r="M4202" t="s">
        <v>6025</v>
      </c>
      <c r="N4202" s="14" t="s">
        <v>6031</v>
      </c>
    </row>
    <row r="4203" spans="5:14" x14ac:dyDescent="0.25">
      <c r="E4203" t="s">
        <v>1033</v>
      </c>
      <c r="F4203" s="11"/>
      <c r="G4203" t="s">
        <v>15250</v>
      </c>
      <c r="K4203" s="11" t="s">
        <v>15251</v>
      </c>
      <c r="M4203" t="s">
        <v>6025</v>
      </c>
      <c r="N4203" s="15" t="s">
        <v>6026</v>
      </c>
    </row>
    <row r="4204" spans="5:14" x14ac:dyDescent="0.25">
      <c r="E4204" t="s">
        <v>1016</v>
      </c>
      <c r="F4204" s="11"/>
      <c r="G4204" t="s">
        <v>15252</v>
      </c>
      <c r="K4204" s="11" t="s">
        <v>15253</v>
      </c>
      <c r="M4204" t="s">
        <v>6025</v>
      </c>
      <c r="N4204" s="14" t="s">
        <v>6031</v>
      </c>
    </row>
    <row r="4205" spans="5:14" x14ac:dyDescent="0.25">
      <c r="E4205" t="s">
        <v>1016</v>
      </c>
      <c r="F4205" s="11"/>
      <c r="G4205" t="s">
        <v>15254</v>
      </c>
      <c r="K4205" s="11" t="s">
        <v>15255</v>
      </c>
      <c r="M4205" t="s">
        <v>6025</v>
      </c>
      <c r="N4205" s="14" t="s">
        <v>6031</v>
      </c>
    </row>
    <row r="4206" spans="5:14" x14ac:dyDescent="0.25">
      <c r="E4206" t="s">
        <v>1016</v>
      </c>
      <c r="F4206" s="11"/>
      <c r="G4206" t="s">
        <v>15256</v>
      </c>
      <c r="K4206" s="11" t="s">
        <v>15257</v>
      </c>
      <c r="M4206" t="s">
        <v>6025</v>
      </c>
      <c r="N4206" s="14" t="s">
        <v>6031</v>
      </c>
    </row>
    <row r="4207" spans="5:14" x14ac:dyDescent="0.25">
      <c r="E4207" t="s">
        <v>1016</v>
      </c>
      <c r="F4207" s="11"/>
      <c r="G4207" t="s">
        <v>15258</v>
      </c>
      <c r="K4207" s="11" t="s">
        <v>15259</v>
      </c>
      <c r="M4207" t="s">
        <v>6025</v>
      </c>
      <c r="N4207" s="14" t="s">
        <v>6031</v>
      </c>
    </row>
    <row r="4208" spans="5:14" x14ac:dyDescent="0.25">
      <c r="E4208" t="s">
        <v>997</v>
      </c>
      <c r="F4208" s="11"/>
      <c r="G4208" t="s">
        <v>6057</v>
      </c>
      <c r="K4208" s="11" t="s">
        <v>6058</v>
      </c>
      <c r="M4208" t="s">
        <v>6025</v>
      </c>
      <c r="N4208" s="15" t="s">
        <v>6026</v>
      </c>
    </row>
    <row r="4209" spans="5:14" x14ac:dyDescent="0.25">
      <c r="E4209" t="s">
        <v>3699</v>
      </c>
      <c r="F4209" s="11"/>
      <c r="G4209" t="s">
        <v>15260</v>
      </c>
      <c r="K4209" s="11" t="s">
        <v>15261</v>
      </c>
      <c r="M4209" t="s">
        <v>6025</v>
      </c>
      <c r="N4209" s="15" t="s">
        <v>6026</v>
      </c>
    </row>
    <row r="4210" spans="5:14" x14ac:dyDescent="0.25">
      <c r="E4210" t="s">
        <v>605</v>
      </c>
      <c r="F4210" s="11"/>
      <c r="G4210" t="s">
        <v>6041</v>
      </c>
      <c r="K4210" s="11" t="s">
        <v>6042</v>
      </c>
      <c r="M4210" t="s">
        <v>6025</v>
      </c>
      <c r="N4210" s="14" t="s">
        <v>6031</v>
      </c>
    </row>
    <row r="4211" spans="5:14" x14ac:dyDescent="0.25">
      <c r="E4211" t="s">
        <v>605</v>
      </c>
      <c r="F4211" s="11"/>
      <c r="G4211" t="s">
        <v>15262</v>
      </c>
      <c r="K4211" s="11" t="s">
        <v>15263</v>
      </c>
      <c r="M4211" t="s">
        <v>6025</v>
      </c>
      <c r="N4211" s="15" t="s">
        <v>6026</v>
      </c>
    </row>
    <row r="4212" spans="5:14" x14ac:dyDescent="0.25">
      <c r="E4212" t="s">
        <v>24</v>
      </c>
      <c r="F4212" s="11"/>
      <c r="G4212" t="s">
        <v>15264</v>
      </c>
      <c r="K4212" s="11" t="s">
        <v>6056</v>
      </c>
      <c r="M4212" t="s">
        <v>6025</v>
      </c>
      <c r="N4212" s="14" t="s">
        <v>6031</v>
      </c>
    </row>
    <row r="4213" spans="5:14" x14ac:dyDescent="0.25">
      <c r="E4213" t="s">
        <v>608</v>
      </c>
      <c r="F4213" s="11"/>
      <c r="G4213" t="s">
        <v>15265</v>
      </c>
      <c r="K4213" s="11" t="s">
        <v>15266</v>
      </c>
      <c r="M4213" t="s">
        <v>6025</v>
      </c>
      <c r="N4213" s="15" t="s">
        <v>6026</v>
      </c>
    </row>
    <row r="4214" spans="5:14" x14ac:dyDescent="0.25">
      <c r="E4214" t="s">
        <v>3695</v>
      </c>
      <c r="F4214" s="11"/>
      <c r="G4214" t="s">
        <v>6049</v>
      </c>
      <c r="K4214" s="11" t="s">
        <v>6050</v>
      </c>
      <c r="M4214" t="s">
        <v>6025</v>
      </c>
      <c r="N4214" s="15" t="s">
        <v>6026</v>
      </c>
    </row>
    <row r="4215" spans="5:14" x14ac:dyDescent="0.25">
      <c r="E4215" t="s">
        <v>2372</v>
      </c>
      <c r="F4215" s="11"/>
      <c r="G4215" t="s">
        <v>15267</v>
      </c>
      <c r="K4215" s="11" t="s">
        <v>15268</v>
      </c>
      <c r="M4215" t="s">
        <v>6025</v>
      </c>
      <c r="N4215" s="15" t="s">
        <v>6026</v>
      </c>
    </row>
    <row r="4216" spans="5:14" x14ac:dyDescent="0.25">
      <c r="E4216" t="s">
        <v>14300</v>
      </c>
      <c r="F4216" s="11"/>
      <c r="G4216" t="s">
        <v>15269</v>
      </c>
      <c r="K4216" s="11" t="s">
        <v>15270</v>
      </c>
      <c r="M4216" t="s">
        <v>6085</v>
      </c>
      <c r="N4216" s="14" t="s">
        <v>6086</v>
      </c>
    </row>
    <row r="4217" spans="5:14" x14ac:dyDescent="0.25">
      <c r="E4217" t="s">
        <v>621</v>
      </c>
      <c r="F4217" s="11" t="s">
        <v>11958</v>
      </c>
      <c r="G4217" t="s">
        <v>15271</v>
      </c>
      <c r="H4217" t="s">
        <v>12571</v>
      </c>
      <c r="K4217" s="11" t="s">
        <v>6084</v>
      </c>
      <c r="M4217" t="s">
        <v>6085</v>
      </c>
      <c r="N4217" s="14" t="s">
        <v>6086</v>
      </c>
    </row>
    <row r="4218" spans="5:14" x14ac:dyDescent="0.25">
      <c r="E4218" t="s">
        <v>605</v>
      </c>
      <c r="F4218" s="11"/>
      <c r="G4218" t="s">
        <v>6087</v>
      </c>
      <c r="K4218" s="11" t="s">
        <v>6088</v>
      </c>
      <c r="M4218" t="s">
        <v>6085</v>
      </c>
      <c r="N4218" s="14" t="s">
        <v>6086</v>
      </c>
    </row>
    <row r="4219" spans="5:14" x14ac:dyDescent="0.25">
      <c r="E4219" t="s">
        <v>605</v>
      </c>
      <c r="F4219" s="11"/>
      <c r="G4219" t="s">
        <v>6093</v>
      </c>
      <c r="K4219" s="11" t="s">
        <v>6094</v>
      </c>
      <c r="M4219" t="s">
        <v>6095</v>
      </c>
      <c r="N4219" s="14" t="s">
        <v>6096</v>
      </c>
    </row>
    <row r="4220" spans="5:14" x14ac:dyDescent="0.25">
      <c r="E4220" t="s">
        <v>12574</v>
      </c>
      <c r="F4220" s="11"/>
      <c r="G4220" t="s">
        <v>15272</v>
      </c>
      <c r="K4220" s="11" t="s">
        <v>15273</v>
      </c>
      <c r="M4220" t="s">
        <v>6100</v>
      </c>
      <c r="N4220" s="14" t="s">
        <v>6099</v>
      </c>
    </row>
    <row r="4221" spans="5:14" x14ac:dyDescent="0.25">
      <c r="E4221" t="s">
        <v>605</v>
      </c>
      <c r="F4221" s="11"/>
      <c r="G4221" t="s">
        <v>15274</v>
      </c>
      <c r="K4221" s="11" t="s">
        <v>15275</v>
      </c>
      <c r="M4221" t="s">
        <v>6100</v>
      </c>
      <c r="N4221" s="14" t="s">
        <v>6099</v>
      </c>
    </row>
    <row r="4222" spans="5:14" x14ac:dyDescent="0.25">
      <c r="E4222" t="s">
        <v>12574</v>
      </c>
      <c r="F4222" s="11"/>
      <c r="G4222" t="s">
        <v>15276</v>
      </c>
      <c r="K4222" s="11" t="s">
        <v>15277</v>
      </c>
      <c r="M4222" t="s">
        <v>6103</v>
      </c>
      <c r="N4222" s="14" t="s">
        <v>6108</v>
      </c>
    </row>
    <row r="4223" spans="5:14" x14ac:dyDescent="0.25">
      <c r="E4223" t="s">
        <v>605</v>
      </c>
      <c r="F4223" s="11"/>
      <c r="G4223" t="s">
        <v>15278</v>
      </c>
      <c r="K4223" s="11" t="s">
        <v>5986</v>
      </c>
      <c r="M4223" t="s">
        <v>6103</v>
      </c>
      <c r="N4223" s="14" t="s">
        <v>6108</v>
      </c>
    </row>
    <row r="4224" spans="5:14" x14ac:dyDescent="0.25">
      <c r="E4224" t="s">
        <v>605</v>
      </c>
      <c r="F4224" s="11"/>
      <c r="G4224" t="s">
        <v>15279</v>
      </c>
      <c r="K4224" s="11" t="s">
        <v>15280</v>
      </c>
      <c r="M4224" t="s">
        <v>6114</v>
      </c>
      <c r="N4224" s="14" t="s">
        <v>6115</v>
      </c>
    </row>
    <row r="4225" spans="5:14" x14ac:dyDescent="0.25">
      <c r="E4225" t="s">
        <v>605</v>
      </c>
      <c r="F4225" s="11"/>
      <c r="G4225" t="s">
        <v>6124</v>
      </c>
      <c r="K4225" s="11" t="s">
        <v>6125</v>
      </c>
      <c r="M4225" t="s">
        <v>6120</v>
      </c>
      <c r="N4225" s="14" t="s">
        <v>6121</v>
      </c>
    </row>
    <row r="4226" spans="5:14" x14ac:dyDescent="0.25">
      <c r="E4226" t="s">
        <v>12578</v>
      </c>
      <c r="F4226" s="11"/>
      <c r="G4226" t="s">
        <v>15281</v>
      </c>
      <c r="K4226" s="11" t="s">
        <v>15282</v>
      </c>
      <c r="M4226" t="s">
        <v>6132</v>
      </c>
      <c r="N4226" s="14" t="s">
        <v>6131</v>
      </c>
    </row>
    <row r="4227" spans="5:14" x14ac:dyDescent="0.25">
      <c r="E4227" t="s">
        <v>605</v>
      </c>
      <c r="F4227" s="11"/>
      <c r="G4227" t="s">
        <v>15283</v>
      </c>
      <c r="K4227" s="11" t="s">
        <v>15284</v>
      </c>
      <c r="M4227" t="s">
        <v>6132</v>
      </c>
      <c r="N4227" s="14" t="s">
        <v>6131</v>
      </c>
    </row>
    <row r="4228" spans="5:14" x14ac:dyDescent="0.25">
      <c r="E4228" t="s">
        <v>19</v>
      </c>
      <c r="F4228" s="11"/>
      <c r="G4228" t="s">
        <v>6154</v>
      </c>
      <c r="K4228" s="11" t="s">
        <v>6155</v>
      </c>
      <c r="M4228" t="s">
        <v>6136</v>
      </c>
      <c r="N4228" s="14" t="s">
        <v>6137</v>
      </c>
    </row>
    <row r="4229" spans="5:14" x14ac:dyDescent="0.25">
      <c r="E4229" t="s">
        <v>4905</v>
      </c>
      <c r="F4229" s="11"/>
      <c r="G4229" t="s">
        <v>15285</v>
      </c>
      <c r="K4229" s="11" t="s">
        <v>6139</v>
      </c>
      <c r="M4229" t="s">
        <v>6136</v>
      </c>
      <c r="N4229" s="14" t="s">
        <v>6137</v>
      </c>
    </row>
    <row r="4230" spans="5:14" x14ac:dyDescent="0.25">
      <c r="E4230" t="s">
        <v>605</v>
      </c>
      <c r="F4230" s="11"/>
      <c r="G4230" t="s">
        <v>15286</v>
      </c>
      <c r="K4230" s="11" t="s">
        <v>15287</v>
      </c>
      <c r="M4230" t="s">
        <v>6136</v>
      </c>
      <c r="N4230" s="14" t="s">
        <v>6137</v>
      </c>
    </row>
    <row r="4231" spans="5:14" x14ac:dyDescent="0.25">
      <c r="E4231" t="s">
        <v>24</v>
      </c>
      <c r="F4231" s="11"/>
      <c r="G4231" t="s">
        <v>6158</v>
      </c>
      <c r="K4231" s="11" t="s">
        <v>6159</v>
      </c>
      <c r="M4231" t="s">
        <v>6136</v>
      </c>
      <c r="N4231" s="14" t="s">
        <v>6137</v>
      </c>
    </row>
    <row r="4232" spans="5:14" x14ac:dyDescent="0.25">
      <c r="E4232" t="s">
        <v>12578</v>
      </c>
      <c r="F4232" s="11"/>
      <c r="G4232" t="s">
        <v>15288</v>
      </c>
      <c r="H4232" t="s">
        <v>15289</v>
      </c>
      <c r="K4232" s="11" t="s">
        <v>6770</v>
      </c>
      <c r="M4232" t="s">
        <v>6767</v>
      </c>
      <c r="N4232" s="14" t="s">
        <v>6768</v>
      </c>
    </row>
    <row r="4233" spans="5:14" x14ac:dyDescent="0.25">
      <c r="E4233" t="s">
        <v>19</v>
      </c>
      <c r="F4233" s="11" t="s">
        <v>14569</v>
      </c>
      <c r="G4233" t="s">
        <v>15290</v>
      </c>
      <c r="H4233" t="s">
        <v>14571</v>
      </c>
      <c r="K4233" s="11" t="s">
        <v>15291</v>
      </c>
      <c r="M4233" t="s">
        <v>6767</v>
      </c>
      <c r="N4233" s="14" t="s">
        <v>6768</v>
      </c>
    </row>
    <row r="4234" spans="5:14" x14ac:dyDescent="0.25">
      <c r="E4234" t="s">
        <v>12578</v>
      </c>
      <c r="F4234" s="11"/>
      <c r="G4234" t="s">
        <v>15292</v>
      </c>
      <c r="H4234" t="s">
        <v>15289</v>
      </c>
      <c r="K4234" s="11" t="s">
        <v>15293</v>
      </c>
      <c r="M4234" t="s">
        <v>6779</v>
      </c>
      <c r="N4234" s="14" t="s">
        <v>6780</v>
      </c>
    </row>
    <row r="4235" spans="5:14" x14ac:dyDescent="0.25">
      <c r="E4235" t="s">
        <v>12578</v>
      </c>
      <c r="F4235" s="11"/>
      <c r="G4235" t="s">
        <v>15294</v>
      </c>
      <c r="H4235" t="s">
        <v>14601</v>
      </c>
      <c r="K4235" s="11" t="s">
        <v>15295</v>
      </c>
      <c r="M4235" t="s">
        <v>6779</v>
      </c>
      <c r="N4235" s="14" t="s">
        <v>6780</v>
      </c>
    </row>
    <row r="4236" spans="5:14" x14ac:dyDescent="0.25">
      <c r="E4236" t="s">
        <v>19</v>
      </c>
      <c r="F4236" s="11"/>
      <c r="G4236" t="s">
        <v>15296</v>
      </c>
      <c r="K4236" s="11" t="s">
        <v>6786</v>
      </c>
      <c r="M4236" t="s">
        <v>6779</v>
      </c>
      <c r="N4236" s="14" t="s">
        <v>6780</v>
      </c>
    </row>
    <row r="4237" spans="5:14" x14ac:dyDescent="0.25">
      <c r="E4237" t="s">
        <v>605</v>
      </c>
      <c r="F4237" s="11" t="s">
        <v>11958</v>
      </c>
      <c r="G4237" t="s">
        <v>15297</v>
      </c>
      <c r="H4237" t="s">
        <v>14526</v>
      </c>
      <c r="K4237" s="11" t="s">
        <v>6809</v>
      </c>
      <c r="M4237" t="s">
        <v>6810</v>
      </c>
      <c r="N4237" s="14" t="s">
        <v>6811</v>
      </c>
    </row>
    <row r="4238" spans="5:14" x14ac:dyDescent="0.25">
      <c r="E4238" t="s">
        <v>605</v>
      </c>
      <c r="F4238" s="11" t="s">
        <v>11958</v>
      </c>
      <c r="G4238" t="s">
        <v>15298</v>
      </c>
      <c r="H4238" t="s">
        <v>14526</v>
      </c>
      <c r="K4238" s="11" t="s">
        <v>6817</v>
      </c>
      <c r="M4238" t="s">
        <v>6818</v>
      </c>
      <c r="N4238" s="14" t="s">
        <v>6819</v>
      </c>
    </row>
    <row r="4239" spans="5:14" x14ac:dyDescent="0.25">
      <c r="E4239" t="s">
        <v>605</v>
      </c>
      <c r="F4239" s="11" t="s">
        <v>11958</v>
      </c>
      <c r="G4239" t="s">
        <v>15299</v>
      </c>
      <c r="H4239" t="s">
        <v>14526</v>
      </c>
      <c r="K4239" s="11" t="s">
        <v>6824</v>
      </c>
      <c r="M4239" t="s">
        <v>6825</v>
      </c>
      <c r="N4239" s="14" t="s">
        <v>6826</v>
      </c>
    </row>
    <row r="4240" spans="5:14" x14ac:dyDescent="0.25">
      <c r="E4240" t="s">
        <v>2372</v>
      </c>
      <c r="F4240" s="11"/>
      <c r="G4240" t="s">
        <v>15300</v>
      </c>
      <c r="K4240" s="11" t="s">
        <v>15301</v>
      </c>
      <c r="M4240" t="s">
        <v>6835</v>
      </c>
      <c r="N4240" s="14" t="s">
        <v>6838</v>
      </c>
    </row>
    <row r="4241" spans="5:14" x14ac:dyDescent="0.25">
      <c r="E4241" t="s">
        <v>2372</v>
      </c>
      <c r="F4241" s="11"/>
      <c r="G4241" t="s">
        <v>15302</v>
      </c>
      <c r="K4241" s="15" t="s">
        <v>15303</v>
      </c>
      <c r="M4241" t="s">
        <v>6842</v>
      </c>
      <c r="N4241" s="14" t="s">
        <v>6844</v>
      </c>
    </row>
    <row r="4242" spans="5:14" x14ac:dyDescent="0.25">
      <c r="E4242" t="s">
        <v>450</v>
      </c>
      <c r="F4242" s="11"/>
      <c r="G4242" t="s">
        <v>6859</v>
      </c>
      <c r="K4242" s="11" t="s">
        <v>6860</v>
      </c>
      <c r="M4242" t="s">
        <v>6852</v>
      </c>
      <c r="N4242" s="14" t="s">
        <v>6853</v>
      </c>
    </row>
    <row r="4243" spans="5:14" x14ac:dyDescent="0.25">
      <c r="E4243" t="s">
        <v>447</v>
      </c>
      <c r="F4243" s="11"/>
      <c r="G4243" t="s">
        <v>6857</v>
      </c>
      <c r="K4243" s="11" t="s">
        <v>6858</v>
      </c>
      <c r="M4243" t="s">
        <v>6852</v>
      </c>
      <c r="N4243" s="14" t="s">
        <v>6853</v>
      </c>
    </row>
    <row r="4244" spans="5:14" x14ac:dyDescent="0.25">
      <c r="E4244" t="s">
        <v>2372</v>
      </c>
      <c r="F4244" s="11"/>
      <c r="G4244" t="s">
        <v>6854</v>
      </c>
      <c r="K4244" s="11" t="s">
        <v>6855</v>
      </c>
      <c r="M4244" t="s">
        <v>6852</v>
      </c>
      <c r="N4244" s="14" t="s">
        <v>6853</v>
      </c>
    </row>
    <row r="4245" spans="5:14" x14ac:dyDescent="0.25">
      <c r="E4245" t="s">
        <v>2207</v>
      </c>
      <c r="F4245" s="11"/>
      <c r="G4245" t="s">
        <v>6850</v>
      </c>
      <c r="K4245" s="11" t="s">
        <v>6851</v>
      </c>
      <c r="M4245" t="s">
        <v>6852</v>
      </c>
      <c r="N4245" s="14" t="s">
        <v>6853</v>
      </c>
    </row>
    <row r="4246" spans="5:14" x14ac:dyDescent="0.25">
      <c r="E4246" t="s">
        <v>450</v>
      </c>
      <c r="F4246" s="11"/>
      <c r="G4246" t="s">
        <v>15304</v>
      </c>
      <c r="K4246" s="11" t="s">
        <v>15305</v>
      </c>
      <c r="M4246" t="s">
        <v>6863</v>
      </c>
      <c r="N4246" s="14" t="s">
        <v>6864</v>
      </c>
    </row>
    <row r="4247" spans="5:14" x14ac:dyDescent="0.25">
      <c r="E4247" t="s">
        <v>447</v>
      </c>
      <c r="F4247" s="11"/>
      <c r="G4247" t="s">
        <v>15306</v>
      </c>
      <c r="K4247" s="11" t="s">
        <v>15307</v>
      </c>
      <c r="M4247" t="s">
        <v>6863</v>
      </c>
      <c r="N4247" s="14" t="s">
        <v>6864</v>
      </c>
    </row>
    <row r="4248" spans="5:14" x14ac:dyDescent="0.25">
      <c r="E4248" t="s">
        <v>2372</v>
      </c>
      <c r="F4248" s="11"/>
      <c r="G4248" t="s">
        <v>15308</v>
      </c>
      <c r="K4248" s="11" t="s">
        <v>15309</v>
      </c>
      <c r="M4248" t="s">
        <v>6863</v>
      </c>
      <c r="N4248" s="14" t="s">
        <v>6864</v>
      </c>
    </row>
    <row r="4249" spans="5:14" x14ac:dyDescent="0.25">
      <c r="E4249" t="s">
        <v>2207</v>
      </c>
      <c r="F4249" s="11"/>
      <c r="G4249" t="s">
        <v>6861</v>
      </c>
      <c r="K4249" s="11" t="s">
        <v>6862</v>
      </c>
      <c r="M4249" t="s">
        <v>6863</v>
      </c>
      <c r="N4249" s="14" t="s">
        <v>6864</v>
      </c>
    </row>
    <row r="4250" spans="5:14" x14ac:dyDescent="0.25">
      <c r="E4250" t="s">
        <v>450</v>
      </c>
      <c r="F4250" s="11"/>
      <c r="G4250" t="s">
        <v>15310</v>
      </c>
      <c r="K4250" s="11" t="s">
        <v>15311</v>
      </c>
      <c r="M4250" t="s">
        <v>13167</v>
      </c>
      <c r="N4250" s="14" t="s">
        <v>13166</v>
      </c>
    </row>
    <row r="4251" spans="5:14" x14ac:dyDescent="0.25">
      <c r="E4251" t="s">
        <v>447</v>
      </c>
      <c r="F4251" s="11"/>
      <c r="G4251" t="s">
        <v>15312</v>
      </c>
      <c r="K4251" s="11" t="s">
        <v>15313</v>
      </c>
      <c r="M4251" t="s">
        <v>13167</v>
      </c>
      <c r="N4251" s="14" t="s">
        <v>13166</v>
      </c>
    </row>
    <row r="4252" spans="5:14" x14ac:dyDescent="0.25">
      <c r="E4252" t="s">
        <v>2372</v>
      </c>
      <c r="F4252" s="11"/>
      <c r="G4252" t="s">
        <v>15314</v>
      </c>
      <c r="K4252" s="11" t="s">
        <v>15315</v>
      </c>
      <c r="M4252" t="s">
        <v>13167</v>
      </c>
      <c r="N4252" s="14" t="s">
        <v>13166</v>
      </c>
    </row>
    <row r="4253" spans="5:14" x14ac:dyDescent="0.25">
      <c r="E4253" t="s">
        <v>2207</v>
      </c>
      <c r="F4253" s="11"/>
      <c r="G4253" t="s">
        <v>15316</v>
      </c>
      <c r="K4253" s="11" t="s">
        <v>15317</v>
      </c>
      <c r="M4253" t="s">
        <v>13167</v>
      </c>
      <c r="N4253" s="14" t="s">
        <v>13166</v>
      </c>
    </row>
    <row r="4254" spans="5:14" x14ac:dyDescent="0.25">
      <c r="E4254" t="s">
        <v>450</v>
      </c>
      <c r="F4254" s="11"/>
      <c r="G4254" t="s">
        <v>15318</v>
      </c>
      <c r="K4254" s="11" t="s">
        <v>15319</v>
      </c>
      <c r="M4254" t="s">
        <v>13170</v>
      </c>
      <c r="N4254" s="14" t="s">
        <v>13169</v>
      </c>
    </row>
    <row r="4255" spans="5:14" x14ac:dyDescent="0.25">
      <c r="E4255" t="s">
        <v>447</v>
      </c>
      <c r="F4255" s="11"/>
      <c r="G4255" t="s">
        <v>15320</v>
      </c>
      <c r="K4255" s="11" t="s">
        <v>15321</v>
      </c>
      <c r="M4255" t="s">
        <v>13170</v>
      </c>
      <c r="N4255" s="14" t="s">
        <v>13169</v>
      </c>
    </row>
    <row r="4256" spans="5:14" x14ac:dyDescent="0.25">
      <c r="E4256" t="s">
        <v>2372</v>
      </c>
      <c r="F4256" s="11"/>
      <c r="G4256" t="s">
        <v>15322</v>
      </c>
      <c r="K4256" s="11" t="s">
        <v>15323</v>
      </c>
      <c r="M4256" t="s">
        <v>13170</v>
      </c>
      <c r="N4256" s="14" t="s">
        <v>13169</v>
      </c>
    </row>
    <row r="4257" spans="5:14" x14ac:dyDescent="0.25">
      <c r="E4257" t="s">
        <v>2207</v>
      </c>
      <c r="F4257" s="11"/>
      <c r="G4257" t="s">
        <v>15324</v>
      </c>
      <c r="K4257" s="11" t="s">
        <v>15325</v>
      </c>
      <c r="M4257" t="s">
        <v>13170</v>
      </c>
      <c r="N4257" s="14" t="s">
        <v>13169</v>
      </c>
    </row>
    <row r="4258" spans="5:14" x14ac:dyDescent="0.25">
      <c r="E4258" t="s">
        <v>12574</v>
      </c>
      <c r="F4258" s="11"/>
      <c r="G4258" t="s">
        <v>15326</v>
      </c>
      <c r="H4258" t="s">
        <v>12576</v>
      </c>
      <c r="K4258" s="11" t="s">
        <v>6881</v>
      </c>
      <c r="M4258" t="s">
        <v>6872</v>
      </c>
      <c r="N4258" s="14" t="s">
        <v>6873</v>
      </c>
    </row>
    <row r="4259" spans="5:14" x14ac:dyDescent="0.25">
      <c r="E4259" t="s">
        <v>12578</v>
      </c>
      <c r="F4259" s="11"/>
      <c r="G4259" t="s">
        <v>15327</v>
      </c>
      <c r="H4259" t="s">
        <v>14601</v>
      </c>
      <c r="K4259" s="11" t="s">
        <v>6879</v>
      </c>
      <c r="M4259" t="s">
        <v>6872</v>
      </c>
      <c r="N4259" s="14" t="s">
        <v>6873</v>
      </c>
    </row>
    <row r="4260" spans="5:14" x14ac:dyDescent="0.25">
      <c r="E4260" t="s">
        <v>240</v>
      </c>
      <c r="F4260" s="11" t="s">
        <v>14522</v>
      </c>
      <c r="G4260" t="s">
        <v>15328</v>
      </c>
      <c r="K4260" s="11" t="s">
        <v>6877</v>
      </c>
      <c r="M4260" t="s">
        <v>6872</v>
      </c>
      <c r="N4260" s="14" t="s">
        <v>6873</v>
      </c>
    </row>
    <row r="4261" spans="5:14" x14ac:dyDescent="0.25">
      <c r="E4261" t="s">
        <v>621</v>
      </c>
      <c r="F4261" s="11" t="s">
        <v>11958</v>
      </c>
      <c r="G4261" t="s">
        <v>15329</v>
      </c>
      <c r="H4261" t="s">
        <v>12571</v>
      </c>
      <c r="K4261" s="11" t="s">
        <v>6871</v>
      </c>
      <c r="M4261" t="s">
        <v>6872</v>
      </c>
      <c r="N4261" s="14" t="s">
        <v>6873</v>
      </c>
    </row>
    <row r="4262" spans="5:14" x14ac:dyDescent="0.25">
      <c r="E4262" t="s">
        <v>621</v>
      </c>
      <c r="F4262" s="11" t="s">
        <v>11958</v>
      </c>
      <c r="G4262" t="s">
        <v>15330</v>
      </c>
      <c r="H4262" t="s">
        <v>12571</v>
      </c>
      <c r="K4262" s="11" t="s">
        <v>6875</v>
      </c>
      <c r="M4262" t="s">
        <v>6872</v>
      </c>
      <c r="N4262" s="14" t="s">
        <v>6873</v>
      </c>
    </row>
    <row r="4263" spans="5:14" x14ac:dyDescent="0.25">
      <c r="E4263" t="s">
        <v>605</v>
      </c>
      <c r="F4263" s="11" t="s">
        <v>11958</v>
      </c>
      <c r="G4263" t="s">
        <v>6882</v>
      </c>
      <c r="H4263" t="s">
        <v>15331</v>
      </c>
      <c r="K4263" s="11" t="s">
        <v>6883</v>
      </c>
      <c r="M4263" t="s">
        <v>6872</v>
      </c>
      <c r="N4263" s="14" t="s">
        <v>6873</v>
      </c>
    </row>
    <row r="4264" spans="5:14" x14ac:dyDescent="0.25">
      <c r="E4264" t="s">
        <v>608</v>
      </c>
      <c r="F4264" s="11" t="s">
        <v>11958</v>
      </c>
      <c r="G4264" t="s">
        <v>15332</v>
      </c>
      <c r="H4264" t="s">
        <v>14266</v>
      </c>
      <c r="K4264" s="11" t="s">
        <v>6885</v>
      </c>
      <c r="M4264" t="s">
        <v>6872</v>
      </c>
      <c r="N4264" s="14" t="s">
        <v>6873</v>
      </c>
    </row>
    <row r="4265" spans="5:14" x14ac:dyDescent="0.25">
      <c r="E4265" t="s">
        <v>605</v>
      </c>
      <c r="F4265" s="11" t="s">
        <v>11958</v>
      </c>
      <c r="G4265" t="s">
        <v>15333</v>
      </c>
      <c r="H4265" t="s">
        <v>15334</v>
      </c>
      <c r="K4265" s="11" t="s">
        <v>6888</v>
      </c>
      <c r="M4265" t="s">
        <v>6889</v>
      </c>
      <c r="N4265" s="14" t="s">
        <v>6890</v>
      </c>
    </row>
    <row r="4266" spans="5:14" x14ac:dyDescent="0.25">
      <c r="E4266" t="s">
        <v>12574</v>
      </c>
      <c r="F4266" s="11"/>
      <c r="G4266" t="s">
        <v>15335</v>
      </c>
      <c r="H4266" t="s">
        <v>12576</v>
      </c>
      <c r="K4266" s="11" t="s">
        <v>15336</v>
      </c>
      <c r="M4266" t="s">
        <v>6894</v>
      </c>
      <c r="N4266" s="14" t="s">
        <v>6895</v>
      </c>
    </row>
    <row r="4267" spans="5:14" x14ac:dyDescent="0.25">
      <c r="E4267" t="s">
        <v>12574</v>
      </c>
      <c r="F4267" s="11"/>
      <c r="G4267" t="s">
        <v>15337</v>
      </c>
      <c r="H4267" t="s">
        <v>12576</v>
      </c>
      <c r="K4267" s="11" t="s">
        <v>15338</v>
      </c>
      <c r="M4267" t="s">
        <v>6894</v>
      </c>
      <c r="N4267" s="14" t="s">
        <v>6895</v>
      </c>
    </row>
    <row r="4268" spans="5:14" x14ac:dyDescent="0.25">
      <c r="E4268" t="s">
        <v>12574</v>
      </c>
      <c r="F4268" s="11" t="s">
        <v>14262</v>
      </c>
      <c r="G4268" t="s">
        <v>15339</v>
      </c>
      <c r="H4268" t="s">
        <v>15093</v>
      </c>
      <c r="K4268" s="11" t="s">
        <v>15340</v>
      </c>
      <c r="M4268" t="s">
        <v>6894</v>
      </c>
      <c r="N4268" s="14" t="s">
        <v>6895</v>
      </c>
    </row>
    <row r="4269" spans="5:14" x14ac:dyDescent="0.25">
      <c r="E4269" t="s">
        <v>12578</v>
      </c>
      <c r="F4269" s="11"/>
      <c r="G4269" t="s">
        <v>15341</v>
      </c>
      <c r="H4269" t="s">
        <v>14601</v>
      </c>
      <c r="K4269" s="11" t="s">
        <v>6899</v>
      </c>
      <c r="M4269" t="s">
        <v>6894</v>
      </c>
      <c r="N4269" s="14" t="s">
        <v>6895</v>
      </c>
    </row>
    <row r="4270" spans="5:14" x14ac:dyDescent="0.25">
      <c r="E4270" t="s">
        <v>12578</v>
      </c>
      <c r="F4270" s="11"/>
      <c r="G4270" t="s">
        <v>15342</v>
      </c>
      <c r="H4270" t="s">
        <v>14601</v>
      </c>
      <c r="K4270" s="11" t="s">
        <v>6908</v>
      </c>
      <c r="M4270" t="s">
        <v>6894</v>
      </c>
      <c r="N4270" s="14" t="s">
        <v>6895</v>
      </c>
    </row>
    <row r="4271" spans="5:14" x14ac:dyDescent="0.25">
      <c r="E4271" t="s">
        <v>621</v>
      </c>
      <c r="F4271" s="11" t="s">
        <v>11958</v>
      </c>
      <c r="G4271" t="s">
        <v>15343</v>
      </c>
      <c r="H4271" t="s">
        <v>12571</v>
      </c>
      <c r="K4271" s="11" t="s">
        <v>6766</v>
      </c>
      <c r="M4271" t="s">
        <v>6894</v>
      </c>
      <c r="N4271" s="14" t="s">
        <v>6895</v>
      </c>
    </row>
    <row r="4272" spans="5:14" x14ac:dyDescent="0.25">
      <c r="E4272" t="s">
        <v>605</v>
      </c>
      <c r="F4272" s="11"/>
      <c r="G4272" t="s">
        <v>15344</v>
      </c>
      <c r="K4272" s="11" t="s">
        <v>6901</v>
      </c>
      <c r="M4272" t="s">
        <v>6894</v>
      </c>
      <c r="N4272" s="14" t="s">
        <v>6895</v>
      </c>
    </row>
    <row r="4273" spans="5:14" x14ac:dyDescent="0.25">
      <c r="E4273" t="s">
        <v>12574</v>
      </c>
      <c r="F4273" s="11"/>
      <c r="G4273" t="s">
        <v>15345</v>
      </c>
      <c r="H4273" t="s">
        <v>12576</v>
      </c>
      <c r="K4273" s="11" t="s">
        <v>6912</v>
      </c>
      <c r="M4273" t="s">
        <v>6905</v>
      </c>
      <c r="N4273" s="14" t="s">
        <v>6906</v>
      </c>
    </row>
    <row r="4274" spans="5:14" x14ac:dyDescent="0.25">
      <c r="E4274" t="s">
        <v>12574</v>
      </c>
      <c r="F4274" s="11" t="s">
        <v>14262</v>
      </c>
      <c r="G4274" t="s">
        <v>15346</v>
      </c>
      <c r="H4274" t="s">
        <v>15347</v>
      </c>
      <c r="K4274" s="11" t="s">
        <v>15348</v>
      </c>
      <c r="M4274" t="s">
        <v>6905</v>
      </c>
      <c r="N4274" s="14" t="s">
        <v>6906</v>
      </c>
    </row>
    <row r="4275" spans="5:14" x14ac:dyDescent="0.25">
      <c r="E4275" t="s">
        <v>12578</v>
      </c>
      <c r="F4275" s="11"/>
      <c r="G4275" t="s">
        <v>15349</v>
      </c>
      <c r="H4275" t="s">
        <v>14601</v>
      </c>
      <c r="K4275" s="11" t="s">
        <v>15350</v>
      </c>
      <c r="M4275" t="s">
        <v>6905</v>
      </c>
      <c r="N4275" s="14" t="s">
        <v>6906</v>
      </c>
    </row>
    <row r="4276" spans="5:14" x14ac:dyDescent="0.25">
      <c r="E4276" t="s">
        <v>12578</v>
      </c>
      <c r="F4276" s="11"/>
      <c r="G4276" t="s">
        <v>15351</v>
      </c>
      <c r="H4276" t="s">
        <v>15352</v>
      </c>
      <c r="K4276" s="11" t="s">
        <v>15353</v>
      </c>
      <c r="M4276" t="s">
        <v>6905</v>
      </c>
      <c r="N4276" s="14" t="s">
        <v>6906</v>
      </c>
    </row>
    <row r="4277" spans="5:14" x14ac:dyDescent="0.25">
      <c r="E4277" t="s">
        <v>240</v>
      </c>
      <c r="F4277" s="11" t="s">
        <v>14522</v>
      </c>
      <c r="G4277" t="s">
        <v>15354</v>
      </c>
      <c r="K4277" s="11" t="s">
        <v>6904</v>
      </c>
      <c r="M4277" t="s">
        <v>6905</v>
      </c>
      <c r="N4277" s="14" t="s">
        <v>6906</v>
      </c>
    </row>
    <row r="4278" spans="5:14" x14ac:dyDescent="0.25">
      <c r="E4278" t="s">
        <v>605</v>
      </c>
      <c r="F4278" s="11" t="s">
        <v>11958</v>
      </c>
      <c r="G4278" t="s">
        <v>15355</v>
      </c>
      <c r="H4278" t="s">
        <v>15334</v>
      </c>
      <c r="K4278" s="11" t="s">
        <v>6914</v>
      </c>
      <c r="M4278" t="s">
        <v>6905</v>
      </c>
      <c r="N4278" s="14" t="s">
        <v>6906</v>
      </c>
    </row>
    <row r="4279" spans="5:14" x14ac:dyDescent="0.25">
      <c r="E4279" t="s">
        <v>608</v>
      </c>
      <c r="F4279" s="11" t="s">
        <v>11958</v>
      </c>
      <c r="G4279" t="s">
        <v>15356</v>
      </c>
      <c r="H4279" t="s">
        <v>14266</v>
      </c>
      <c r="K4279" s="11" t="s">
        <v>6916</v>
      </c>
      <c r="M4279" t="s">
        <v>6905</v>
      </c>
      <c r="N4279" s="14" t="s">
        <v>6906</v>
      </c>
    </row>
    <row r="4280" spans="5:14" x14ac:dyDescent="0.25">
      <c r="E4280" t="s">
        <v>12574</v>
      </c>
      <c r="F4280" s="11"/>
      <c r="G4280" t="s">
        <v>15357</v>
      </c>
      <c r="K4280" s="11" t="s">
        <v>15358</v>
      </c>
      <c r="M4280" t="s">
        <v>6920</v>
      </c>
      <c r="N4280" s="14" t="s">
        <v>6921</v>
      </c>
    </row>
    <row r="4281" spans="5:14" x14ac:dyDescent="0.25">
      <c r="E4281" t="s">
        <v>12574</v>
      </c>
      <c r="F4281" s="11"/>
      <c r="G4281" t="s">
        <v>15359</v>
      </c>
      <c r="K4281" s="11" t="s">
        <v>15360</v>
      </c>
      <c r="M4281" t="s">
        <v>6920</v>
      </c>
      <c r="N4281" s="14" t="s">
        <v>6921</v>
      </c>
    </row>
    <row r="4282" spans="5:14" x14ac:dyDescent="0.25">
      <c r="E4282" t="s">
        <v>12574</v>
      </c>
      <c r="F4282" s="11"/>
      <c r="G4282" t="s">
        <v>15361</v>
      </c>
      <c r="K4282" s="11" t="s">
        <v>15362</v>
      </c>
      <c r="M4282" t="s">
        <v>6920</v>
      </c>
      <c r="N4282" s="14" t="s">
        <v>6921</v>
      </c>
    </row>
    <row r="4283" spans="5:14" x14ac:dyDescent="0.25">
      <c r="E4283" t="s">
        <v>12574</v>
      </c>
      <c r="F4283" s="11"/>
      <c r="G4283" t="s">
        <v>15363</v>
      </c>
      <c r="K4283" s="11" t="s">
        <v>15364</v>
      </c>
      <c r="M4283" t="s">
        <v>6920</v>
      </c>
      <c r="N4283" s="14" t="s">
        <v>6921</v>
      </c>
    </row>
    <row r="4284" spans="5:14" x14ac:dyDescent="0.25">
      <c r="E4284" t="s">
        <v>12574</v>
      </c>
      <c r="F4284" s="11"/>
      <c r="G4284" t="s">
        <v>15365</v>
      </c>
      <c r="K4284" s="11" t="s">
        <v>15366</v>
      </c>
      <c r="M4284" t="s">
        <v>6920</v>
      </c>
      <c r="N4284" s="14" t="s">
        <v>6921</v>
      </c>
    </row>
    <row r="4285" spans="5:14" x14ac:dyDescent="0.25">
      <c r="E4285" t="s">
        <v>12574</v>
      </c>
      <c r="F4285" s="11"/>
      <c r="G4285" t="s">
        <v>15367</v>
      </c>
      <c r="K4285" s="11" t="s">
        <v>15368</v>
      </c>
      <c r="M4285" t="s">
        <v>6920</v>
      </c>
      <c r="N4285" s="14" t="s">
        <v>6921</v>
      </c>
    </row>
    <row r="4286" spans="5:14" x14ac:dyDescent="0.25">
      <c r="E4286" t="s">
        <v>12574</v>
      </c>
      <c r="F4286" s="11"/>
      <c r="G4286" t="s">
        <v>15369</v>
      </c>
      <c r="K4286" s="11" t="s">
        <v>15370</v>
      </c>
      <c r="M4286" t="s">
        <v>6920</v>
      </c>
      <c r="N4286" s="14" t="s">
        <v>6921</v>
      </c>
    </row>
    <row r="4287" spans="5:14" x14ac:dyDescent="0.25">
      <c r="E4287" t="s">
        <v>12574</v>
      </c>
      <c r="F4287" s="11"/>
      <c r="G4287" t="s">
        <v>15371</v>
      </c>
      <c r="K4287" s="11" t="s">
        <v>15372</v>
      </c>
      <c r="M4287" t="s">
        <v>6920</v>
      </c>
      <c r="N4287" s="14" t="s">
        <v>6921</v>
      </c>
    </row>
    <row r="4288" spans="5:14" x14ac:dyDescent="0.25">
      <c r="E4288" t="s">
        <v>12578</v>
      </c>
      <c r="F4288" s="11"/>
      <c r="G4288" t="s">
        <v>15373</v>
      </c>
      <c r="H4288" t="s">
        <v>14601</v>
      </c>
      <c r="K4288" s="11" t="s">
        <v>6930</v>
      </c>
      <c r="M4288" t="s">
        <v>6920</v>
      </c>
      <c r="N4288" s="14" t="s">
        <v>6921</v>
      </c>
    </row>
    <row r="4289" spans="5:14" x14ac:dyDescent="0.25">
      <c r="E4289" t="s">
        <v>621</v>
      </c>
      <c r="F4289" s="11" t="s">
        <v>11958</v>
      </c>
      <c r="G4289" t="s">
        <v>15374</v>
      </c>
      <c r="H4289" t="s">
        <v>12571</v>
      </c>
      <c r="K4289" s="11" t="s">
        <v>6778</v>
      </c>
      <c r="M4289" t="s">
        <v>6920</v>
      </c>
      <c r="N4289" s="14" t="s">
        <v>6921</v>
      </c>
    </row>
    <row r="4290" spans="5:14" x14ac:dyDescent="0.25">
      <c r="E4290" t="s">
        <v>605</v>
      </c>
      <c r="F4290" s="11"/>
      <c r="G4290" t="s">
        <v>15375</v>
      </c>
      <c r="K4290" s="11" t="s">
        <v>15376</v>
      </c>
      <c r="M4290" t="s">
        <v>6920</v>
      </c>
      <c r="N4290" s="14" t="s">
        <v>6921</v>
      </c>
    </row>
    <row r="4291" spans="5:14" x14ac:dyDescent="0.25">
      <c r="E4291" t="s">
        <v>3840</v>
      </c>
      <c r="F4291" s="11" t="s">
        <v>11958</v>
      </c>
      <c r="G4291" t="s">
        <v>15377</v>
      </c>
      <c r="H4291" t="s">
        <v>15378</v>
      </c>
      <c r="K4291" s="11" t="s">
        <v>6919</v>
      </c>
      <c r="M4291" t="s">
        <v>6920</v>
      </c>
      <c r="N4291" s="14" t="s">
        <v>6921</v>
      </c>
    </row>
    <row r="4292" spans="5:14" x14ac:dyDescent="0.25">
      <c r="E4292" t="s">
        <v>24</v>
      </c>
      <c r="F4292" s="11"/>
      <c r="G4292" t="s">
        <v>15379</v>
      </c>
      <c r="K4292" s="11" t="s">
        <v>15380</v>
      </c>
      <c r="M4292" t="s">
        <v>6920</v>
      </c>
      <c r="N4292" s="14" t="s">
        <v>6921</v>
      </c>
    </row>
    <row r="4293" spans="5:14" x14ac:dyDescent="0.25">
      <c r="E4293" t="s">
        <v>45</v>
      </c>
      <c r="F4293" s="11"/>
      <c r="G4293" t="s">
        <v>15381</v>
      </c>
      <c r="K4293" s="11" t="s">
        <v>15382</v>
      </c>
      <c r="M4293" t="s">
        <v>6948</v>
      </c>
      <c r="N4293" s="14" t="s">
        <v>6947</v>
      </c>
    </row>
    <row r="4294" spans="5:14" x14ac:dyDescent="0.25">
      <c r="E4294" t="s">
        <v>19</v>
      </c>
      <c r="F4294" s="11"/>
      <c r="G4294" t="s">
        <v>15383</v>
      </c>
      <c r="K4294" s="11" t="s">
        <v>15384</v>
      </c>
      <c r="M4294" t="s">
        <v>6948</v>
      </c>
      <c r="N4294" s="14" t="s">
        <v>6947</v>
      </c>
    </row>
    <row r="4295" spans="5:14" x14ac:dyDescent="0.25">
      <c r="E4295" t="s">
        <v>19</v>
      </c>
      <c r="F4295" s="11"/>
      <c r="G4295" t="s">
        <v>15385</v>
      </c>
      <c r="K4295" s="11" t="s">
        <v>15386</v>
      </c>
      <c r="M4295" t="s">
        <v>6948</v>
      </c>
      <c r="N4295" s="14" t="s">
        <v>13181</v>
      </c>
    </row>
    <row r="4296" spans="5:14" x14ac:dyDescent="0.25">
      <c r="E4296" t="s">
        <v>19</v>
      </c>
      <c r="F4296" s="11"/>
      <c r="G4296" t="s">
        <v>15387</v>
      </c>
      <c r="K4296" s="11" t="s">
        <v>15388</v>
      </c>
      <c r="M4296" t="s">
        <v>6948</v>
      </c>
      <c r="N4296" s="14" t="s">
        <v>13183</v>
      </c>
    </row>
    <row r="4297" spans="5:14" x14ac:dyDescent="0.25">
      <c r="E4297" t="s">
        <v>19</v>
      </c>
      <c r="F4297" s="11"/>
      <c r="G4297" t="s">
        <v>15389</v>
      </c>
      <c r="K4297" s="11" t="s">
        <v>15390</v>
      </c>
      <c r="M4297" t="s">
        <v>6948</v>
      </c>
      <c r="N4297" s="14" t="s">
        <v>13185</v>
      </c>
    </row>
    <row r="4298" spans="5:14" x14ac:dyDescent="0.25">
      <c r="E4298" t="s">
        <v>621</v>
      </c>
      <c r="F4298" s="11" t="s">
        <v>11958</v>
      </c>
      <c r="G4298" t="s">
        <v>15391</v>
      </c>
      <c r="H4298" t="s">
        <v>13418</v>
      </c>
      <c r="K4298" s="11" t="s">
        <v>6950</v>
      </c>
      <c r="M4298" t="s">
        <v>6948</v>
      </c>
      <c r="N4298" s="14" t="s">
        <v>6947</v>
      </c>
    </row>
    <row r="4299" spans="5:14" x14ac:dyDescent="0.25">
      <c r="E4299" t="s">
        <v>7232</v>
      </c>
      <c r="F4299" s="11"/>
      <c r="G4299" t="s">
        <v>15392</v>
      </c>
      <c r="K4299" s="15" t="s">
        <v>15393</v>
      </c>
      <c r="M4299" t="s">
        <v>6948</v>
      </c>
      <c r="N4299" s="14" t="s">
        <v>6947</v>
      </c>
    </row>
    <row r="4300" spans="5:14" x14ac:dyDescent="0.25">
      <c r="E4300" t="s">
        <v>12578</v>
      </c>
      <c r="F4300" s="11"/>
      <c r="G4300" t="s">
        <v>15394</v>
      </c>
      <c r="K4300" s="11" t="s">
        <v>15395</v>
      </c>
      <c r="M4300" t="s">
        <v>6970</v>
      </c>
      <c r="N4300" s="14" t="s">
        <v>6971</v>
      </c>
    </row>
    <row r="4301" spans="5:14" x14ac:dyDescent="0.25">
      <c r="E4301" t="s">
        <v>12578</v>
      </c>
      <c r="F4301" s="11"/>
      <c r="G4301" t="s">
        <v>15396</v>
      </c>
      <c r="K4301" s="11" t="s">
        <v>15397</v>
      </c>
      <c r="M4301" t="s">
        <v>6970</v>
      </c>
      <c r="N4301" s="14" t="s">
        <v>6971</v>
      </c>
    </row>
    <row r="4302" spans="5:14" x14ac:dyDescent="0.25">
      <c r="E4302" t="s">
        <v>24</v>
      </c>
      <c r="F4302" s="11"/>
      <c r="G4302" t="s">
        <v>15398</v>
      </c>
      <c r="K4302" s="11" t="s">
        <v>15399</v>
      </c>
      <c r="M4302" t="s">
        <v>6970</v>
      </c>
      <c r="N4302" s="14" t="s">
        <v>6971</v>
      </c>
    </row>
    <row r="4303" spans="5:14" x14ac:dyDescent="0.25">
      <c r="E4303" t="s">
        <v>24</v>
      </c>
      <c r="F4303" s="11"/>
      <c r="G4303" t="s">
        <v>15400</v>
      </c>
      <c r="K4303" s="11" t="s">
        <v>15401</v>
      </c>
      <c r="M4303" t="s">
        <v>6970</v>
      </c>
      <c r="N4303" s="14" t="s">
        <v>6971</v>
      </c>
    </row>
    <row r="4304" spans="5:14" x14ac:dyDescent="0.25">
      <c r="E4304" t="s">
        <v>24</v>
      </c>
      <c r="F4304" s="11"/>
      <c r="G4304" t="s">
        <v>15402</v>
      </c>
      <c r="K4304" s="11" t="s">
        <v>15403</v>
      </c>
      <c r="M4304" t="s">
        <v>6970</v>
      </c>
      <c r="N4304" s="14" t="s">
        <v>6971</v>
      </c>
    </row>
    <row r="4305" spans="5:14" x14ac:dyDescent="0.25">
      <c r="E4305" t="s">
        <v>608</v>
      </c>
      <c r="F4305" s="11"/>
      <c r="G4305" t="s">
        <v>15404</v>
      </c>
      <c r="K4305" s="11" t="s">
        <v>15405</v>
      </c>
      <c r="M4305" t="s">
        <v>6970</v>
      </c>
      <c r="N4305" s="14" t="s">
        <v>6971</v>
      </c>
    </row>
    <row r="4306" spans="5:14" x14ac:dyDescent="0.25">
      <c r="E4306" t="s">
        <v>608</v>
      </c>
      <c r="F4306" s="11"/>
      <c r="G4306" t="s">
        <v>15406</v>
      </c>
      <c r="K4306" s="11" t="s">
        <v>15407</v>
      </c>
      <c r="M4306" t="s">
        <v>6970</v>
      </c>
      <c r="N4306" s="14" t="s">
        <v>6971</v>
      </c>
    </row>
    <row r="4307" spans="5:14" x14ac:dyDescent="0.25">
      <c r="E4307" t="s">
        <v>24</v>
      </c>
      <c r="F4307" s="11"/>
      <c r="G4307" t="s">
        <v>15408</v>
      </c>
      <c r="K4307" s="11" t="s">
        <v>15409</v>
      </c>
      <c r="M4307" t="s">
        <v>6989</v>
      </c>
      <c r="N4307" s="14" t="s">
        <v>6988</v>
      </c>
    </row>
    <row r="4308" spans="5:14" x14ac:dyDescent="0.25">
      <c r="E4308" t="s">
        <v>24</v>
      </c>
      <c r="F4308" s="11"/>
      <c r="G4308" t="s">
        <v>15410</v>
      </c>
      <c r="K4308" s="11" t="s">
        <v>15411</v>
      </c>
      <c r="M4308" t="s">
        <v>6989</v>
      </c>
      <c r="N4308" s="14" t="s">
        <v>6988</v>
      </c>
    </row>
    <row r="4309" spans="5:14" x14ac:dyDescent="0.25">
      <c r="E4309" t="s">
        <v>24</v>
      </c>
      <c r="F4309" s="11"/>
      <c r="G4309" t="s">
        <v>15412</v>
      </c>
      <c r="K4309" s="11" t="s">
        <v>15413</v>
      </c>
      <c r="M4309" t="s">
        <v>6989</v>
      </c>
      <c r="N4309" s="14" t="s">
        <v>6988</v>
      </c>
    </row>
    <row r="4310" spans="5:14" x14ac:dyDescent="0.25">
      <c r="E4310" t="s">
        <v>608</v>
      </c>
      <c r="F4310" s="11"/>
      <c r="G4310" t="s">
        <v>15414</v>
      </c>
      <c r="K4310" s="11" t="s">
        <v>15415</v>
      </c>
      <c r="M4310" t="s">
        <v>6989</v>
      </c>
      <c r="N4310" s="14" t="s">
        <v>6988</v>
      </c>
    </row>
    <row r="4311" spans="5:14" x14ac:dyDescent="0.25">
      <c r="E4311" t="s">
        <v>608</v>
      </c>
      <c r="F4311" s="11"/>
      <c r="G4311" t="s">
        <v>15416</v>
      </c>
      <c r="K4311" s="11" t="s">
        <v>15417</v>
      </c>
      <c r="M4311" t="s">
        <v>6989</v>
      </c>
      <c r="N4311" s="14" t="s">
        <v>6988</v>
      </c>
    </row>
    <row r="4312" spans="5:14" x14ac:dyDescent="0.25">
      <c r="E4312" t="s">
        <v>12578</v>
      </c>
      <c r="F4312" s="11"/>
      <c r="G4312" t="s">
        <v>15418</v>
      </c>
      <c r="K4312" s="11" t="s">
        <v>15419</v>
      </c>
      <c r="M4312" t="s">
        <v>6994</v>
      </c>
      <c r="N4312" s="14" t="s">
        <v>6995</v>
      </c>
    </row>
    <row r="4313" spans="5:14" x14ac:dyDescent="0.25">
      <c r="E4313" t="s">
        <v>12015</v>
      </c>
      <c r="F4313" s="11"/>
      <c r="G4313" t="s">
        <v>15420</v>
      </c>
      <c r="K4313" s="11" t="s">
        <v>15421</v>
      </c>
      <c r="M4313" t="s">
        <v>6994</v>
      </c>
      <c r="N4313" s="14" t="s">
        <v>6995</v>
      </c>
    </row>
    <row r="4314" spans="5:14" x14ac:dyDescent="0.25">
      <c r="E4314" t="s">
        <v>12548</v>
      </c>
      <c r="F4314" s="11"/>
      <c r="G4314" t="s">
        <v>15422</v>
      </c>
      <c r="K4314" s="11" t="s">
        <v>15423</v>
      </c>
      <c r="M4314" t="s">
        <v>6994</v>
      </c>
      <c r="N4314" s="14" t="s">
        <v>6995</v>
      </c>
    </row>
    <row r="4315" spans="5:14" x14ac:dyDescent="0.25">
      <c r="E4315" t="s">
        <v>621</v>
      </c>
      <c r="F4315" s="11"/>
      <c r="G4315" t="s">
        <v>15424</v>
      </c>
      <c r="K4315" s="11" t="s">
        <v>15425</v>
      </c>
      <c r="M4315" t="s">
        <v>6994</v>
      </c>
      <c r="N4315" s="14" t="s">
        <v>6995</v>
      </c>
    </row>
    <row r="4316" spans="5:14" x14ac:dyDescent="0.25">
      <c r="E4316" t="s">
        <v>24</v>
      </c>
      <c r="F4316" s="11"/>
      <c r="G4316" t="s">
        <v>15426</v>
      </c>
      <c r="K4316" s="11" t="s">
        <v>15427</v>
      </c>
      <c r="M4316" t="s">
        <v>6994</v>
      </c>
      <c r="N4316" s="14" t="s">
        <v>6995</v>
      </c>
    </row>
    <row r="4317" spans="5:14" x14ac:dyDescent="0.25">
      <c r="E4317" t="s">
        <v>24</v>
      </c>
      <c r="F4317" s="11"/>
      <c r="G4317" t="s">
        <v>15428</v>
      </c>
      <c r="K4317" s="11" t="s">
        <v>15429</v>
      </c>
      <c r="M4317" t="s">
        <v>6994</v>
      </c>
      <c r="N4317" s="14" t="s">
        <v>6995</v>
      </c>
    </row>
    <row r="4318" spans="5:14" x14ac:dyDescent="0.25">
      <c r="E4318" t="s">
        <v>608</v>
      </c>
      <c r="F4318" s="11"/>
      <c r="G4318" t="s">
        <v>15430</v>
      </c>
      <c r="K4318" s="11" t="s">
        <v>15431</v>
      </c>
      <c r="M4318" t="s">
        <v>6994</v>
      </c>
      <c r="N4318" s="14" t="s">
        <v>6995</v>
      </c>
    </row>
    <row r="4319" spans="5:14" x14ac:dyDescent="0.25">
      <c r="E4319" t="s">
        <v>608</v>
      </c>
      <c r="F4319" s="11"/>
      <c r="G4319" t="s">
        <v>15432</v>
      </c>
      <c r="K4319" s="11" t="s">
        <v>15433</v>
      </c>
      <c r="M4319" t="s">
        <v>6994</v>
      </c>
      <c r="N4319" s="14" t="s">
        <v>6995</v>
      </c>
    </row>
    <row r="4320" spans="5:14" x14ac:dyDescent="0.25">
      <c r="E4320" t="s">
        <v>605</v>
      </c>
      <c r="F4320" s="11" t="s">
        <v>11958</v>
      </c>
      <c r="G4320" t="s">
        <v>15434</v>
      </c>
      <c r="H4320" t="s">
        <v>14526</v>
      </c>
      <c r="K4320" s="11" t="s">
        <v>7009</v>
      </c>
      <c r="M4320" t="s">
        <v>7010</v>
      </c>
      <c r="N4320" s="14" t="s">
        <v>7011</v>
      </c>
    </row>
    <row r="4321" spans="5:14" x14ac:dyDescent="0.25">
      <c r="E4321" t="s">
        <v>12578</v>
      </c>
      <c r="F4321" s="11" t="s">
        <v>14262</v>
      </c>
      <c r="G4321" t="s">
        <v>15435</v>
      </c>
      <c r="H4321" t="s">
        <v>15436</v>
      </c>
      <c r="K4321" s="11" t="s">
        <v>7021</v>
      </c>
      <c r="M4321" t="s">
        <v>7018</v>
      </c>
      <c r="N4321" s="14" t="s">
        <v>7019</v>
      </c>
    </row>
    <row r="4322" spans="5:14" x14ac:dyDescent="0.25">
      <c r="E4322" t="s">
        <v>12578</v>
      </c>
      <c r="F4322" s="11"/>
      <c r="G4322" t="s">
        <v>15437</v>
      </c>
      <c r="H4322" t="s">
        <v>14601</v>
      </c>
      <c r="K4322" s="11" t="s">
        <v>7073</v>
      </c>
      <c r="M4322" t="s">
        <v>7018</v>
      </c>
      <c r="N4322" s="14" t="s">
        <v>7019</v>
      </c>
    </row>
    <row r="4323" spans="5:14" x14ac:dyDescent="0.25">
      <c r="E4323" t="s">
        <v>19</v>
      </c>
      <c r="F4323" s="11" t="s">
        <v>14569</v>
      </c>
      <c r="G4323" t="s">
        <v>15438</v>
      </c>
      <c r="H4323" t="s">
        <v>14571</v>
      </c>
      <c r="K4323" s="11" t="s">
        <v>7023</v>
      </c>
      <c r="M4323" t="s">
        <v>7018</v>
      </c>
      <c r="N4323" s="14" t="s">
        <v>7019</v>
      </c>
    </row>
    <row r="4324" spans="5:14" x14ac:dyDescent="0.25">
      <c r="E4324" t="s">
        <v>621</v>
      </c>
      <c r="F4324" s="11" t="s">
        <v>11958</v>
      </c>
      <c r="G4324" t="s">
        <v>15439</v>
      </c>
      <c r="H4324" t="s">
        <v>12571</v>
      </c>
      <c r="K4324" s="11" t="s">
        <v>7017</v>
      </c>
      <c r="M4324" t="s">
        <v>7018</v>
      </c>
      <c r="N4324" s="14" t="s">
        <v>7019</v>
      </c>
    </row>
    <row r="4325" spans="5:14" x14ac:dyDescent="0.25">
      <c r="E4325" t="s">
        <v>12574</v>
      </c>
      <c r="F4325" s="11"/>
      <c r="G4325" t="s">
        <v>15440</v>
      </c>
      <c r="H4325" t="s">
        <v>15441</v>
      </c>
      <c r="K4325" s="11" t="s">
        <v>7033</v>
      </c>
      <c r="M4325" t="s">
        <v>7030</v>
      </c>
      <c r="N4325" s="14" t="s">
        <v>7031</v>
      </c>
    </row>
    <row r="4326" spans="5:14" x14ac:dyDescent="0.25">
      <c r="E4326" t="s">
        <v>19</v>
      </c>
      <c r="F4326" s="11"/>
      <c r="G4326" t="s">
        <v>15442</v>
      </c>
      <c r="K4326" s="11" t="s">
        <v>7035</v>
      </c>
      <c r="M4326" t="s">
        <v>7030</v>
      </c>
      <c r="N4326" s="14" t="s">
        <v>7031</v>
      </c>
    </row>
    <row r="4327" spans="5:14" x14ac:dyDescent="0.25">
      <c r="E4327" t="s">
        <v>621</v>
      </c>
      <c r="F4327" s="11" t="s">
        <v>11958</v>
      </c>
      <c r="G4327" t="s">
        <v>15443</v>
      </c>
      <c r="H4327" t="s">
        <v>12571</v>
      </c>
      <c r="K4327" s="11" t="s">
        <v>7029</v>
      </c>
      <c r="M4327" t="s">
        <v>7030</v>
      </c>
      <c r="N4327" s="14" t="s">
        <v>7031</v>
      </c>
    </row>
    <row r="4328" spans="5:14" x14ac:dyDescent="0.25">
      <c r="E4328" t="s">
        <v>12574</v>
      </c>
      <c r="F4328" s="11"/>
      <c r="G4328" t="s">
        <v>15444</v>
      </c>
      <c r="H4328" t="s">
        <v>15441</v>
      </c>
      <c r="K4328" s="11" t="s">
        <v>7045</v>
      </c>
      <c r="M4328" t="s">
        <v>7042</v>
      </c>
      <c r="N4328" s="14" t="s">
        <v>7043</v>
      </c>
    </row>
    <row r="4329" spans="5:14" x14ac:dyDescent="0.25">
      <c r="E4329" t="s">
        <v>19</v>
      </c>
      <c r="F4329" s="11" t="s">
        <v>14569</v>
      </c>
      <c r="G4329" t="s">
        <v>15445</v>
      </c>
      <c r="H4329" t="s">
        <v>14571</v>
      </c>
      <c r="K4329" s="11" t="s">
        <v>7047</v>
      </c>
      <c r="M4329" t="s">
        <v>7042</v>
      </c>
      <c r="N4329" s="14" t="s">
        <v>7043</v>
      </c>
    </row>
    <row r="4330" spans="5:14" x14ac:dyDescent="0.25">
      <c r="E4330" t="s">
        <v>621</v>
      </c>
      <c r="F4330" s="11" t="s">
        <v>11958</v>
      </c>
      <c r="G4330" t="s">
        <v>15446</v>
      </c>
      <c r="H4330" t="s">
        <v>12571</v>
      </c>
      <c r="K4330" s="11" t="s">
        <v>7041</v>
      </c>
      <c r="M4330" t="s">
        <v>7042</v>
      </c>
      <c r="N4330" s="14" t="s">
        <v>7043</v>
      </c>
    </row>
    <row r="4331" spans="5:14" x14ac:dyDescent="0.25">
      <c r="E4331" t="s">
        <v>19</v>
      </c>
      <c r="F4331" s="11"/>
      <c r="G4331" t="s">
        <v>15447</v>
      </c>
      <c r="K4331" s="11" t="s">
        <v>15448</v>
      </c>
      <c r="M4331" t="s">
        <v>7054</v>
      </c>
      <c r="N4331" s="14" t="s">
        <v>7055</v>
      </c>
    </row>
    <row r="4332" spans="5:14" x14ac:dyDescent="0.25">
      <c r="E4332" t="s">
        <v>19</v>
      </c>
      <c r="F4332" s="11"/>
      <c r="G4332" t="s">
        <v>15449</v>
      </c>
      <c r="K4332" s="11" t="s">
        <v>15450</v>
      </c>
      <c r="M4332" t="s">
        <v>7054</v>
      </c>
      <c r="N4332" s="14" t="s">
        <v>7055</v>
      </c>
    </row>
    <row r="4333" spans="5:14" x14ac:dyDescent="0.25">
      <c r="E4333" t="s">
        <v>19</v>
      </c>
      <c r="F4333" s="11"/>
      <c r="G4333" t="s">
        <v>15451</v>
      </c>
      <c r="K4333" s="11" t="s">
        <v>15452</v>
      </c>
      <c r="M4333" t="s">
        <v>7054</v>
      </c>
      <c r="N4333" s="14" t="s">
        <v>7055</v>
      </c>
    </row>
    <row r="4334" spans="5:14" x14ac:dyDescent="0.25">
      <c r="E4334" t="s">
        <v>1124</v>
      </c>
      <c r="F4334" s="11"/>
      <c r="G4334" t="s">
        <v>15453</v>
      </c>
      <c r="K4334" s="11" t="s">
        <v>15454</v>
      </c>
      <c r="M4334" t="s">
        <v>7054</v>
      </c>
      <c r="N4334" s="14" t="s">
        <v>7055</v>
      </c>
    </row>
    <row r="4335" spans="5:14" x14ac:dyDescent="0.25">
      <c r="E4335" t="s">
        <v>1124</v>
      </c>
      <c r="F4335" s="11"/>
      <c r="G4335" t="s">
        <v>15455</v>
      </c>
      <c r="K4335" s="11" t="s">
        <v>15456</v>
      </c>
      <c r="M4335" t="s">
        <v>7054</v>
      </c>
      <c r="N4335" s="14" t="s">
        <v>7055</v>
      </c>
    </row>
    <row r="4336" spans="5:14" x14ac:dyDescent="0.25">
      <c r="E4336" t="s">
        <v>997</v>
      </c>
      <c r="F4336" s="11"/>
      <c r="G4336" t="s">
        <v>15457</v>
      </c>
      <c r="K4336" s="11" t="s">
        <v>15458</v>
      </c>
      <c r="M4336" t="s">
        <v>7054</v>
      </c>
      <c r="N4336" s="14" t="s">
        <v>7055</v>
      </c>
    </row>
    <row r="4337" spans="5:14" x14ac:dyDescent="0.25">
      <c r="E4337" t="s">
        <v>997</v>
      </c>
      <c r="F4337" s="11"/>
      <c r="G4337" t="s">
        <v>15459</v>
      </c>
      <c r="K4337" s="11" t="s">
        <v>15460</v>
      </c>
      <c r="M4337" t="s">
        <v>7054</v>
      </c>
      <c r="N4337" s="14" t="s">
        <v>7055</v>
      </c>
    </row>
    <row r="4338" spans="5:14" x14ac:dyDescent="0.25">
      <c r="E4338" t="s">
        <v>450</v>
      </c>
      <c r="F4338" s="11"/>
      <c r="G4338" t="s">
        <v>7070</v>
      </c>
      <c r="K4338" s="11" t="s">
        <v>7071</v>
      </c>
      <c r="M4338" t="s">
        <v>7063</v>
      </c>
      <c r="N4338" s="14" t="s">
        <v>7064</v>
      </c>
    </row>
    <row r="4339" spans="5:14" x14ac:dyDescent="0.25">
      <c r="E4339" t="s">
        <v>447</v>
      </c>
      <c r="F4339" s="11"/>
      <c r="G4339" t="s">
        <v>7068</v>
      </c>
      <c r="K4339" s="11" t="s">
        <v>7069</v>
      </c>
      <c r="M4339" t="s">
        <v>7063</v>
      </c>
      <c r="N4339" s="14" t="s">
        <v>7064</v>
      </c>
    </row>
    <row r="4340" spans="5:14" x14ac:dyDescent="0.25">
      <c r="E4340" t="s">
        <v>2372</v>
      </c>
      <c r="F4340" s="11"/>
      <c r="G4340" t="s">
        <v>7065</v>
      </c>
      <c r="K4340" s="11" t="s">
        <v>7066</v>
      </c>
      <c r="M4340" t="s">
        <v>7063</v>
      </c>
      <c r="N4340" s="14" t="s">
        <v>7064</v>
      </c>
    </row>
    <row r="4341" spans="5:14" x14ac:dyDescent="0.25">
      <c r="E4341" t="s">
        <v>2207</v>
      </c>
      <c r="F4341" s="11"/>
      <c r="G4341" t="s">
        <v>7061</v>
      </c>
      <c r="K4341" s="11" t="s">
        <v>7062</v>
      </c>
      <c r="M4341" t="s">
        <v>7063</v>
      </c>
      <c r="N4341" s="14" t="s">
        <v>7064</v>
      </c>
    </row>
    <row r="4342" spans="5:14" x14ac:dyDescent="0.25">
      <c r="E4342" t="s">
        <v>450</v>
      </c>
      <c r="F4342" s="11"/>
      <c r="G4342" t="s">
        <v>15461</v>
      </c>
      <c r="K4342" s="11" t="s">
        <v>15462</v>
      </c>
      <c r="M4342" t="s">
        <v>13227</v>
      </c>
      <c r="N4342" s="14" t="s">
        <v>13226</v>
      </c>
    </row>
    <row r="4343" spans="5:14" x14ac:dyDescent="0.25">
      <c r="E4343" t="s">
        <v>447</v>
      </c>
      <c r="F4343" s="11"/>
      <c r="G4343" t="s">
        <v>15463</v>
      </c>
      <c r="K4343" s="11" t="s">
        <v>15464</v>
      </c>
      <c r="M4343" t="s">
        <v>13227</v>
      </c>
      <c r="N4343" s="14" t="s">
        <v>13226</v>
      </c>
    </row>
    <row r="4344" spans="5:14" x14ac:dyDescent="0.25">
      <c r="E4344" t="s">
        <v>2372</v>
      </c>
      <c r="F4344" s="11"/>
      <c r="G4344" t="s">
        <v>15465</v>
      </c>
      <c r="K4344" s="11" t="s">
        <v>15466</v>
      </c>
      <c r="M4344" t="s">
        <v>13227</v>
      </c>
      <c r="N4344" s="14" t="s">
        <v>13226</v>
      </c>
    </row>
    <row r="4345" spans="5:14" x14ac:dyDescent="0.25">
      <c r="E4345" t="s">
        <v>2207</v>
      </c>
      <c r="F4345" s="11"/>
      <c r="G4345" t="s">
        <v>15467</v>
      </c>
      <c r="K4345" s="11" t="s">
        <v>15468</v>
      </c>
      <c r="M4345" t="s">
        <v>13227</v>
      </c>
      <c r="N4345" s="14" t="s">
        <v>13226</v>
      </c>
    </row>
    <row r="4346" spans="5:14" x14ac:dyDescent="0.25">
      <c r="E4346" t="s">
        <v>12578</v>
      </c>
      <c r="F4346" s="11"/>
      <c r="G4346" t="s">
        <v>15469</v>
      </c>
      <c r="H4346" t="s">
        <v>15352</v>
      </c>
      <c r="K4346" s="11" t="s">
        <v>15470</v>
      </c>
      <c r="M4346" t="s">
        <v>7074</v>
      </c>
      <c r="N4346" s="14" t="s">
        <v>7075</v>
      </c>
    </row>
    <row r="4347" spans="5:14" x14ac:dyDescent="0.25">
      <c r="E4347" t="s">
        <v>605</v>
      </c>
      <c r="F4347" s="11"/>
      <c r="G4347" t="s">
        <v>7076</v>
      </c>
      <c r="K4347" s="11" t="s">
        <v>7077</v>
      </c>
      <c r="M4347" t="s">
        <v>7074</v>
      </c>
      <c r="N4347" s="14" t="s">
        <v>7075</v>
      </c>
    </row>
    <row r="4348" spans="5:14" x14ac:dyDescent="0.25">
      <c r="E4348" t="s">
        <v>12574</v>
      </c>
      <c r="F4348" s="11"/>
      <c r="G4348" t="s">
        <v>15471</v>
      </c>
      <c r="H4348" t="s">
        <v>15472</v>
      </c>
      <c r="K4348" s="11" t="s">
        <v>7090</v>
      </c>
      <c r="M4348" t="s">
        <v>7081</v>
      </c>
      <c r="N4348" s="14" t="s">
        <v>7082</v>
      </c>
    </row>
    <row r="4349" spans="5:14" x14ac:dyDescent="0.25">
      <c r="E4349" t="s">
        <v>12574</v>
      </c>
      <c r="F4349" s="11"/>
      <c r="G4349" t="s">
        <v>15473</v>
      </c>
      <c r="H4349" t="s">
        <v>12576</v>
      </c>
      <c r="K4349" s="11" t="s">
        <v>7092</v>
      </c>
      <c r="M4349" t="s">
        <v>7081</v>
      </c>
      <c r="N4349" s="14" t="s">
        <v>7082</v>
      </c>
    </row>
    <row r="4350" spans="5:14" x14ac:dyDescent="0.25">
      <c r="E4350" t="s">
        <v>12574</v>
      </c>
      <c r="F4350" s="11"/>
      <c r="G4350" t="s">
        <v>15474</v>
      </c>
      <c r="K4350" s="11" t="s">
        <v>15475</v>
      </c>
      <c r="M4350" t="s">
        <v>7081</v>
      </c>
      <c r="N4350" s="14" t="s">
        <v>7082</v>
      </c>
    </row>
    <row r="4351" spans="5:14" x14ac:dyDescent="0.25">
      <c r="E4351" t="s">
        <v>12574</v>
      </c>
      <c r="F4351" s="11"/>
      <c r="G4351" t="s">
        <v>15476</v>
      </c>
      <c r="K4351" s="11" t="s">
        <v>15477</v>
      </c>
      <c r="M4351" t="s">
        <v>7081</v>
      </c>
      <c r="N4351" s="14" t="s">
        <v>7082</v>
      </c>
    </row>
    <row r="4352" spans="5:14" x14ac:dyDescent="0.25">
      <c r="E4352" t="s">
        <v>12578</v>
      </c>
      <c r="F4352" s="11"/>
      <c r="G4352" t="s">
        <v>15478</v>
      </c>
      <c r="H4352" t="s">
        <v>14601</v>
      </c>
      <c r="K4352" s="11" t="s">
        <v>7094</v>
      </c>
      <c r="M4352" t="s">
        <v>7081</v>
      </c>
      <c r="N4352" s="14" t="s">
        <v>7082</v>
      </c>
    </row>
    <row r="4353" spans="5:14" x14ac:dyDescent="0.25">
      <c r="E4353" t="s">
        <v>240</v>
      </c>
      <c r="F4353" s="11" t="s">
        <v>14522</v>
      </c>
      <c r="G4353" t="s">
        <v>15479</v>
      </c>
      <c r="K4353" s="11" t="s">
        <v>7088</v>
      </c>
      <c r="M4353" t="s">
        <v>7081</v>
      </c>
      <c r="N4353" s="14" t="s">
        <v>7082</v>
      </c>
    </row>
    <row r="4354" spans="5:14" x14ac:dyDescent="0.25">
      <c r="E4354" t="s">
        <v>621</v>
      </c>
      <c r="F4354" s="11" t="s">
        <v>11958</v>
      </c>
      <c r="G4354" t="s">
        <v>15480</v>
      </c>
      <c r="H4354" t="s">
        <v>12571</v>
      </c>
      <c r="K4354" s="11" t="s">
        <v>7084</v>
      </c>
      <c r="M4354" t="s">
        <v>7081</v>
      </c>
      <c r="N4354" s="14" t="s">
        <v>7082</v>
      </c>
    </row>
    <row r="4355" spans="5:14" x14ac:dyDescent="0.25">
      <c r="E4355" t="s">
        <v>621</v>
      </c>
      <c r="F4355" s="11" t="s">
        <v>11958</v>
      </c>
      <c r="G4355" t="s">
        <v>15481</v>
      </c>
      <c r="H4355" t="s">
        <v>12571</v>
      </c>
      <c r="K4355" s="11" t="s">
        <v>7086</v>
      </c>
      <c r="M4355" t="s">
        <v>7081</v>
      </c>
      <c r="N4355" s="14" t="s">
        <v>7082</v>
      </c>
    </row>
    <row r="4356" spans="5:14" x14ac:dyDescent="0.25">
      <c r="E4356" t="s">
        <v>605</v>
      </c>
      <c r="F4356" s="11"/>
      <c r="G4356" t="s">
        <v>15482</v>
      </c>
      <c r="K4356" s="11" t="s">
        <v>7096</v>
      </c>
      <c r="M4356" t="s">
        <v>7081</v>
      </c>
      <c r="N4356" s="14" t="s">
        <v>7082</v>
      </c>
    </row>
    <row r="4357" spans="5:14" x14ac:dyDescent="0.25">
      <c r="E4357" t="s">
        <v>3840</v>
      </c>
      <c r="F4357" s="11" t="s">
        <v>11958</v>
      </c>
      <c r="G4357" t="s">
        <v>15483</v>
      </c>
      <c r="H4357" t="s">
        <v>15484</v>
      </c>
      <c r="K4357" s="11" t="s">
        <v>15485</v>
      </c>
      <c r="M4357" t="s">
        <v>7081</v>
      </c>
      <c r="N4357" s="14" t="s">
        <v>7082</v>
      </c>
    </row>
    <row r="4358" spans="5:14" x14ac:dyDescent="0.25">
      <c r="E4358" t="s">
        <v>608</v>
      </c>
      <c r="F4358" s="11" t="s">
        <v>11958</v>
      </c>
      <c r="G4358" t="s">
        <v>15486</v>
      </c>
      <c r="H4358" t="s">
        <v>14266</v>
      </c>
      <c r="K4358" s="11" t="s">
        <v>7098</v>
      </c>
      <c r="M4358" t="s">
        <v>7081</v>
      </c>
      <c r="N4358" s="14" t="s">
        <v>7082</v>
      </c>
    </row>
    <row r="4359" spans="5:14" x14ac:dyDescent="0.25">
      <c r="E4359" t="s">
        <v>12574</v>
      </c>
      <c r="F4359" s="11"/>
      <c r="G4359" t="s">
        <v>15487</v>
      </c>
      <c r="H4359" t="s">
        <v>15488</v>
      </c>
      <c r="K4359" s="15" t="s">
        <v>15489</v>
      </c>
      <c r="M4359" t="s">
        <v>7102</v>
      </c>
      <c r="N4359" s="14" t="s">
        <v>7103</v>
      </c>
    </row>
    <row r="4360" spans="5:14" x14ac:dyDescent="0.25">
      <c r="E4360" t="s">
        <v>240</v>
      </c>
      <c r="F4360" s="11" t="s">
        <v>14522</v>
      </c>
      <c r="G4360" t="s">
        <v>15490</v>
      </c>
      <c r="K4360" s="11" t="s">
        <v>7101</v>
      </c>
      <c r="M4360" t="s">
        <v>7102</v>
      </c>
      <c r="N4360" s="14" t="s">
        <v>7103</v>
      </c>
    </row>
    <row r="4361" spans="5:14" x14ac:dyDescent="0.25">
      <c r="E4361" t="s">
        <v>605</v>
      </c>
      <c r="F4361" s="11"/>
      <c r="G4361" t="s">
        <v>15491</v>
      </c>
      <c r="K4361" s="11" t="s">
        <v>7107</v>
      </c>
      <c r="M4361" t="s">
        <v>7102</v>
      </c>
      <c r="N4361" s="14" t="s">
        <v>7103</v>
      </c>
    </row>
    <row r="4362" spans="5:14" x14ac:dyDescent="0.25">
      <c r="E4362" t="s">
        <v>608</v>
      </c>
      <c r="F4362" s="11" t="s">
        <v>11958</v>
      </c>
      <c r="G4362" t="s">
        <v>15492</v>
      </c>
      <c r="H4362" t="s">
        <v>14266</v>
      </c>
      <c r="K4362" s="11" t="s">
        <v>7109</v>
      </c>
      <c r="M4362" t="s">
        <v>7102</v>
      </c>
      <c r="N4362" s="14" t="s">
        <v>7103</v>
      </c>
    </row>
    <row r="4363" spans="5:14" x14ac:dyDescent="0.25">
      <c r="E4363" t="s">
        <v>608</v>
      </c>
      <c r="F4363" s="11"/>
      <c r="G4363" t="s">
        <v>15493</v>
      </c>
      <c r="K4363" s="11" t="s">
        <v>15494</v>
      </c>
      <c r="M4363" t="s">
        <v>7113</v>
      </c>
      <c r="N4363" s="14" t="s">
        <v>7112</v>
      </c>
    </row>
    <row r="4364" spans="5:14" x14ac:dyDescent="0.25">
      <c r="E4364" t="s">
        <v>12015</v>
      </c>
      <c r="F4364" s="11"/>
      <c r="G4364" t="s">
        <v>15495</v>
      </c>
      <c r="K4364" s="11" t="s">
        <v>15496</v>
      </c>
      <c r="M4364" t="s">
        <v>7113</v>
      </c>
      <c r="N4364" s="14" t="s">
        <v>7112</v>
      </c>
    </row>
    <row r="4365" spans="5:14" x14ac:dyDescent="0.25">
      <c r="E4365" t="s">
        <v>19</v>
      </c>
      <c r="F4365" s="11"/>
      <c r="G4365" t="s">
        <v>15497</v>
      </c>
      <c r="K4365" s="11" t="s">
        <v>15498</v>
      </c>
      <c r="M4365" t="s">
        <v>7113</v>
      </c>
      <c r="N4365" s="14" t="s">
        <v>7112</v>
      </c>
    </row>
    <row r="4366" spans="5:14" x14ac:dyDescent="0.25">
      <c r="E4366" t="s">
        <v>14300</v>
      </c>
      <c r="F4366" s="11"/>
      <c r="G4366" t="s">
        <v>15499</v>
      </c>
      <c r="K4366" s="11" t="s">
        <v>15500</v>
      </c>
      <c r="M4366" t="s">
        <v>7113</v>
      </c>
      <c r="N4366" s="14" t="s">
        <v>7112</v>
      </c>
    </row>
    <row r="4367" spans="5:14" x14ac:dyDescent="0.25">
      <c r="E4367" t="s">
        <v>14300</v>
      </c>
      <c r="F4367" s="11"/>
      <c r="G4367" t="s">
        <v>15501</v>
      </c>
      <c r="K4367" s="11" t="s">
        <v>15502</v>
      </c>
      <c r="M4367" t="s">
        <v>7113</v>
      </c>
      <c r="N4367" s="14" t="s">
        <v>7112</v>
      </c>
    </row>
    <row r="4368" spans="5:14" x14ac:dyDescent="0.25">
      <c r="E4368" t="s">
        <v>1033</v>
      </c>
      <c r="F4368" s="11"/>
      <c r="G4368" t="s">
        <v>15503</v>
      </c>
      <c r="K4368" s="11" t="s">
        <v>15504</v>
      </c>
      <c r="M4368" t="s">
        <v>7113</v>
      </c>
      <c r="N4368" s="14" t="s">
        <v>7156</v>
      </c>
    </row>
    <row r="4369" spans="5:14" x14ac:dyDescent="0.25">
      <c r="E4369" t="s">
        <v>1033</v>
      </c>
      <c r="F4369" s="11"/>
      <c r="G4369" t="s">
        <v>15505</v>
      </c>
      <c r="K4369" s="11" t="s">
        <v>15506</v>
      </c>
      <c r="M4369" t="s">
        <v>7113</v>
      </c>
      <c r="N4369" s="14" t="s">
        <v>7112</v>
      </c>
    </row>
    <row r="4370" spans="5:14" x14ac:dyDescent="0.25">
      <c r="E4370" t="s">
        <v>24</v>
      </c>
      <c r="F4370" s="11"/>
      <c r="G4370" t="s">
        <v>15507</v>
      </c>
      <c r="K4370" s="11" t="s">
        <v>15508</v>
      </c>
      <c r="M4370" t="s">
        <v>7113</v>
      </c>
      <c r="N4370" s="14" t="s">
        <v>7112</v>
      </c>
    </row>
    <row r="4371" spans="5:14" x14ac:dyDescent="0.25">
      <c r="E4371" t="s">
        <v>12574</v>
      </c>
      <c r="F4371" s="11"/>
      <c r="G4371" t="s">
        <v>15509</v>
      </c>
      <c r="K4371" s="11" t="s">
        <v>15510</v>
      </c>
      <c r="M4371" t="s">
        <v>7122</v>
      </c>
      <c r="N4371" s="14" t="s">
        <v>7123</v>
      </c>
    </row>
    <row r="4372" spans="5:14" x14ac:dyDescent="0.25">
      <c r="E4372" t="s">
        <v>12574</v>
      </c>
      <c r="F4372" s="11"/>
      <c r="G4372" t="s">
        <v>15511</v>
      </c>
      <c r="K4372" s="11" t="s">
        <v>15512</v>
      </c>
      <c r="M4372" t="s">
        <v>7122</v>
      </c>
      <c r="N4372" s="14" t="s">
        <v>7123</v>
      </c>
    </row>
    <row r="4373" spans="5:14" x14ac:dyDescent="0.25">
      <c r="E4373" t="s">
        <v>12574</v>
      </c>
      <c r="F4373" s="11"/>
      <c r="G4373" t="s">
        <v>15513</v>
      </c>
      <c r="K4373" s="11" t="s">
        <v>15514</v>
      </c>
      <c r="M4373" t="s">
        <v>7122</v>
      </c>
      <c r="N4373" s="14" t="s">
        <v>7123</v>
      </c>
    </row>
    <row r="4374" spans="5:14" x14ac:dyDescent="0.25">
      <c r="E4374" t="s">
        <v>12574</v>
      </c>
      <c r="F4374" s="11"/>
      <c r="G4374" t="s">
        <v>15515</v>
      </c>
      <c r="K4374" s="11" t="s">
        <v>15516</v>
      </c>
      <c r="M4374" t="s">
        <v>7122</v>
      </c>
      <c r="N4374" s="14" t="s">
        <v>7123</v>
      </c>
    </row>
    <row r="4375" spans="5:14" x14ac:dyDescent="0.25">
      <c r="E4375" t="s">
        <v>12574</v>
      </c>
      <c r="F4375" s="11"/>
      <c r="G4375" t="s">
        <v>15517</v>
      </c>
      <c r="K4375" s="11" t="s">
        <v>15518</v>
      </c>
      <c r="M4375" t="s">
        <v>7122</v>
      </c>
      <c r="N4375" s="14" t="s">
        <v>7123</v>
      </c>
    </row>
    <row r="4376" spans="5:14" x14ac:dyDescent="0.25">
      <c r="E4376" t="s">
        <v>12574</v>
      </c>
      <c r="F4376" s="11"/>
      <c r="G4376" t="s">
        <v>15519</v>
      </c>
      <c r="K4376" s="11" t="s">
        <v>15520</v>
      </c>
      <c r="M4376" t="s">
        <v>7122</v>
      </c>
      <c r="N4376" s="14" t="s">
        <v>7123</v>
      </c>
    </row>
    <row r="4377" spans="5:14" x14ac:dyDescent="0.25">
      <c r="E4377" t="s">
        <v>12574</v>
      </c>
      <c r="F4377" s="11"/>
      <c r="G4377" t="s">
        <v>15521</v>
      </c>
      <c r="K4377" s="11" t="s">
        <v>15522</v>
      </c>
      <c r="M4377" t="s">
        <v>7122</v>
      </c>
      <c r="N4377" s="14" t="s">
        <v>7123</v>
      </c>
    </row>
    <row r="4378" spans="5:14" x14ac:dyDescent="0.25">
      <c r="E4378" t="s">
        <v>12574</v>
      </c>
      <c r="F4378" s="11"/>
      <c r="G4378" t="s">
        <v>15523</v>
      </c>
      <c r="K4378" s="11" t="s">
        <v>15524</v>
      </c>
      <c r="M4378" t="s">
        <v>7122</v>
      </c>
      <c r="N4378" s="14" t="s">
        <v>7123</v>
      </c>
    </row>
    <row r="4379" spans="5:14" x14ac:dyDescent="0.25">
      <c r="E4379" t="s">
        <v>12574</v>
      </c>
      <c r="F4379" s="11"/>
      <c r="G4379" t="s">
        <v>15525</v>
      </c>
      <c r="K4379" s="11" t="s">
        <v>15526</v>
      </c>
      <c r="M4379" t="s">
        <v>7122</v>
      </c>
      <c r="N4379" s="14" t="s">
        <v>7123</v>
      </c>
    </row>
    <row r="4380" spans="5:14" x14ac:dyDescent="0.25">
      <c r="E4380" t="s">
        <v>14300</v>
      </c>
      <c r="F4380" s="11"/>
      <c r="G4380" t="s">
        <v>15527</v>
      </c>
      <c r="K4380" s="11" t="s">
        <v>15528</v>
      </c>
      <c r="M4380" t="s">
        <v>7122</v>
      </c>
      <c r="N4380" s="14" t="s">
        <v>7123</v>
      </c>
    </row>
    <row r="4381" spans="5:14" x14ac:dyDescent="0.25">
      <c r="E4381" t="s">
        <v>997</v>
      </c>
      <c r="F4381" s="11"/>
      <c r="G4381" t="s">
        <v>15529</v>
      </c>
      <c r="K4381" s="11" t="s">
        <v>15530</v>
      </c>
      <c r="M4381" t="s">
        <v>7122</v>
      </c>
      <c r="N4381" s="14" t="s">
        <v>7123</v>
      </c>
    </row>
    <row r="4382" spans="5:14" x14ac:dyDescent="0.25">
      <c r="E4382" t="s">
        <v>605</v>
      </c>
      <c r="F4382" s="11"/>
      <c r="G4382" t="s">
        <v>15531</v>
      </c>
      <c r="K4382" s="11" t="s">
        <v>15532</v>
      </c>
      <c r="M4382" t="s">
        <v>7122</v>
      </c>
      <c r="N4382" s="14" t="s">
        <v>7123</v>
      </c>
    </row>
    <row r="4383" spans="5:14" x14ac:dyDescent="0.25">
      <c r="E4383" t="s">
        <v>24</v>
      </c>
      <c r="F4383" s="11"/>
      <c r="G4383" t="s">
        <v>15533</v>
      </c>
      <c r="K4383" s="11" t="s">
        <v>15534</v>
      </c>
      <c r="M4383" t="s">
        <v>7122</v>
      </c>
      <c r="N4383" s="14" t="s">
        <v>7123</v>
      </c>
    </row>
    <row r="4384" spans="5:14" x14ac:dyDescent="0.25">
      <c r="E4384" t="s">
        <v>19</v>
      </c>
      <c r="F4384" s="11"/>
      <c r="G4384" t="s">
        <v>15535</v>
      </c>
      <c r="K4384" s="11" t="s">
        <v>15536</v>
      </c>
      <c r="M4384" t="s">
        <v>7160</v>
      </c>
      <c r="N4384" s="14" t="s">
        <v>7159</v>
      </c>
    </row>
    <row r="4385" spans="5:14" x14ac:dyDescent="0.25">
      <c r="E4385" t="s">
        <v>93</v>
      </c>
      <c r="F4385" s="11"/>
      <c r="G4385" t="s">
        <v>15537</v>
      </c>
      <c r="K4385" s="11" t="s">
        <v>15538</v>
      </c>
      <c r="M4385" t="s">
        <v>7160</v>
      </c>
      <c r="N4385" s="14" t="s">
        <v>7159</v>
      </c>
    </row>
    <row r="4386" spans="5:14" x14ac:dyDescent="0.25">
      <c r="E4386" t="s">
        <v>12015</v>
      </c>
      <c r="F4386" s="11"/>
      <c r="G4386" t="s">
        <v>15539</v>
      </c>
      <c r="K4386" s="11" t="s">
        <v>15540</v>
      </c>
      <c r="M4386" t="s">
        <v>7195</v>
      </c>
      <c r="N4386" s="15" t="s">
        <v>7194</v>
      </c>
    </row>
    <row r="4387" spans="5:14" x14ac:dyDescent="0.25">
      <c r="E4387" t="s">
        <v>605</v>
      </c>
      <c r="F4387" s="11"/>
      <c r="G4387" t="s">
        <v>15541</v>
      </c>
      <c r="K4387" s="35" t="s">
        <v>15542</v>
      </c>
      <c r="M4387" t="s">
        <v>7208</v>
      </c>
      <c r="N4387" s="27" t="s">
        <v>7207</v>
      </c>
    </row>
    <row r="4388" spans="5:14" x14ac:dyDescent="0.25">
      <c r="E4388" t="s">
        <v>19</v>
      </c>
      <c r="F4388" s="11"/>
      <c r="G4388" t="s">
        <v>15543</v>
      </c>
      <c r="K4388" s="11" t="s">
        <v>15544</v>
      </c>
      <c r="M4388" t="s">
        <v>7217</v>
      </c>
      <c r="N4388" s="15" t="s">
        <v>7216</v>
      </c>
    </row>
    <row r="4389" spans="5:14" x14ac:dyDescent="0.25">
      <c r="E4389" t="s">
        <v>2785</v>
      </c>
      <c r="F4389" s="11"/>
      <c r="G4389" t="s">
        <v>15545</v>
      </c>
      <c r="K4389" s="11" t="s">
        <v>15546</v>
      </c>
      <c r="M4389" t="s">
        <v>7217</v>
      </c>
      <c r="N4389" s="15" t="s">
        <v>7216</v>
      </c>
    </row>
    <row r="4390" spans="5:14" x14ac:dyDescent="0.25">
      <c r="E4390" t="s">
        <v>93</v>
      </c>
      <c r="F4390" s="11"/>
      <c r="G4390" t="s">
        <v>15547</v>
      </c>
      <c r="K4390" s="11" t="s">
        <v>15548</v>
      </c>
      <c r="M4390" t="s">
        <v>7217</v>
      </c>
      <c r="N4390" s="15" t="s">
        <v>7216</v>
      </c>
    </row>
    <row r="4391" spans="5:14" x14ac:dyDescent="0.25">
      <c r="E4391" t="s">
        <v>608</v>
      </c>
      <c r="F4391" s="11"/>
      <c r="G4391" t="s">
        <v>15549</v>
      </c>
      <c r="K4391" s="11" t="s">
        <v>15550</v>
      </c>
      <c r="M4391" t="s">
        <v>7217</v>
      </c>
      <c r="N4391" s="15" t="s">
        <v>7216</v>
      </c>
    </row>
    <row r="4392" spans="5:14" x14ac:dyDescent="0.25">
      <c r="E4392" t="s">
        <v>15551</v>
      </c>
      <c r="F4392" s="11"/>
      <c r="G4392" t="s">
        <v>15552</v>
      </c>
      <c r="K4392" s="11" t="s">
        <v>15553</v>
      </c>
      <c r="M4392" t="s">
        <v>7224</v>
      </c>
      <c r="N4392" s="15" t="s">
        <v>7231</v>
      </c>
    </row>
    <row r="4393" spans="5:14" x14ac:dyDescent="0.25">
      <c r="E4393" t="s">
        <v>15551</v>
      </c>
      <c r="F4393" s="11"/>
      <c r="G4393" t="s">
        <v>15554</v>
      </c>
      <c r="K4393" s="11" t="s">
        <v>15555</v>
      </c>
      <c r="M4393" t="s">
        <v>7224</v>
      </c>
      <c r="N4393" s="15" t="s">
        <v>7231</v>
      </c>
    </row>
    <row r="4394" spans="5:14" x14ac:dyDescent="0.25">
      <c r="E4394" t="s">
        <v>15551</v>
      </c>
      <c r="F4394" s="11"/>
      <c r="G4394" t="s">
        <v>15556</v>
      </c>
      <c r="K4394" s="11" t="s">
        <v>15557</v>
      </c>
      <c r="M4394" t="s">
        <v>7224</v>
      </c>
      <c r="N4394" s="15" t="s">
        <v>7231</v>
      </c>
    </row>
    <row r="4395" spans="5:14" x14ac:dyDescent="0.25">
      <c r="E4395" t="s">
        <v>15551</v>
      </c>
      <c r="F4395" s="11"/>
      <c r="G4395" t="s">
        <v>15558</v>
      </c>
      <c r="K4395" s="11" t="s">
        <v>15559</v>
      </c>
      <c r="M4395" t="s">
        <v>7224</v>
      </c>
      <c r="N4395" s="15" t="s">
        <v>7231</v>
      </c>
    </row>
    <row r="4396" spans="5:14" x14ac:dyDescent="0.25">
      <c r="E4396" t="s">
        <v>19</v>
      </c>
      <c r="F4396" s="11"/>
      <c r="G4396" t="s">
        <v>15560</v>
      </c>
      <c r="K4396" s="11" t="s">
        <v>15561</v>
      </c>
      <c r="M4396" t="s">
        <v>7224</v>
      </c>
      <c r="N4396" s="15" t="s">
        <v>7231</v>
      </c>
    </row>
    <row r="4397" spans="5:14" x14ac:dyDescent="0.25">
      <c r="E4397" t="s">
        <v>19</v>
      </c>
      <c r="F4397" s="11"/>
      <c r="G4397" t="s">
        <v>15562</v>
      </c>
      <c r="K4397" s="11" t="s">
        <v>15563</v>
      </c>
      <c r="M4397" t="s">
        <v>7224</v>
      </c>
      <c r="N4397" s="15" t="s">
        <v>7231</v>
      </c>
    </row>
    <row r="4398" spans="5:14" x14ac:dyDescent="0.25">
      <c r="E4398" t="s">
        <v>1120</v>
      </c>
      <c r="F4398" s="11"/>
      <c r="G4398" t="s">
        <v>15564</v>
      </c>
      <c r="K4398" s="11" t="s">
        <v>15565</v>
      </c>
      <c r="M4398" t="s">
        <v>7224</v>
      </c>
      <c r="N4398" s="15" t="s">
        <v>13307</v>
      </c>
    </row>
    <row r="4399" spans="5:14" x14ac:dyDescent="0.25">
      <c r="E4399" t="s">
        <v>1124</v>
      </c>
      <c r="F4399" s="11"/>
      <c r="G4399" t="s">
        <v>15566</v>
      </c>
      <c r="K4399" s="11" t="s">
        <v>15567</v>
      </c>
      <c r="M4399" t="s">
        <v>7224</v>
      </c>
      <c r="N4399" s="15" t="s">
        <v>7231</v>
      </c>
    </row>
    <row r="4400" spans="5:14" x14ac:dyDescent="0.25">
      <c r="E4400" t="s">
        <v>1124</v>
      </c>
      <c r="F4400" s="11"/>
      <c r="G4400" t="s">
        <v>15568</v>
      </c>
      <c r="K4400" s="11" t="s">
        <v>15569</v>
      </c>
      <c r="M4400" t="s">
        <v>7224</v>
      </c>
      <c r="N4400" s="15" t="s">
        <v>7231</v>
      </c>
    </row>
    <row r="4401" spans="5:14" x14ac:dyDescent="0.25">
      <c r="E4401" t="s">
        <v>1124</v>
      </c>
      <c r="F4401" s="11"/>
      <c r="G4401" t="s">
        <v>15570</v>
      </c>
      <c r="K4401" s="11" t="s">
        <v>15571</v>
      </c>
      <c r="M4401" t="s">
        <v>7224</v>
      </c>
      <c r="N4401" s="15" t="s">
        <v>7231</v>
      </c>
    </row>
    <row r="4402" spans="5:14" x14ac:dyDescent="0.25">
      <c r="E4402" t="s">
        <v>1124</v>
      </c>
      <c r="F4402" s="11"/>
      <c r="G4402" t="s">
        <v>15572</v>
      </c>
      <c r="K4402" s="11" t="s">
        <v>15573</v>
      </c>
      <c r="M4402" t="s">
        <v>7224</v>
      </c>
      <c r="N4402" s="15" t="s">
        <v>7231</v>
      </c>
    </row>
    <row r="4403" spans="5:14" x14ac:dyDescent="0.25">
      <c r="E4403" t="s">
        <v>1124</v>
      </c>
      <c r="F4403" s="11"/>
      <c r="G4403" t="s">
        <v>15574</v>
      </c>
      <c r="K4403" s="11" t="s">
        <v>15575</v>
      </c>
      <c r="M4403" t="s">
        <v>7224</v>
      </c>
      <c r="N4403" s="15" t="s">
        <v>7231</v>
      </c>
    </row>
    <row r="4404" spans="5:14" x14ac:dyDescent="0.25">
      <c r="E4404" t="s">
        <v>1124</v>
      </c>
      <c r="F4404" s="11"/>
      <c r="G4404" t="s">
        <v>15576</v>
      </c>
      <c r="K4404" s="11" t="s">
        <v>15577</v>
      </c>
      <c r="M4404" t="s">
        <v>7224</v>
      </c>
      <c r="N4404" s="15" t="s">
        <v>7231</v>
      </c>
    </row>
    <row r="4405" spans="5:14" x14ac:dyDescent="0.25">
      <c r="E4405" t="s">
        <v>1124</v>
      </c>
      <c r="F4405" s="11"/>
      <c r="G4405" t="s">
        <v>15578</v>
      </c>
      <c r="K4405" s="11" t="s">
        <v>15579</v>
      </c>
      <c r="M4405" t="s">
        <v>7224</v>
      </c>
      <c r="N4405" s="15" t="s">
        <v>7231</v>
      </c>
    </row>
    <row r="4406" spans="5:14" x14ac:dyDescent="0.25">
      <c r="E4406" t="s">
        <v>1124</v>
      </c>
      <c r="F4406" s="11"/>
      <c r="G4406" t="s">
        <v>15580</v>
      </c>
      <c r="K4406" s="11" t="s">
        <v>15581</v>
      </c>
      <c r="M4406" t="s">
        <v>7224</v>
      </c>
      <c r="N4406" s="15" t="s">
        <v>7231</v>
      </c>
    </row>
    <row r="4407" spans="5:14" x14ac:dyDescent="0.25">
      <c r="E4407" t="s">
        <v>1124</v>
      </c>
      <c r="F4407" s="11"/>
      <c r="G4407" t="s">
        <v>15582</v>
      </c>
      <c r="K4407" s="11" t="s">
        <v>15583</v>
      </c>
      <c r="M4407" t="s">
        <v>7224</v>
      </c>
      <c r="N4407" s="15" t="s">
        <v>7231</v>
      </c>
    </row>
    <row r="4408" spans="5:14" x14ac:dyDescent="0.25">
      <c r="E4408" t="s">
        <v>1124</v>
      </c>
      <c r="F4408" s="11"/>
      <c r="G4408" t="s">
        <v>15584</v>
      </c>
      <c r="K4408" s="11" t="s">
        <v>15585</v>
      </c>
      <c r="M4408" t="s">
        <v>7224</v>
      </c>
      <c r="N4408" s="15" t="s">
        <v>7231</v>
      </c>
    </row>
    <row r="4409" spans="5:14" x14ac:dyDescent="0.25">
      <c r="E4409" t="s">
        <v>621</v>
      </c>
      <c r="F4409" s="11" t="s">
        <v>11958</v>
      </c>
      <c r="G4409" t="s">
        <v>15586</v>
      </c>
      <c r="H4409" t="s">
        <v>13418</v>
      </c>
      <c r="K4409" s="11" t="s">
        <v>7230</v>
      </c>
      <c r="M4409" t="s">
        <v>7224</v>
      </c>
      <c r="N4409" s="15" t="s">
        <v>7231</v>
      </c>
    </row>
    <row r="4410" spans="5:14" x14ac:dyDescent="0.25">
      <c r="E4410" t="s">
        <v>24</v>
      </c>
      <c r="F4410" s="11"/>
      <c r="G4410" t="s">
        <v>15587</v>
      </c>
      <c r="K4410" s="11" t="s">
        <v>15588</v>
      </c>
      <c r="M4410" t="s">
        <v>7224</v>
      </c>
      <c r="N4410" s="15" t="s">
        <v>7231</v>
      </c>
    </row>
    <row r="4411" spans="5:14" x14ac:dyDescent="0.25">
      <c r="E4411" t="s">
        <v>12574</v>
      </c>
      <c r="F4411" s="11"/>
      <c r="G4411" t="s">
        <v>15589</v>
      </c>
      <c r="K4411" s="11" t="s">
        <v>15590</v>
      </c>
      <c r="M4411" t="s">
        <v>7253</v>
      </c>
      <c r="N4411" s="15" t="s">
        <v>7254</v>
      </c>
    </row>
    <row r="4412" spans="5:14" x14ac:dyDescent="0.25">
      <c r="E4412" t="s">
        <v>12574</v>
      </c>
      <c r="F4412" s="11"/>
      <c r="G4412" t="s">
        <v>15591</v>
      </c>
      <c r="K4412" s="11" t="s">
        <v>15592</v>
      </c>
      <c r="M4412" t="s">
        <v>7253</v>
      </c>
      <c r="N4412" s="15" t="s">
        <v>7254</v>
      </c>
    </row>
    <row r="4413" spans="5:14" x14ac:dyDescent="0.25">
      <c r="E4413" t="s">
        <v>12574</v>
      </c>
      <c r="F4413" s="11"/>
      <c r="G4413" t="s">
        <v>15593</v>
      </c>
      <c r="K4413" s="11" t="s">
        <v>15594</v>
      </c>
      <c r="M4413" t="s">
        <v>7253</v>
      </c>
      <c r="N4413" s="15" t="s">
        <v>7254</v>
      </c>
    </row>
    <row r="4414" spans="5:14" x14ac:dyDescent="0.25">
      <c r="E4414" t="s">
        <v>19</v>
      </c>
      <c r="F4414" s="11"/>
      <c r="G4414" t="s">
        <v>15595</v>
      </c>
      <c r="K4414" s="11" t="s">
        <v>15596</v>
      </c>
      <c r="M4414" t="s">
        <v>7253</v>
      </c>
      <c r="N4414" s="15" t="s">
        <v>7254</v>
      </c>
    </row>
    <row r="4415" spans="5:14" x14ac:dyDescent="0.25">
      <c r="E4415" t="s">
        <v>19</v>
      </c>
      <c r="F4415" s="11"/>
      <c r="G4415" t="s">
        <v>15597</v>
      </c>
      <c r="K4415" s="11" t="s">
        <v>15598</v>
      </c>
      <c r="M4415" t="s">
        <v>7253</v>
      </c>
      <c r="N4415" s="15" t="s">
        <v>7254</v>
      </c>
    </row>
    <row r="4416" spans="5:14" x14ac:dyDescent="0.25">
      <c r="E4416" t="s">
        <v>2207</v>
      </c>
      <c r="F4416" s="11"/>
      <c r="G4416" t="s">
        <v>15599</v>
      </c>
      <c r="K4416" s="11" t="s">
        <v>15600</v>
      </c>
      <c r="M4416" t="s">
        <v>7253</v>
      </c>
      <c r="N4416" s="15" t="s">
        <v>7254</v>
      </c>
    </row>
    <row r="4417" spans="5:14" x14ac:dyDescent="0.25">
      <c r="E4417" t="s">
        <v>12574</v>
      </c>
      <c r="F4417" s="11"/>
      <c r="G4417" t="s">
        <v>15601</v>
      </c>
      <c r="K4417" s="11" t="s">
        <v>15602</v>
      </c>
      <c r="M4417" t="s">
        <v>7264</v>
      </c>
      <c r="N4417" s="15" t="s">
        <v>7263</v>
      </c>
    </row>
    <row r="4418" spans="5:14" x14ac:dyDescent="0.25">
      <c r="E4418" t="s">
        <v>12574</v>
      </c>
      <c r="F4418" s="11"/>
      <c r="G4418" t="s">
        <v>15603</v>
      </c>
      <c r="K4418" s="11" t="s">
        <v>15604</v>
      </c>
      <c r="M4418" t="s">
        <v>7264</v>
      </c>
      <c r="N4418" s="15" t="s">
        <v>7263</v>
      </c>
    </row>
    <row r="4419" spans="5:14" x14ac:dyDescent="0.25">
      <c r="E4419" t="s">
        <v>19</v>
      </c>
      <c r="F4419" s="11"/>
      <c r="G4419" t="s">
        <v>15605</v>
      </c>
      <c r="K4419" s="11" t="s">
        <v>15606</v>
      </c>
      <c r="M4419" t="s">
        <v>7264</v>
      </c>
      <c r="N4419" s="15" t="s">
        <v>7263</v>
      </c>
    </row>
    <row r="4420" spans="5:14" x14ac:dyDescent="0.25">
      <c r="E4420" t="s">
        <v>19</v>
      </c>
      <c r="F4420" s="11"/>
      <c r="G4420" t="s">
        <v>15607</v>
      </c>
      <c r="K4420" s="11" t="s">
        <v>15608</v>
      </c>
      <c r="M4420" t="s">
        <v>7264</v>
      </c>
      <c r="N4420" s="15" t="s">
        <v>7263</v>
      </c>
    </row>
    <row r="4421" spans="5:14" x14ac:dyDescent="0.25">
      <c r="E4421" t="s">
        <v>12387</v>
      </c>
      <c r="F4421" s="11"/>
      <c r="G4421" t="s">
        <v>15609</v>
      </c>
      <c r="K4421" s="11" t="s">
        <v>15610</v>
      </c>
      <c r="M4421" t="s">
        <v>7264</v>
      </c>
      <c r="N4421" s="15" t="s">
        <v>7263</v>
      </c>
    </row>
    <row r="4422" spans="5:14" x14ac:dyDescent="0.25">
      <c r="E4422" t="s">
        <v>12387</v>
      </c>
      <c r="F4422" s="11"/>
      <c r="G4422" t="s">
        <v>15611</v>
      </c>
      <c r="K4422" s="11" t="s">
        <v>15612</v>
      </c>
      <c r="M4422" t="s">
        <v>7264</v>
      </c>
      <c r="N4422" s="15" t="s">
        <v>7263</v>
      </c>
    </row>
    <row r="4423" spans="5:14" x14ac:dyDescent="0.25">
      <c r="E4423" t="s">
        <v>2207</v>
      </c>
      <c r="F4423" s="11"/>
      <c r="G4423" t="s">
        <v>15613</v>
      </c>
      <c r="K4423" s="11" t="s">
        <v>15614</v>
      </c>
      <c r="M4423" t="s">
        <v>7264</v>
      </c>
      <c r="N4423" s="15" t="s">
        <v>7263</v>
      </c>
    </row>
    <row r="4424" spans="5:14" x14ac:dyDescent="0.25">
      <c r="E4424" t="s">
        <v>12578</v>
      </c>
      <c r="F4424" s="11"/>
      <c r="G4424" t="s">
        <v>15615</v>
      </c>
      <c r="K4424" s="11" t="s">
        <v>15616</v>
      </c>
      <c r="M4424" t="s">
        <v>7270</v>
      </c>
      <c r="N4424" s="15" t="s">
        <v>7269</v>
      </c>
    </row>
    <row r="4425" spans="5:14" x14ac:dyDescent="0.25">
      <c r="E4425" t="s">
        <v>19</v>
      </c>
      <c r="F4425" s="11"/>
      <c r="G4425" t="s">
        <v>15617</v>
      </c>
      <c r="K4425" s="11" t="s">
        <v>15618</v>
      </c>
      <c r="M4425" t="s">
        <v>7270</v>
      </c>
      <c r="N4425" s="15" t="s">
        <v>7269</v>
      </c>
    </row>
    <row r="4426" spans="5:14" x14ac:dyDescent="0.25">
      <c r="E4426" t="s">
        <v>12574</v>
      </c>
      <c r="F4426" s="11"/>
      <c r="G4426" t="s">
        <v>15619</v>
      </c>
      <c r="K4426" s="11" t="s">
        <v>15620</v>
      </c>
      <c r="M4426" t="s">
        <v>7275</v>
      </c>
      <c r="N4426" s="14" t="s">
        <v>7276</v>
      </c>
    </row>
    <row r="4427" spans="5:14" x14ac:dyDescent="0.25">
      <c r="E4427" t="s">
        <v>12574</v>
      </c>
      <c r="F4427" s="11"/>
      <c r="G4427" t="s">
        <v>15621</v>
      </c>
      <c r="K4427" s="11" t="s">
        <v>15622</v>
      </c>
      <c r="M4427" t="s">
        <v>7275</v>
      </c>
      <c r="N4427" s="14" t="s">
        <v>7276</v>
      </c>
    </row>
    <row r="4428" spans="5:14" x14ac:dyDescent="0.25">
      <c r="E4428" t="s">
        <v>12574</v>
      </c>
      <c r="F4428" s="11"/>
      <c r="G4428" t="s">
        <v>15623</v>
      </c>
      <c r="K4428" s="11" t="s">
        <v>15624</v>
      </c>
      <c r="M4428" t="s">
        <v>7275</v>
      </c>
      <c r="N4428" s="14" t="s">
        <v>7276</v>
      </c>
    </row>
    <row r="4429" spans="5:14" x14ac:dyDescent="0.25">
      <c r="E4429" t="s">
        <v>19</v>
      </c>
      <c r="F4429" s="11"/>
      <c r="G4429" t="s">
        <v>15625</v>
      </c>
      <c r="K4429" s="11" t="s">
        <v>15626</v>
      </c>
      <c r="M4429" t="s">
        <v>7275</v>
      </c>
      <c r="N4429" s="14" t="s">
        <v>7276</v>
      </c>
    </row>
    <row r="4430" spans="5:14" x14ac:dyDescent="0.25">
      <c r="E4430" t="s">
        <v>19</v>
      </c>
      <c r="F4430" s="11"/>
      <c r="G4430" t="s">
        <v>15627</v>
      </c>
      <c r="K4430" s="11" t="s">
        <v>15628</v>
      </c>
      <c r="M4430" t="s">
        <v>7275</v>
      </c>
      <c r="N4430" s="14" t="s">
        <v>7276</v>
      </c>
    </row>
    <row r="4431" spans="5:14" x14ac:dyDescent="0.25">
      <c r="E4431" t="s">
        <v>2207</v>
      </c>
      <c r="F4431" s="11"/>
      <c r="G4431" t="s">
        <v>15629</v>
      </c>
      <c r="K4431" s="11" t="s">
        <v>15630</v>
      </c>
      <c r="M4431" t="s">
        <v>7275</v>
      </c>
      <c r="N4431" s="14" t="s">
        <v>7276</v>
      </c>
    </row>
    <row r="4432" spans="5:14" x14ac:dyDescent="0.25">
      <c r="E4432" t="s">
        <v>12574</v>
      </c>
      <c r="F4432" s="11"/>
      <c r="G4432" t="s">
        <v>15631</v>
      </c>
      <c r="K4432" s="11" t="s">
        <v>15632</v>
      </c>
      <c r="M4432" t="s">
        <v>7283</v>
      </c>
      <c r="N4432" s="15" t="s">
        <v>7284</v>
      </c>
    </row>
    <row r="4433" spans="5:14" x14ac:dyDescent="0.25">
      <c r="E4433" t="s">
        <v>12574</v>
      </c>
      <c r="F4433" s="11"/>
      <c r="G4433" t="s">
        <v>15633</v>
      </c>
      <c r="K4433" s="11" t="s">
        <v>15634</v>
      </c>
      <c r="M4433" t="s">
        <v>7283</v>
      </c>
      <c r="N4433" s="15" t="s">
        <v>7284</v>
      </c>
    </row>
    <row r="4434" spans="5:14" x14ac:dyDescent="0.25">
      <c r="E4434" t="s">
        <v>12574</v>
      </c>
      <c r="F4434" s="11"/>
      <c r="G4434" t="s">
        <v>15635</v>
      </c>
      <c r="K4434" s="11" t="s">
        <v>15636</v>
      </c>
      <c r="M4434" t="s">
        <v>7283</v>
      </c>
      <c r="N4434" s="15" t="s">
        <v>7284</v>
      </c>
    </row>
    <row r="4435" spans="5:14" x14ac:dyDescent="0.25">
      <c r="E4435" t="s">
        <v>19</v>
      </c>
      <c r="F4435" s="11"/>
      <c r="G4435" t="s">
        <v>15637</v>
      </c>
      <c r="K4435" s="11" t="s">
        <v>15638</v>
      </c>
      <c r="M4435" t="s">
        <v>7283</v>
      </c>
      <c r="N4435" s="15" t="s">
        <v>7284</v>
      </c>
    </row>
    <row r="4436" spans="5:14" x14ac:dyDescent="0.25">
      <c r="E4436" t="s">
        <v>19</v>
      </c>
      <c r="F4436" s="11"/>
      <c r="G4436" t="s">
        <v>15639</v>
      </c>
      <c r="K4436" s="11" t="s">
        <v>15640</v>
      </c>
      <c r="M4436" t="s">
        <v>7283</v>
      </c>
      <c r="N4436" s="15" t="s">
        <v>7284</v>
      </c>
    </row>
    <row r="4437" spans="5:14" x14ac:dyDescent="0.25">
      <c r="E4437" t="s">
        <v>2207</v>
      </c>
      <c r="F4437" s="11"/>
      <c r="G4437" t="s">
        <v>15641</v>
      </c>
      <c r="K4437" s="11" t="s">
        <v>15642</v>
      </c>
      <c r="M4437" t="s">
        <v>7283</v>
      </c>
      <c r="N4437" s="15" t="s">
        <v>7284</v>
      </c>
    </row>
    <row r="4438" spans="5:14" x14ac:dyDescent="0.25">
      <c r="E4438" t="s">
        <v>605</v>
      </c>
      <c r="F4438" s="11"/>
      <c r="G4438" t="s">
        <v>15643</v>
      </c>
      <c r="K4438" s="11" t="s">
        <v>7355</v>
      </c>
      <c r="M4438" t="s">
        <v>7290</v>
      </c>
      <c r="N4438" s="15" t="s">
        <v>7291</v>
      </c>
    </row>
    <row r="4439" spans="5:14" x14ac:dyDescent="0.25">
      <c r="E4439" t="s">
        <v>19</v>
      </c>
      <c r="F4439" s="11" t="s">
        <v>14569</v>
      </c>
      <c r="G4439" t="s">
        <v>15644</v>
      </c>
      <c r="H4439" t="s">
        <v>14571</v>
      </c>
      <c r="K4439" s="11" t="s">
        <v>15645</v>
      </c>
      <c r="M4439" t="s">
        <v>13333</v>
      </c>
      <c r="N4439" s="15" t="s">
        <v>13332</v>
      </c>
    </row>
    <row r="4440" spans="5:14" x14ac:dyDescent="0.25">
      <c r="E4440" t="s">
        <v>12574</v>
      </c>
      <c r="F4440" s="11"/>
      <c r="G4440" t="s">
        <v>15646</v>
      </c>
      <c r="K4440" s="11" t="s">
        <v>15647</v>
      </c>
      <c r="M4440" t="s">
        <v>7302</v>
      </c>
      <c r="N4440" s="15" t="s">
        <v>7301</v>
      </c>
    </row>
    <row r="4441" spans="5:14" x14ac:dyDescent="0.25">
      <c r="E4441" t="s">
        <v>19</v>
      </c>
      <c r="F4441" s="11"/>
      <c r="G4441" t="s">
        <v>15648</v>
      </c>
      <c r="K4441" s="11" t="s">
        <v>15649</v>
      </c>
      <c r="M4441" t="s">
        <v>7302</v>
      </c>
      <c r="N4441" s="15" t="s">
        <v>7301</v>
      </c>
    </row>
    <row r="4442" spans="5:14" x14ac:dyDescent="0.25">
      <c r="E4442" t="s">
        <v>93</v>
      </c>
      <c r="F4442" s="11"/>
      <c r="G4442" t="s">
        <v>15650</v>
      </c>
      <c r="K4442" s="11" t="s">
        <v>15651</v>
      </c>
      <c r="M4442" t="s">
        <v>7302</v>
      </c>
      <c r="N4442" s="15" t="s">
        <v>7301</v>
      </c>
    </row>
    <row r="4443" spans="5:14" x14ac:dyDescent="0.25">
      <c r="E4443" t="s">
        <v>608</v>
      </c>
      <c r="F4443" s="11"/>
      <c r="G4443" t="s">
        <v>15652</v>
      </c>
      <c r="K4443" s="11" t="s">
        <v>15653</v>
      </c>
      <c r="M4443" t="s">
        <v>7302</v>
      </c>
      <c r="N4443" s="15" t="s">
        <v>7301</v>
      </c>
    </row>
    <row r="4444" spans="5:14" x14ac:dyDescent="0.25">
      <c r="E4444" t="s">
        <v>608</v>
      </c>
      <c r="F4444" s="11"/>
      <c r="G4444" t="s">
        <v>15654</v>
      </c>
      <c r="K4444" s="11" t="s">
        <v>15655</v>
      </c>
      <c r="M4444" t="s">
        <v>7302</v>
      </c>
      <c r="N4444" s="15" t="s">
        <v>7301</v>
      </c>
    </row>
    <row r="4445" spans="5:14" x14ac:dyDescent="0.25">
      <c r="E4445" t="s">
        <v>1379</v>
      </c>
      <c r="F4445" s="11"/>
      <c r="G4445" t="s">
        <v>15656</v>
      </c>
      <c r="K4445" s="11" t="s">
        <v>15657</v>
      </c>
      <c r="M4445" t="s">
        <v>7302</v>
      </c>
      <c r="N4445" s="15" t="s">
        <v>7301</v>
      </c>
    </row>
    <row r="4446" spans="5:14" x14ac:dyDescent="0.25">
      <c r="E4446" t="s">
        <v>1379</v>
      </c>
      <c r="F4446" s="11"/>
      <c r="G4446" t="s">
        <v>15658</v>
      </c>
      <c r="K4446" s="11" t="s">
        <v>15659</v>
      </c>
      <c r="M4446" t="s">
        <v>7302</v>
      </c>
      <c r="N4446" s="15" t="s">
        <v>7301</v>
      </c>
    </row>
    <row r="4447" spans="5:14" x14ac:dyDescent="0.25">
      <c r="E4447" t="s">
        <v>12574</v>
      </c>
      <c r="F4447" s="11"/>
      <c r="G4447" t="s">
        <v>15660</v>
      </c>
      <c r="K4447" s="11" t="s">
        <v>15661</v>
      </c>
      <c r="M4447" t="s">
        <v>7320</v>
      </c>
      <c r="N4447" s="15" t="s">
        <v>7321</v>
      </c>
    </row>
    <row r="4448" spans="5:14" x14ac:dyDescent="0.25">
      <c r="E4448" t="e">
        <v>#N/A</v>
      </c>
      <c r="F4448" s="11"/>
      <c r="G4448" t="s">
        <v>15662</v>
      </c>
      <c r="K4448" s="15" t="s">
        <v>15663</v>
      </c>
      <c r="M4448" t="s">
        <v>7320</v>
      </c>
      <c r="N4448" s="15" t="s">
        <v>7309</v>
      </c>
    </row>
    <row r="4449" spans="5:14" x14ac:dyDescent="0.25">
      <c r="E4449" t="s">
        <v>12574</v>
      </c>
      <c r="F4449" s="11"/>
      <c r="G4449" t="s">
        <v>15664</v>
      </c>
      <c r="K4449" s="11" t="s">
        <v>15665</v>
      </c>
      <c r="M4449" t="s">
        <v>7336</v>
      </c>
      <c r="N4449" s="15" t="s">
        <v>7341</v>
      </c>
    </row>
    <row r="4450" spans="5:14" x14ac:dyDescent="0.25">
      <c r="E4450" t="s">
        <v>12574</v>
      </c>
      <c r="F4450" s="11"/>
      <c r="G4450" t="s">
        <v>15666</v>
      </c>
      <c r="K4450" s="11" t="s">
        <v>15667</v>
      </c>
      <c r="M4450" t="s">
        <v>7336</v>
      </c>
      <c r="N4450" s="15" t="s">
        <v>7341</v>
      </c>
    </row>
    <row r="4451" spans="5:14" x14ac:dyDescent="0.25">
      <c r="E4451" t="s">
        <v>605</v>
      </c>
      <c r="F4451" s="11"/>
      <c r="G4451" t="s">
        <v>15668</v>
      </c>
      <c r="K4451" s="11" t="s">
        <v>15669</v>
      </c>
      <c r="M4451" t="s">
        <v>7336</v>
      </c>
      <c r="N4451" s="15" t="s">
        <v>7341</v>
      </c>
    </row>
    <row r="4452" spans="5:14" x14ac:dyDescent="0.25">
      <c r="E4452" t="s">
        <v>605</v>
      </c>
      <c r="F4452" s="11"/>
      <c r="G4452" t="s">
        <v>15670</v>
      </c>
      <c r="K4452" s="11" t="s">
        <v>15671</v>
      </c>
      <c r="M4452" t="s">
        <v>7347</v>
      </c>
      <c r="N4452" s="15" t="s">
        <v>7346</v>
      </c>
    </row>
    <row r="4453" spans="5:14" x14ac:dyDescent="0.25">
      <c r="E4453" t="s">
        <v>12574</v>
      </c>
      <c r="F4453" s="11"/>
      <c r="G4453" t="s">
        <v>15672</v>
      </c>
      <c r="K4453" s="11" t="s">
        <v>15673</v>
      </c>
      <c r="M4453" t="s">
        <v>7350</v>
      </c>
      <c r="N4453" s="15" t="s">
        <v>7351</v>
      </c>
    </row>
    <row r="4454" spans="5:14" x14ac:dyDescent="0.25">
      <c r="E4454" t="s">
        <v>12574</v>
      </c>
      <c r="F4454" s="11"/>
      <c r="G4454" t="s">
        <v>15674</v>
      </c>
      <c r="K4454" s="11" t="s">
        <v>15675</v>
      </c>
      <c r="M4454" t="s">
        <v>7350</v>
      </c>
      <c r="N4454" s="15" t="s">
        <v>7351</v>
      </c>
    </row>
    <row r="4455" spans="5:14" x14ac:dyDescent="0.25">
      <c r="E4455" t="s">
        <v>605</v>
      </c>
      <c r="F4455" s="11"/>
      <c r="G4455" t="s">
        <v>15676</v>
      </c>
      <c r="K4455" s="11" t="s">
        <v>15677</v>
      </c>
      <c r="M4455" t="s">
        <v>7350</v>
      </c>
      <c r="N4455" s="15" t="s">
        <v>7351</v>
      </c>
    </row>
    <row r="4456" spans="5:14" x14ac:dyDescent="0.25">
      <c r="E4456" t="s">
        <v>12015</v>
      </c>
      <c r="F4456" s="11"/>
      <c r="G4456" t="s">
        <v>15678</v>
      </c>
      <c r="K4456" s="11" t="s">
        <v>15679</v>
      </c>
      <c r="M4456" t="s">
        <v>7361</v>
      </c>
      <c r="N4456" s="15" t="s">
        <v>7360</v>
      </c>
    </row>
    <row r="4457" spans="5:14" x14ac:dyDescent="0.25">
      <c r="E4457" t="s">
        <v>605</v>
      </c>
      <c r="F4457" s="11"/>
      <c r="G4457" t="s">
        <v>15680</v>
      </c>
      <c r="K4457" s="11" t="s">
        <v>15681</v>
      </c>
      <c r="M4457" t="s">
        <v>7361</v>
      </c>
      <c r="N4457" s="15" t="s">
        <v>7360</v>
      </c>
    </row>
    <row r="4458" spans="5:14" x14ac:dyDescent="0.25">
      <c r="E4458" t="s">
        <v>12574</v>
      </c>
      <c r="F4458" s="11"/>
      <c r="G4458" t="s">
        <v>15682</v>
      </c>
      <c r="K4458" s="11" t="s">
        <v>15683</v>
      </c>
      <c r="M4458" t="s">
        <v>7364</v>
      </c>
      <c r="N4458" s="15" t="s">
        <v>7365</v>
      </c>
    </row>
    <row r="4459" spans="5:14" x14ac:dyDescent="0.25">
      <c r="E4459" t="s">
        <v>605</v>
      </c>
      <c r="F4459" s="11"/>
      <c r="G4459" t="s">
        <v>15684</v>
      </c>
      <c r="K4459" s="11" t="s">
        <v>15685</v>
      </c>
      <c r="M4459" t="s">
        <v>7364</v>
      </c>
      <c r="N4459" s="15" t="s">
        <v>7365</v>
      </c>
    </row>
    <row r="4460" spans="5:14" x14ac:dyDescent="0.25">
      <c r="E4460" t="s">
        <v>12578</v>
      </c>
      <c r="F4460" s="11"/>
      <c r="G4460" t="s">
        <v>15686</v>
      </c>
      <c r="K4460" s="11" t="s">
        <v>15687</v>
      </c>
      <c r="M4460" t="s">
        <v>7373</v>
      </c>
      <c r="N4460" s="15" t="s">
        <v>7372</v>
      </c>
    </row>
    <row r="4461" spans="5:14" x14ac:dyDescent="0.25">
      <c r="E4461" t="s">
        <v>19</v>
      </c>
      <c r="F4461" s="11"/>
      <c r="G4461" t="s">
        <v>15688</v>
      </c>
      <c r="K4461" s="11" t="s">
        <v>15689</v>
      </c>
      <c r="M4461" t="s">
        <v>7373</v>
      </c>
      <c r="N4461" s="15" t="s">
        <v>7372</v>
      </c>
    </row>
    <row r="4462" spans="5:14" x14ac:dyDescent="0.25">
      <c r="E4462" t="s">
        <v>605</v>
      </c>
      <c r="F4462" s="11" t="s">
        <v>11958</v>
      </c>
      <c r="G4462" t="s">
        <v>15690</v>
      </c>
      <c r="H4462" t="s">
        <v>15334</v>
      </c>
      <c r="K4462" s="11" t="s">
        <v>15691</v>
      </c>
      <c r="M4462" t="s">
        <v>7373</v>
      </c>
      <c r="N4462" s="15" t="s">
        <v>7372</v>
      </c>
    </row>
    <row r="4463" spans="5:14" x14ac:dyDescent="0.25">
      <c r="E4463" t="s">
        <v>608</v>
      </c>
      <c r="F4463" s="11"/>
      <c r="G4463" t="s">
        <v>15692</v>
      </c>
      <c r="K4463" s="11" t="s">
        <v>15693</v>
      </c>
      <c r="M4463" t="s">
        <v>7373</v>
      </c>
      <c r="N4463" s="15" t="s">
        <v>7372</v>
      </c>
    </row>
    <row r="4464" spans="5:14" x14ac:dyDescent="0.25">
      <c r="E4464" t="s">
        <v>93</v>
      </c>
      <c r="F4464" s="11"/>
      <c r="G4464" t="s">
        <v>15694</v>
      </c>
      <c r="K4464" s="11" t="s">
        <v>15695</v>
      </c>
      <c r="M4464" t="s">
        <v>7381</v>
      </c>
      <c r="N4464" s="15" t="s">
        <v>7382</v>
      </c>
    </row>
    <row r="4465" spans="5:14" x14ac:dyDescent="0.25">
      <c r="E4465" t="s">
        <v>93</v>
      </c>
      <c r="F4465" s="11"/>
      <c r="G4465" t="s">
        <v>15696</v>
      </c>
      <c r="K4465" s="11" t="s">
        <v>15697</v>
      </c>
      <c r="M4465" t="s">
        <v>7381</v>
      </c>
      <c r="N4465" s="15" t="s">
        <v>7382</v>
      </c>
    </row>
    <row r="4466" spans="5:14" x14ac:dyDescent="0.25">
      <c r="E4466" t="s">
        <v>240</v>
      </c>
      <c r="F4466" s="11"/>
      <c r="G4466" t="s">
        <v>15698</v>
      </c>
      <c r="K4466" s="15" t="s">
        <v>15699</v>
      </c>
      <c r="M4466" t="s">
        <v>7381</v>
      </c>
      <c r="N4466" s="15" t="s">
        <v>7382</v>
      </c>
    </row>
    <row r="4467" spans="5:14" x14ac:dyDescent="0.25">
      <c r="E4467" t="s">
        <v>240</v>
      </c>
      <c r="F4467" s="11" t="s">
        <v>15700</v>
      </c>
      <c r="G4467" t="s">
        <v>15701</v>
      </c>
      <c r="H4467" t="s">
        <v>15702</v>
      </c>
      <c r="K4467" s="15" t="s">
        <v>15703</v>
      </c>
      <c r="M4467" t="s">
        <v>7381</v>
      </c>
      <c r="N4467" s="15" t="s">
        <v>7382</v>
      </c>
    </row>
    <row r="4468" spans="5:14" x14ac:dyDescent="0.25">
      <c r="E4468" t="s">
        <v>12015</v>
      </c>
      <c r="F4468" s="11"/>
      <c r="G4468" t="s">
        <v>15704</v>
      </c>
      <c r="K4468" s="11" t="s">
        <v>15705</v>
      </c>
      <c r="M4468" t="s">
        <v>7408</v>
      </c>
      <c r="N4468" s="15" t="s">
        <v>7407</v>
      </c>
    </row>
    <row r="4469" spans="5:14" x14ac:dyDescent="0.25">
      <c r="E4469" t="s">
        <v>2207</v>
      </c>
      <c r="F4469" s="11"/>
      <c r="G4469" t="s">
        <v>15706</v>
      </c>
      <c r="K4469" s="11" t="s">
        <v>15707</v>
      </c>
      <c r="M4469" t="s">
        <v>7443</v>
      </c>
      <c r="N4469" t="s">
        <v>7442</v>
      </c>
    </row>
    <row r="4470" spans="5:14" x14ac:dyDescent="0.25">
      <c r="E4470" t="s">
        <v>7539</v>
      </c>
      <c r="F4470" s="11"/>
      <c r="G4470" t="s">
        <v>7540</v>
      </c>
      <c r="K4470" s="15" t="s">
        <v>7541</v>
      </c>
      <c r="M4470" t="s">
        <v>7443</v>
      </c>
      <c r="N4470" s="15" t="s">
        <v>7431</v>
      </c>
    </row>
    <row r="4471" spans="5:14" x14ac:dyDescent="0.25">
      <c r="E4471" t="s">
        <v>7539</v>
      </c>
      <c r="F4471" s="11"/>
      <c r="G4471" t="s">
        <v>7543</v>
      </c>
      <c r="K4471" s="15" t="s">
        <v>7544</v>
      </c>
      <c r="M4471" t="s">
        <v>7443</v>
      </c>
      <c r="N4471" s="15" t="s">
        <v>7431</v>
      </c>
    </row>
    <row r="4472" spans="5:14" x14ac:dyDescent="0.25">
      <c r="E4472" t="s">
        <v>24</v>
      </c>
      <c r="F4472" s="11"/>
      <c r="G4472" t="s">
        <v>15708</v>
      </c>
      <c r="K4472" s="11" t="s">
        <v>15709</v>
      </c>
      <c r="M4472" t="s">
        <v>7443</v>
      </c>
      <c r="N4472" s="11" t="s">
        <v>7442</v>
      </c>
    </row>
    <row r="4473" spans="5:14" x14ac:dyDescent="0.25">
      <c r="E4473" t="s">
        <v>93</v>
      </c>
      <c r="F4473" s="11"/>
      <c r="G4473" t="s">
        <v>15710</v>
      </c>
      <c r="K4473" s="11" t="s">
        <v>15711</v>
      </c>
      <c r="M4473" t="s">
        <v>7443</v>
      </c>
      <c r="N4473" s="15" t="s">
        <v>7431</v>
      </c>
    </row>
    <row r="4474" spans="5:14" x14ac:dyDescent="0.25">
      <c r="E4474" t="s">
        <v>1124</v>
      </c>
      <c r="F4474" s="11"/>
      <c r="G4474" t="s">
        <v>15712</v>
      </c>
      <c r="K4474" s="11" t="s">
        <v>15713</v>
      </c>
      <c r="M4474" t="s">
        <v>7443</v>
      </c>
      <c r="N4474" s="15" t="s">
        <v>7431</v>
      </c>
    </row>
    <row r="4475" spans="5:14" x14ac:dyDescent="0.25">
      <c r="E4475" t="s">
        <v>7539</v>
      </c>
      <c r="F4475" s="11"/>
      <c r="G4475" t="s">
        <v>7546</v>
      </c>
      <c r="K4475" s="15" t="s">
        <v>7547</v>
      </c>
      <c r="M4475" t="s">
        <v>7446</v>
      </c>
      <c r="N4475" s="15" t="s">
        <v>7434</v>
      </c>
    </row>
    <row r="4476" spans="5:14" x14ac:dyDescent="0.25">
      <c r="E4476" t="s">
        <v>7539</v>
      </c>
      <c r="F4476" s="11"/>
      <c r="G4476" t="s">
        <v>7549</v>
      </c>
      <c r="K4476" s="15" t="s">
        <v>7550</v>
      </c>
      <c r="M4476" t="s">
        <v>7446</v>
      </c>
      <c r="N4476" s="15" t="s">
        <v>7434</v>
      </c>
    </row>
    <row r="4477" spans="5:14" x14ac:dyDescent="0.25">
      <c r="E4477" t="s">
        <v>2207</v>
      </c>
      <c r="F4477" s="11"/>
      <c r="G4477" t="s">
        <v>15714</v>
      </c>
      <c r="K4477" s="11" t="s">
        <v>15715</v>
      </c>
      <c r="M4477" t="s">
        <v>7446</v>
      </c>
      <c r="N4477" s="11" t="s">
        <v>7471</v>
      </c>
    </row>
    <row r="4478" spans="5:14" x14ac:dyDescent="0.25">
      <c r="E4478" t="s">
        <v>24</v>
      </c>
      <c r="F4478" s="11"/>
      <c r="G4478" t="s">
        <v>15716</v>
      </c>
      <c r="K4478" s="15" t="s">
        <v>15717</v>
      </c>
      <c r="M4478" t="s">
        <v>7446</v>
      </c>
      <c r="N4478" s="11" t="s">
        <v>7445</v>
      </c>
    </row>
    <row r="4479" spans="5:14" x14ac:dyDescent="0.25">
      <c r="E4479" t="s">
        <v>1124</v>
      </c>
      <c r="F4479" s="11"/>
      <c r="G4479" t="s">
        <v>15718</v>
      </c>
      <c r="K4479" s="15" t="s">
        <v>15719</v>
      </c>
      <c r="M4479" t="s">
        <v>7446</v>
      </c>
      <c r="N4479" s="15" t="s">
        <v>7434</v>
      </c>
    </row>
    <row r="4480" spans="5:14" x14ac:dyDescent="0.25">
      <c r="E4480" t="s">
        <v>93</v>
      </c>
      <c r="F4480" s="11"/>
      <c r="G4480" t="s">
        <v>15720</v>
      </c>
      <c r="K4480" s="11" t="s">
        <v>15721</v>
      </c>
      <c r="M4480" t="s">
        <v>7446</v>
      </c>
      <c r="N4480" s="15" t="s">
        <v>7434</v>
      </c>
    </row>
    <row r="4481" spans="5:14" x14ac:dyDescent="0.25">
      <c r="E4481" t="s">
        <v>1033</v>
      </c>
      <c r="F4481" s="11"/>
      <c r="G4481" t="s">
        <v>15722</v>
      </c>
      <c r="K4481" s="15" t="s">
        <v>15723</v>
      </c>
      <c r="M4481" t="s">
        <v>7519</v>
      </c>
      <c r="N4481" s="15" t="s">
        <v>7410</v>
      </c>
    </row>
    <row r="4482" spans="5:14" x14ac:dyDescent="0.25">
      <c r="E4482" t="s">
        <v>1033</v>
      </c>
      <c r="F4482" s="11"/>
      <c r="G4482" t="s">
        <v>15724</v>
      </c>
      <c r="K4482" s="15" t="s">
        <v>15725</v>
      </c>
      <c r="M4482" t="s">
        <v>7519</v>
      </c>
      <c r="N4482" s="15" t="s">
        <v>7410</v>
      </c>
    </row>
    <row r="4483" spans="5:14" x14ac:dyDescent="0.25">
      <c r="E4483" t="s">
        <v>1033</v>
      </c>
      <c r="F4483" s="11"/>
      <c r="G4483" t="s">
        <v>15726</v>
      </c>
      <c r="K4483" s="15" t="s">
        <v>15727</v>
      </c>
      <c r="M4483" t="s">
        <v>13454</v>
      </c>
      <c r="N4483" s="15" t="s">
        <v>7413</v>
      </c>
    </row>
    <row r="4484" spans="5:14" x14ac:dyDescent="0.25">
      <c r="E4484" t="s">
        <v>1033</v>
      </c>
      <c r="F4484" s="11"/>
      <c r="G4484" t="s">
        <v>15728</v>
      </c>
      <c r="K4484" s="15" t="s">
        <v>15729</v>
      </c>
      <c r="M4484" t="s">
        <v>13454</v>
      </c>
      <c r="N4484" s="15" t="s">
        <v>7413</v>
      </c>
    </row>
    <row r="4485" spans="5:14" x14ac:dyDescent="0.25">
      <c r="E4485" t="s">
        <v>1033</v>
      </c>
      <c r="F4485" s="11"/>
      <c r="G4485" t="s">
        <v>15730</v>
      </c>
      <c r="K4485" s="15" t="s">
        <v>15731</v>
      </c>
      <c r="M4485" t="s">
        <v>13464</v>
      </c>
      <c r="N4485" s="15" t="s">
        <v>7416</v>
      </c>
    </row>
    <row r="4486" spans="5:14" x14ac:dyDescent="0.25">
      <c r="E4486" t="s">
        <v>1033</v>
      </c>
      <c r="F4486" s="11"/>
      <c r="G4486" t="s">
        <v>15732</v>
      </c>
      <c r="K4486" s="15" t="s">
        <v>15733</v>
      </c>
      <c r="M4486" t="s">
        <v>13464</v>
      </c>
      <c r="N4486" s="15" t="s">
        <v>7416</v>
      </c>
    </row>
    <row r="4487" spans="5:14" x14ac:dyDescent="0.25">
      <c r="E4487" t="s">
        <v>1033</v>
      </c>
      <c r="F4487" s="11"/>
      <c r="G4487" t="s">
        <v>15734</v>
      </c>
      <c r="K4487" s="15" t="s">
        <v>15735</v>
      </c>
      <c r="M4487" t="s">
        <v>13473</v>
      </c>
      <c r="N4487" s="15" t="s">
        <v>7419</v>
      </c>
    </row>
    <row r="4488" spans="5:14" x14ac:dyDescent="0.25">
      <c r="E4488" t="s">
        <v>1033</v>
      </c>
      <c r="F4488" s="11"/>
      <c r="G4488" t="s">
        <v>15736</v>
      </c>
      <c r="K4488" s="15" t="s">
        <v>15737</v>
      </c>
      <c r="M4488" t="s">
        <v>13473</v>
      </c>
      <c r="N4488" s="15" t="s">
        <v>7419</v>
      </c>
    </row>
    <row r="4489" spans="5:14" x14ac:dyDescent="0.25">
      <c r="E4489" t="s">
        <v>1033</v>
      </c>
      <c r="F4489" s="11"/>
      <c r="G4489" t="s">
        <v>15738</v>
      </c>
      <c r="K4489" s="15" t="s">
        <v>15739</v>
      </c>
      <c r="M4489" t="s">
        <v>13482</v>
      </c>
      <c r="N4489" s="15" t="s">
        <v>7422</v>
      </c>
    </row>
    <row r="4490" spans="5:14" x14ac:dyDescent="0.25">
      <c r="E4490" t="s">
        <v>1033</v>
      </c>
      <c r="F4490" s="11"/>
      <c r="G4490" t="s">
        <v>15740</v>
      </c>
      <c r="K4490" s="15" t="s">
        <v>15741</v>
      </c>
      <c r="M4490" t="s">
        <v>13482</v>
      </c>
      <c r="N4490" s="15" t="s">
        <v>7422</v>
      </c>
    </row>
    <row r="4491" spans="5:14" x14ac:dyDescent="0.25">
      <c r="E4491" t="s">
        <v>45</v>
      </c>
      <c r="F4491" s="11"/>
      <c r="G4491" t="s">
        <v>7568</v>
      </c>
      <c r="K4491" s="11" t="s">
        <v>7569</v>
      </c>
      <c r="M4491" t="s">
        <v>7561</v>
      </c>
      <c r="N4491" s="15" t="s">
        <v>7567</v>
      </c>
    </row>
    <row r="4492" spans="5:14" x14ac:dyDescent="0.25">
      <c r="E4492" t="s">
        <v>45</v>
      </c>
      <c r="F4492" s="11"/>
      <c r="G4492" t="s">
        <v>7577</v>
      </c>
      <c r="K4492" s="11" t="s">
        <v>7578</v>
      </c>
      <c r="M4492" t="s">
        <v>7572</v>
      </c>
      <c r="N4492" s="15" t="s">
        <v>7576</v>
      </c>
    </row>
    <row r="4493" spans="5:14" x14ac:dyDescent="0.25">
      <c r="E4493" t="s">
        <v>12574</v>
      </c>
      <c r="F4493" s="11"/>
      <c r="G4493" t="s">
        <v>15742</v>
      </c>
      <c r="K4493" s="11" t="s">
        <v>15743</v>
      </c>
      <c r="M4493" t="s">
        <v>7607</v>
      </c>
      <c r="N4493" s="15" t="s">
        <v>7608</v>
      </c>
    </row>
    <row r="4494" spans="5:14" x14ac:dyDescent="0.25">
      <c r="E4494" t="s">
        <v>608</v>
      </c>
      <c r="F4494" s="11"/>
      <c r="G4494" t="s">
        <v>15744</v>
      </c>
      <c r="K4494" s="11" t="s">
        <v>15745</v>
      </c>
      <c r="M4494" t="s">
        <v>7607</v>
      </c>
      <c r="N4494" s="15" t="s">
        <v>7608</v>
      </c>
    </row>
    <row r="4495" spans="5:14" x14ac:dyDescent="0.25">
      <c r="E4495" t="s">
        <v>5138</v>
      </c>
      <c r="F4495" s="11"/>
      <c r="G4495" t="s">
        <v>15746</v>
      </c>
      <c r="K4495" s="11" t="s">
        <v>15747</v>
      </c>
      <c r="M4495" t="s">
        <v>7643</v>
      </c>
      <c r="N4495" s="15" t="s">
        <v>7642</v>
      </c>
    </row>
    <row r="4496" spans="5:14" x14ac:dyDescent="0.25">
      <c r="E4496" t="s">
        <v>5138</v>
      </c>
      <c r="F4496" s="11"/>
      <c r="G4496" t="s">
        <v>15748</v>
      </c>
      <c r="K4496" s="11" t="s">
        <v>15749</v>
      </c>
      <c r="M4496" t="s">
        <v>7643</v>
      </c>
      <c r="N4496" s="15" t="s">
        <v>7642</v>
      </c>
    </row>
    <row r="4497" spans="5:14" x14ac:dyDescent="0.25">
      <c r="E4497" t="s">
        <v>12578</v>
      </c>
      <c r="F4497" s="11"/>
      <c r="G4497" t="s">
        <v>15750</v>
      </c>
      <c r="K4497" s="11" t="s">
        <v>15751</v>
      </c>
      <c r="M4497" t="s">
        <v>7648</v>
      </c>
      <c r="N4497" s="15" t="s">
        <v>7652</v>
      </c>
    </row>
    <row r="4498" spans="5:14" x14ac:dyDescent="0.25">
      <c r="E4498" t="s">
        <v>12578</v>
      </c>
      <c r="F4498" s="11"/>
      <c r="G4498" t="s">
        <v>15752</v>
      </c>
      <c r="K4498" s="11" t="s">
        <v>15753</v>
      </c>
      <c r="M4498" t="s">
        <v>7648</v>
      </c>
      <c r="N4498" s="15" t="s">
        <v>7652</v>
      </c>
    </row>
    <row r="4499" spans="5:14" x14ac:dyDescent="0.25">
      <c r="E4499" t="s">
        <v>19</v>
      </c>
      <c r="F4499" s="11"/>
      <c r="G4499" t="s">
        <v>15754</v>
      </c>
      <c r="K4499" s="11" t="s">
        <v>15755</v>
      </c>
      <c r="M4499" t="s">
        <v>7648</v>
      </c>
      <c r="N4499" s="15" t="s">
        <v>7647</v>
      </c>
    </row>
    <row r="4500" spans="5:14" x14ac:dyDescent="0.25">
      <c r="E4500" t="s">
        <v>19</v>
      </c>
      <c r="F4500" s="11"/>
      <c r="G4500" t="s">
        <v>15756</v>
      </c>
      <c r="K4500" s="11" t="s">
        <v>15757</v>
      </c>
      <c r="M4500" t="s">
        <v>7648</v>
      </c>
      <c r="N4500" s="15" t="s">
        <v>7704</v>
      </c>
    </row>
    <row r="4501" spans="5:14" x14ac:dyDescent="0.25">
      <c r="E4501" t="s">
        <v>12578</v>
      </c>
      <c r="F4501" s="11"/>
      <c r="G4501" t="s">
        <v>15758</v>
      </c>
      <c r="K4501" s="11" t="s">
        <v>15759</v>
      </c>
      <c r="M4501" t="s">
        <v>7653</v>
      </c>
      <c r="N4501" s="15" t="s">
        <v>7704</v>
      </c>
    </row>
    <row r="4502" spans="5:14" x14ac:dyDescent="0.25">
      <c r="E4502" t="s">
        <v>605</v>
      </c>
      <c r="F4502" s="11"/>
      <c r="G4502" t="s">
        <v>15760</v>
      </c>
      <c r="K4502" s="11" t="s">
        <v>15761</v>
      </c>
      <c r="M4502" t="s">
        <v>7658</v>
      </c>
      <c r="N4502" s="15" t="s">
        <v>7659</v>
      </c>
    </row>
    <row r="4503" spans="5:14" x14ac:dyDescent="0.25">
      <c r="E4503" t="s">
        <v>19</v>
      </c>
      <c r="F4503" s="11"/>
      <c r="G4503" t="s">
        <v>15762</v>
      </c>
      <c r="K4503" s="11" t="s">
        <v>15763</v>
      </c>
      <c r="M4503" t="s">
        <v>7665</v>
      </c>
      <c r="N4503" s="15" t="s">
        <v>7666</v>
      </c>
    </row>
    <row r="4504" spans="5:14" x14ac:dyDescent="0.25">
      <c r="E4504" t="s">
        <v>605</v>
      </c>
      <c r="F4504" s="11"/>
      <c r="G4504" t="s">
        <v>15764</v>
      </c>
      <c r="K4504" s="11" t="s">
        <v>15765</v>
      </c>
      <c r="M4504" t="s">
        <v>7665</v>
      </c>
      <c r="N4504" s="15" t="s">
        <v>7666</v>
      </c>
    </row>
    <row r="4505" spans="5:14" x14ac:dyDescent="0.25">
      <c r="E4505" t="s">
        <v>19</v>
      </c>
      <c r="F4505" s="11"/>
      <c r="G4505" t="s">
        <v>15766</v>
      </c>
      <c r="K4505" s="11" t="s">
        <v>15767</v>
      </c>
      <c r="M4505" t="s">
        <v>7672</v>
      </c>
      <c r="N4505" s="15" t="s">
        <v>7673</v>
      </c>
    </row>
    <row r="4506" spans="5:14" x14ac:dyDescent="0.25">
      <c r="E4506" t="s">
        <v>605</v>
      </c>
      <c r="F4506" s="11"/>
      <c r="G4506" t="s">
        <v>15768</v>
      </c>
      <c r="K4506" s="11" t="s">
        <v>15769</v>
      </c>
      <c r="M4506" t="s">
        <v>7672</v>
      </c>
      <c r="N4506" s="15" t="s">
        <v>7673</v>
      </c>
    </row>
    <row r="4507" spans="5:14" x14ac:dyDescent="0.25">
      <c r="E4507" t="s">
        <v>12578</v>
      </c>
      <c r="F4507" s="11"/>
      <c r="G4507" t="s">
        <v>15770</v>
      </c>
      <c r="K4507" s="11" t="s">
        <v>15771</v>
      </c>
      <c r="M4507" t="s">
        <v>7680</v>
      </c>
      <c r="N4507" s="15" t="s">
        <v>7681</v>
      </c>
    </row>
    <row r="4508" spans="5:14" x14ac:dyDescent="0.25">
      <c r="E4508" t="s">
        <v>12578</v>
      </c>
      <c r="F4508" s="11"/>
      <c r="G4508" t="s">
        <v>15772</v>
      </c>
      <c r="K4508" s="11" t="s">
        <v>15743</v>
      </c>
      <c r="M4508" t="s">
        <v>7680</v>
      </c>
      <c r="N4508" s="15" t="s">
        <v>7681</v>
      </c>
    </row>
    <row r="4509" spans="5:14" x14ac:dyDescent="0.25">
      <c r="E4509" t="s">
        <v>19</v>
      </c>
      <c r="F4509" s="11"/>
      <c r="G4509" t="s">
        <v>15773</v>
      </c>
      <c r="K4509" s="11" t="s">
        <v>15774</v>
      </c>
      <c r="M4509" t="s">
        <v>7680</v>
      </c>
      <c r="N4509" s="15" t="s">
        <v>7681</v>
      </c>
    </row>
    <row r="4510" spans="5:14" x14ac:dyDescent="0.25">
      <c r="E4510" t="s">
        <v>12578</v>
      </c>
      <c r="F4510" s="11"/>
      <c r="G4510" t="s">
        <v>15775</v>
      </c>
      <c r="K4510" s="11" t="s">
        <v>15776</v>
      </c>
      <c r="M4510" t="s">
        <v>7688</v>
      </c>
      <c r="N4510" s="15" t="s">
        <v>7687</v>
      </c>
    </row>
    <row r="4511" spans="5:14" x14ac:dyDescent="0.25">
      <c r="E4511" t="s">
        <v>12578</v>
      </c>
      <c r="F4511" s="11"/>
      <c r="G4511" t="s">
        <v>15777</v>
      </c>
      <c r="K4511" s="11" t="s">
        <v>15778</v>
      </c>
      <c r="M4511" t="s">
        <v>7688</v>
      </c>
      <c r="N4511" s="15" t="s">
        <v>7687</v>
      </c>
    </row>
    <row r="4512" spans="5:14" x14ac:dyDescent="0.25">
      <c r="E4512" t="s">
        <v>19</v>
      </c>
      <c r="F4512" s="11"/>
      <c r="G4512" t="s">
        <v>15779</v>
      </c>
      <c r="K4512" s="11" t="s">
        <v>15780</v>
      </c>
      <c r="M4512" t="s">
        <v>7688</v>
      </c>
      <c r="N4512" s="15" t="s">
        <v>7687</v>
      </c>
    </row>
    <row r="4513" spans="5:14" x14ac:dyDescent="0.25">
      <c r="E4513" t="s">
        <v>12015</v>
      </c>
      <c r="F4513" s="11"/>
      <c r="G4513" t="s">
        <v>15781</v>
      </c>
      <c r="K4513" s="15" t="s">
        <v>15782</v>
      </c>
      <c r="M4513" t="s">
        <v>7695</v>
      </c>
      <c r="N4513" s="15" t="s">
        <v>7694</v>
      </c>
    </row>
    <row r="4514" spans="5:14" x14ac:dyDescent="0.25">
      <c r="E4514" t="s">
        <v>2207</v>
      </c>
      <c r="F4514" s="11"/>
      <c r="G4514" t="s">
        <v>15783</v>
      </c>
      <c r="K4514" s="15" t="s">
        <v>15784</v>
      </c>
      <c r="M4514" t="s">
        <v>7695</v>
      </c>
      <c r="N4514" s="15" t="s">
        <v>7694</v>
      </c>
    </row>
    <row r="4515" spans="5:14" x14ac:dyDescent="0.25">
      <c r="E4515" t="s">
        <v>19</v>
      </c>
      <c r="F4515" s="11"/>
      <c r="G4515" t="s">
        <v>15785</v>
      </c>
      <c r="K4515" s="15" t="s">
        <v>15786</v>
      </c>
      <c r="M4515" t="s">
        <v>7695</v>
      </c>
      <c r="N4515" s="15" t="s">
        <v>7694</v>
      </c>
    </row>
    <row r="4516" spans="5:14" x14ac:dyDescent="0.25">
      <c r="E4516" t="s">
        <v>12015</v>
      </c>
      <c r="F4516" s="11"/>
      <c r="G4516" t="s">
        <v>15787</v>
      </c>
      <c r="K4516" s="15" t="s">
        <v>15788</v>
      </c>
      <c r="M4516" t="s">
        <v>7700</v>
      </c>
      <c r="N4516" s="15" t="s">
        <v>7699</v>
      </c>
    </row>
    <row r="4517" spans="5:14" x14ac:dyDescent="0.25">
      <c r="E4517" t="s">
        <v>2207</v>
      </c>
      <c r="F4517" s="11"/>
      <c r="G4517" t="s">
        <v>15789</v>
      </c>
      <c r="K4517" s="15" t="s">
        <v>15790</v>
      </c>
      <c r="M4517" t="s">
        <v>7700</v>
      </c>
      <c r="N4517" s="15" t="s">
        <v>7699</v>
      </c>
    </row>
    <row r="4518" spans="5:14" x14ac:dyDescent="0.25">
      <c r="E4518" t="s">
        <v>19</v>
      </c>
      <c r="F4518" s="11"/>
      <c r="G4518" t="s">
        <v>15791</v>
      </c>
      <c r="K4518" s="15" t="s">
        <v>15792</v>
      </c>
      <c r="M4518" t="s">
        <v>7700</v>
      </c>
      <c r="N4518" s="15" t="s">
        <v>7699</v>
      </c>
    </row>
    <row r="4519" spans="5:14" x14ac:dyDescent="0.25">
      <c r="E4519" t="s">
        <v>12578</v>
      </c>
      <c r="F4519" s="11"/>
      <c r="G4519" t="s">
        <v>15793</v>
      </c>
      <c r="K4519" s="11" t="s">
        <v>15794</v>
      </c>
      <c r="M4519" t="s">
        <v>7705</v>
      </c>
      <c r="N4519" s="15" t="s">
        <v>7704</v>
      </c>
    </row>
    <row r="4520" spans="5:14" x14ac:dyDescent="0.25">
      <c r="E4520" t="s">
        <v>12574</v>
      </c>
      <c r="F4520" s="11"/>
      <c r="G4520" t="s">
        <v>15795</v>
      </c>
      <c r="K4520" s="11" t="s">
        <v>15796</v>
      </c>
      <c r="M4520" t="s">
        <v>7733</v>
      </c>
      <c r="N4520" s="14" t="s">
        <v>7734</v>
      </c>
    </row>
    <row r="4521" spans="5:14" x14ac:dyDescent="0.25">
      <c r="E4521" t="s">
        <v>605</v>
      </c>
      <c r="F4521" s="11"/>
      <c r="G4521" t="s">
        <v>15797</v>
      </c>
      <c r="K4521" s="11" t="s">
        <v>15798</v>
      </c>
      <c r="M4521" t="s">
        <v>7733</v>
      </c>
      <c r="N4521" s="14" t="s">
        <v>7734</v>
      </c>
    </row>
    <row r="4522" spans="5:14" x14ac:dyDescent="0.25">
      <c r="E4522" t="s">
        <v>2715</v>
      </c>
      <c r="F4522" s="11"/>
      <c r="G4522" t="s">
        <v>15799</v>
      </c>
      <c r="K4522" s="11" t="s">
        <v>15800</v>
      </c>
      <c r="M4522" t="s">
        <v>7738</v>
      </c>
      <c r="N4522" s="14" t="s">
        <v>7737</v>
      </c>
    </row>
    <row r="4523" spans="5:14" x14ac:dyDescent="0.25">
      <c r="E4523" t="s">
        <v>93</v>
      </c>
      <c r="F4523" s="11"/>
      <c r="G4523" t="s">
        <v>15801</v>
      </c>
      <c r="K4523" s="15" t="s">
        <v>15802</v>
      </c>
      <c r="M4523" t="s">
        <v>7748</v>
      </c>
      <c r="N4523" s="14" t="s">
        <v>7747</v>
      </c>
    </row>
    <row r="4524" spans="5:14" x14ac:dyDescent="0.25">
      <c r="E4524" t="s">
        <v>93</v>
      </c>
      <c r="F4524" s="11"/>
      <c r="G4524" t="s">
        <v>15803</v>
      </c>
      <c r="K4524" s="15" t="s">
        <v>15804</v>
      </c>
      <c r="M4524" t="s">
        <v>7751</v>
      </c>
      <c r="N4524" s="14" t="s">
        <v>7750</v>
      </c>
    </row>
    <row r="4525" spans="5:14" x14ac:dyDescent="0.25">
      <c r="E4525" t="s">
        <v>12015</v>
      </c>
      <c r="F4525" s="11"/>
      <c r="G4525" t="s">
        <v>15805</v>
      </c>
      <c r="K4525" s="15" t="s">
        <v>4710</v>
      </c>
      <c r="M4525" t="s">
        <v>13580</v>
      </c>
      <c r="N4525" s="15" t="s">
        <v>7868</v>
      </c>
    </row>
    <row r="4526" spans="5:14" x14ac:dyDescent="0.25">
      <c r="E4526" t="s">
        <v>12015</v>
      </c>
      <c r="F4526" s="11"/>
      <c r="G4526" t="s">
        <v>15806</v>
      </c>
      <c r="K4526" s="15" t="s">
        <v>4729</v>
      </c>
      <c r="M4526" t="s">
        <v>13580</v>
      </c>
      <c r="N4526" s="15" t="s">
        <v>7868</v>
      </c>
    </row>
    <row r="4527" spans="5:14" x14ac:dyDescent="0.25">
      <c r="E4527" t="s">
        <v>12548</v>
      </c>
      <c r="F4527" s="11"/>
      <c r="G4527" t="s">
        <v>15807</v>
      </c>
      <c r="H4527" t="s">
        <v>12549</v>
      </c>
      <c r="K4527" s="11" t="s">
        <v>7885</v>
      </c>
      <c r="M4527" t="s">
        <v>13580</v>
      </c>
      <c r="N4527" s="14" t="s">
        <v>7868</v>
      </c>
    </row>
    <row r="4528" spans="5:14" x14ac:dyDescent="0.25">
      <c r="E4528" t="s">
        <v>14563</v>
      </c>
      <c r="F4528" s="11"/>
      <c r="G4528" t="s">
        <v>15808</v>
      </c>
      <c r="K4528" s="11" t="s">
        <v>7875</v>
      </c>
      <c r="M4528" t="s">
        <v>13580</v>
      </c>
      <c r="N4528" s="14" t="s">
        <v>7868</v>
      </c>
    </row>
    <row r="4529" spans="5:14" x14ac:dyDescent="0.25">
      <c r="E4529" t="s">
        <v>14563</v>
      </c>
      <c r="F4529" s="11"/>
      <c r="G4529" t="s">
        <v>15809</v>
      </c>
      <c r="K4529" s="11" t="s">
        <v>7877</v>
      </c>
      <c r="M4529" t="s">
        <v>13580</v>
      </c>
      <c r="N4529" s="14" t="s">
        <v>7868</v>
      </c>
    </row>
    <row r="4530" spans="5:14" x14ac:dyDescent="0.25">
      <c r="E4530" t="s">
        <v>2207</v>
      </c>
      <c r="F4530" s="11"/>
      <c r="G4530" t="s">
        <v>15810</v>
      </c>
      <c r="K4530" s="11" t="s">
        <v>15811</v>
      </c>
      <c r="M4530" t="s">
        <v>13580</v>
      </c>
      <c r="N4530" s="14" t="s">
        <v>7868</v>
      </c>
    </row>
    <row r="4531" spans="5:14" x14ac:dyDescent="0.25">
      <c r="E4531" t="s">
        <v>4538</v>
      </c>
      <c r="F4531" s="11" t="s">
        <v>14875</v>
      </c>
      <c r="G4531" t="s">
        <v>7871</v>
      </c>
      <c r="H4531" t="s">
        <v>14876</v>
      </c>
      <c r="K4531" s="11" t="s">
        <v>7872</v>
      </c>
      <c r="M4531" t="s">
        <v>13580</v>
      </c>
      <c r="N4531" s="14" t="s">
        <v>7868</v>
      </c>
    </row>
    <row r="4532" spans="5:14" x14ac:dyDescent="0.25">
      <c r="E4532" t="s">
        <v>3848</v>
      </c>
      <c r="F4532" s="11" t="s">
        <v>14731</v>
      </c>
      <c r="G4532" t="s">
        <v>15812</v>
      </c>
      <c r="H4532" t="s">
        <v>14732</v>
      </c>
      <c r="K4532" s="11" t="s">
        <v>7867</v>
      </c>
      <c r="M4532" t="s">
        <v>13580</v>
      </c>
      <c r="N4532" s="14" t="s">
        <v>7868</v>
      </c>
    </row>
    <row r="4533" spans="5:14" x14ac:dyDescent="0.25">
      <c r="E4533" t="s">
        <v>621</v>
      </c>
      <c r="F4533" s="11" t="s">
        <v>11958</v>
      </c>
      <c r="G4533" t="s">
        <v>15813</v>
      </c>
      <c r="H4533" t="s">
        <v>15814</v>
      </c>
      <c r="K4533" s="11" t="s">
        <v>7879</v>
      </c>
      <c r="M4533" t="s">
        <v>13580</v>
      </c>
      <c r="N4533" s="14" t="s">
        <v>7868</v>
      </c>
    </row>
    <row r="4534" spans="5:14" x14ac:dyDescent="0.25">
      <c r="E4534" t="s">
        <v>621</v>
      </c>
      <c r="F4534" s="11" t="s">
        <v>11958</v>
      </c>
      <c r="G4534" t="s">
        <v>15815</v>
      </c>
      <c r="H4534" t="s">
        <v>12571</v>
      </c>
      <c r="K4534" s="11" t="s">
        <v>7881</v>
      </c>
      <c r="M4534" t="s">
        <v>13580</v>
      </c>
      <c r="N4534" s="14" t="s">
        <v>7868</v>
      </c>
    </row>
    <row r="4535" spans="5:14" x14ac:dyDescent="0.25">
      <c r="E4535" t="s">
        <v>621</v>
      </c>
      <c r="F4535" s="11" t="s">
        <v>11958</v>
      </c>
      <c r="G4535" t="s">
        <v>15816</v>
      </c>
      <c r="H4535" t="s">
        <v>15817</v>
      </c>
      <c r="K4535" s="11" t="s">
        <v>7883</v>
      </c>
      <c r="M4535" t="s">
        <v>13580</v>
      </c>
      <c r="N4535" s="14" t="s">
        <v>7868</v>
      </c>
    </row>
    <row r="4536" spans="5:14" x14ac:dyDescent="0.25">
      <c r="E4536" t="s">
        <v>605</v>
      </c>
      <c r="F4536" s="11" t="s">
        <v>11958</v>
      </c>
      <c r="G4536" t="s">
        <v>15818</v>
      </c>
      <c r="H4536" t="s">
        <v>14525</v>
      </c>
      <c r="K4536" s="11" t="s">
        <v>7887</v>
      </c>
      <c r="M4536" t="s">
        <v>13580</v>
      </c>
      <c r="N4536" s="14" t="s">
        <v>7868</v>
      </c>
    </row>
    <row r="4537" spans="5:14" x14ac:dyDescent="0.25">
      <c r="E4537" t="s">
        <v>3840</v>
      </c>
      <c r="F4537" s="11" t="s">
        <v>11958</v>
      </c>
      <c r="G4537" t="s">
        <v>7869</v>
      </c>
      <c r="H4537" t="s">
        <v>15819</v>
      </c>
      <c r="K4537" s="11" t="s">
        <v>7870</v>
      </c>
      <c r="M4537" t="s">
        <v>13580</v>
      </c>
      <c r="N4537" s="14" t="s">
        <v>7868</v>
      </c>
    </row>
    <row r="4538" spans="5:14" x14ac:dyDescent="0.25">
      <c r="E4538" t="s">
        <v>12578</v>
      </c>
      <c r="F4538" s="11"/>
      <c r="G4538" t="s">
        <v>15820</v>
      </c>
      <c r="H4538" t="s">
        <v>15352</v>
      </c>
      <c r="K4538" s="11" t="s">
        <v>15821</v>
      </c>
      <c r="M4538" t="s">
        <v>7809</v>
      </c>
      <c r="N4538" s="14" t="s">
        <v>7808</v>
      </c>
    </row>
    <row r="4539" spans="5:14" x14ac:dyDescent="0.25">
      <c r="E4539" t="s">
        <v>605</v>
      </c>
      <c r="F4539" s="11"/>
      <c r="G4539" t="s">
        <v>15822</v>
      </c>
      <c r="K4539" s="11" t="s">
        <v>15823</v>
      </c>
      <c r="M4539" t="s">
        <v>7809</v>
      </c>
      <c r="N4539" s="14" t="s">
        <v>7808</v>
      </c>
    </row>
    <row r="4540" spans="5:14" x14ac:dyDescent="0.25">
      <c r="E4540" t="s">
        <v>605</v>
      </c>
      <c r="F4540" s="11" t="s">
        <v>11958</v>
      </c>
      <c r="G4540" t="s">
        <v>15824</v>
      </c>
      <c r="H4540" t="s">
        <v>14526</v>
      </c>
      <c r="K4540" s="11" t="s">
        <v>7823</v>
      </c>
      <c r="M4540" t="s">
        <v>7824</v>
      </c>
      <c r="N4540" s="14" t="s">
        <v>7825</v>
      </c>
    </row>
    <row r="4541" spans="5:14" x14ac:dyDescent="0.25">
      <c r="E4541" t="s">
        <v>12574</v>
      </c>
      <c r="F4541" s="11"/>
      <c r="G4541" t="s">
        <v>15825</v>
      </c>
      <c r="H4541" t="s">
        <v>14568</v>
      </c>
      <c r="K4541" s="11" t="s">
        <v>15826</v>
      </c>
      <c r="M4541" t="s">
        <v>7831</v>
      </c>
      <c r="N4541" s="14" t="s">
        <v>7832</v>
      </c>
    </row>
    <row r="4542" spans="5:14" x14ac:dyDescent="0.25">
      <c r="E4542" t="s">
        <v>19</v>
      </c>
      <c r="F4542" s="11" t="s">
        <v>14569</v>
      </c>
      <c r="G4542" t="s">
        <v>15827</v>
      </c>
      <c r="H4542" t="s">
        <v>14571</v>
      </c>
      <c r="K4542" s="11" t="s">
        <v>7830</v>
      </c>
      <c r="M4542" t="s">
        <v>7831</v>
      </c>
      <c r="N4542" s="14" t="s">
        <v>7832</v>
      </c>
    </row>
    <row r="4543" spans="5:14" x14ac:dyDescent="0.25">
      <c r="E4543" t="s">
        <v>19</v>
      </c>
      <c r="F4543" s="11"/>
      <c r="G4543" t="s">
        <v>15828</v>
      </c>
      <c r="K4543" s="11" t="s">
        <v>15829</v>
      </c>
      <c r="M4543" t="s">
        <v>7831</v>
      </c>
      <c r="N4543" s="14" t="s">
        <v>7832</v>
      </c>
    </row>
    <row r="4544" spans="5:14" x14ac:dyDescent="0.25">
      <c r="E4544" t="s">
        <v>2207</v>
      </c>
      <c r="F4544" s="11" t="s">
        <v>14648</v>
      </c>
      <c r="G4544" t="s">
        <v>15830</v>
      </c>
      <c r="H4544" t="s">
        <v>14650</v>
      </c>
      <c r="K4544" s="11" t="s">
        <v>15831</v>
      </c>
      <c r="M4544" t="s">
        <v>7831</v>
      </c>
      <c r="N4544" s="14" t="s">
        <v>7832</v>
      </c>
    </row>
    <row r="4545" spans="5:14" x14ac:dyDescent="0.25">
      <c r="E4545" t="s">
        <v>12578</v>
      </c>
      <c r="F4545" s="11"/>
      <c r="G4545" t="s">
        <v>15832</v>
      </c>
      <c r="H4545" t="s">
        <v>14601</v>
      </c>
      <c r="K4545" s="11" t="s">
        <v>7841</v>
      </c>
      <c r="M4545" t="s">
        <v>7812</v>
      </c>
      <c r="N4545" s="14" t="s">
        <v>7839</v>
      </c>
    </row>
    <row r="4546" spans="5:14" x14ac:dyDescent="0.25">
      <c r="E4546" t="s">
        <v>450</v>
      </c>
      <c r="F4546" s="11"/>
      <c r="G4546" t="s">
        <v>7856</v>
      </c>
      <c r="K4546" s="11" t="s">
        <v>7857</v>
      </c>
      <c r="M4546" t="s">
        <v>7849</v>
      </c>
      <c r="N4546" s="14" t="s">
        <v>7850</v>
      </c>
    </row>
    <row r="4547" spans="5:14" x14ac:dyDescent="0.25">
      <c r="E4547" t="s">
        <v>447</v>
      </c>
      <c r="F4547" s="11"/>
      <c r="G4547" t="s">
        <v>7854</v>
      </c>
      <c r="K4547" s="11" t="s">
        <v>7855</v>
      </c>
      <c r="M4547" t="s">
        <v>7849</v>
      </c>
      <c r="N4547" s="14" t="s">
        <v>7850</v>
      </c>
    </row>
    <row r="4548" spans="5:14" x14ac:dyDescent="0.25">
      <c r="E4548" t="s">
        <v>2372</v>
      </c>
      <c r="F4548" s="11"/>
      <c r="G4548" t="s">
        <v>7851</v>
      </c>
      <c r="K4548" s="11" t="s">
        <v>7852</v>
      </c>
      <c r="M4548" t="s">
        <v>7849</v>
      </c>
      <c r="N4548" s="14" t="s">
        <v>7850</v>
      </c>
    </row>
    <row r="4549" spans="5:14" x14ac:dyDescent="0.25">
      <c r="E4549" t="s">
        <v>2207</v>
      </c>
      <c r="F4549" s="11"/>
      <c r="G4549" t="s">
        <v>7847</v>
      </c>
      <c r="K4549" s="11" t="s">
        <v>7848</v>
      </c>
      <c r="M4549" t="s">
        <v>7849</v>
      </c>
      <c r="N4549" s="14" t="s">
        <v>7850</v>
      </c>
    </row>
    <row r="4550" spans="5:14" x14ac:dyDescent="0.25">
      <c r="E4550" t="s">
        <v>12574</v>
      </c>
      <c r="F4550" s="11"/>
      <c r="G4550" t="s">
        <v>7928</v>
      </c>
      <c r="H4550" t="s">
        <v>14568</v>
      </c>
      <c r="K4550" s="11" t="s">
        <v>7929</v>
      </c>
      <c r="M4550" t="s">
        <v>7924</v>
      </c>
      <c r="N4550" s="14" t="s">
        <v>7925</v>
      </c>
    </row>
    <row r="4551" spans="5:14" x14ac:dyDescent="0.25">
      <c r="E4551" t="s">
        <v>19</v>
      </c>
      <c r="F4551" s="11" t="s">
        <v>14569</v>
      </c>
      <c r="G4551" t="s">
        <v>15833</v>
      </c>
      <c r="H4551" t="s">
        <v>14571</v>
      </c>
      <c r="K4551" s="11" t="s">
        <v>15834</v>
      </c>
      <c r="M4551" t="s">
        <v>7924</v>
      </c>
      <c r="N4551" s="14" t="s">
        <v>7925</v>
      </c>
    </row>
    <row r="4552" spans="5:14" x14ac:dyDescent="0.25">
      <c r="E4552" t="s">
        <v>12387</v>
      </c>
      <c r="F4552" s="11"/>
      <c r="G4552" t="s">
        <v>15835</v>
      </c>
      <c r="H4552" t="s">
        <v>13594</v>
      </c>
      <c r="K4552" s="11" t="s">
        <v>7927</v>
      </c>
      <c r="M4552" t="s">
        <v>7924</v>
      </c>
      <c r="N4552" s="14" t="s">
        <v>7925</v>
      </c>
    </row>
    <row r="4553" spans="5:14" x14ac:dyDescent="0.25">
      <c r="E4553" t="s">
        <v>12387</v>
      </c>
      <c r="F4553" s="11"/>
      <c r="G4553" t="s">
        <v>15836</v>
      </c>
      <c r="H4553" t="s">
        <v>13594</v>
      </c>
      <c r="K4553" s="11" t="s">
        <v>8014</v>
      </c>
      <c r="M4553" t="s">
        <v>7924</v>
      </c>
      <c r="N4553" s="14" t="s">
        <v>7925</v>
      </c>
    </row>
    <row r="4554" spans="5:14" x14ac:dyDescent="0.25">
      <c r="E4554" t="s">
        <v>4061</v>
      </c>
      <c r="F4554" s="11" t="s">
        <v>14648</v>
      </c>
      <c r="G4554" t="s">
        <v>15837</v>
      </c>
      <c r="H4554" t="s">
        <v>14650</v>
      </c>
      <c r="K4554" s="11" t="s">
        <v>15838</v>
      </c>
      <c r="M4554" t="s">
        <v>7924</v>
      </c>
      <c r="N4554" s="14" t="s">
        <v>7925</v>
      </c>
    </row>
    <row r="4555" spans="5:14" x14ac:dyDescent="0.25">
      <c r="E4555" t="s">
        <v>24</v>
      </c>
      <c r="F4555" s="11" t="s">
        <v>11958</v>
      </c>
      <c r="G4555" t="s">
        <v>15839</v>
      </c>
      <c r="H4555" t="s">
        <v>13887</v>
      </c>
      <c r="K4555" s="11" t="s">
        <v>7933</v>
      </c>
      <c r="M4555" t="s">
        <v>7924</v>
      </c>
      <c r="N4555" s="14" t="s">
        <v>7925</v>
      </c>
    </row>
    <row r="4556" spans="5:14" x14ac:dyDescent="0.25">
      <c r="E4556" t="s">
        <v>12574</v>
      </c>
      <c r="F4556" s="11"/>
      <c r="G4556" t="s">
        <v>7943</v>
      </c>
      <c r="H4556" t="s">
        <v>14568</v>
      </c>
      <c r="K4556" s="11" t="s">
        <v>7944</v>
      </c>
      <c r="M4556" t="s">
        <v>7939</v>
      </c>
      <c r="N4556" s="14" t="s">
        <v>7940</v>
      </c>
    </row>
    <row r="4557" spans="5:14" x14ac:dyDescent="0.25">
      <c r="E4557" t="s">
        <v>19</v>
      </c>
      <c r="F4557" s="11" t="s">
        <v>14569</v>
      </c>
      <c r="G4557" t="s">
        <v>15840</v>
      </c>
      <c r="H4557" t="s">
        <v>14571</v>
      </c>
      <c r="K4557" s="11" t="s">
        <v>15841</v>
      </c>
      <c r="M4557" t="s">
        <v>7939</v>
      </c>
      <c r="N4557" s="14" t="s">
        <v>7940</v>
      </c>
    </row>
    <row r="4558" spans="5:14" x14ac:dyDescent="0.25">
      <c r="E4558" t="s">
        <v>12387</v>
      </c>
      <c r="F4558" s="11"/>
      <c r="G4558" t="s">
        <v>15842</v>
      </c>
      <c r="H4558" t="s">
        <v>13594</v>
      </c>
      <c r="K4558" s="11" t="s">
        <v>7942</v>
      </c>
      <c r="M4558" t="s">
        <v>7939</v>
      </c>
      <c r="N4558" s="14" t="s">
        <v>7940</v>
      </c>
    </row>
    <row r="4559" spans="5:14" x14ac:dyDescent="0.25">
      <c r="E4559" t="s">
        <v>12387</v>
      </c>
      <c r="F4559" s="11"/>
      <c r="G4559" t="s">
        <v>15843</v>
      </c>
      <c r="H4559" t="s">
        <v>13594</v>
      </c>
      <c r="K4559" s="11" t="s">
        <v>8012</v>
      </c>
      <c r="M4559" t="s">
        <v>7939</v>
      </c>
      <c r="N4559" s="14" t="s">
        <v>7940</v>
      </c>
    </row>
    <row r="4560" spans="5:14" x14ac:dyDescent="0.25">
      <c r="E4560" t="s">
        <v>4061</v>
      </c>
      <c r="F4560" s="11" t="s">
        <v>14648</v>
      </c>
      <c r="G4560" t="s">
        <v>15844</v>
      </c>
      <c r="H4560" t="s">
        <v>14650</v>
      </c>
      <c r="K4560" s="11" t="s">
        <v>15845</v>
      </c>
      <c r="M4560" t="s">
        <v>7939</v>
      </c>
      <c r="N4560" s="14" t="s">
        <v>7940</v>
      </c>
    </row>
    <row r="4561" spans="5:14" x14ac:dyDescent="0.25">
      <c r="E4561" t="s">
        <v>24</v>
      </c>
      <c r="F4561" s="11" t="s">
        <v>11958</v>
      </c>
      <c r="G4561" t="s">
        <v>15846</v>
      </c>
      <c r="H4561" t="s">
        <v>15847</v>
      </c>
      <c r="K4561" s="11" t="s">
        <v>7948</v>
      </c>
      <c r="M4561" t="s">
        <v>7939</v>
      </c>
      <c r="N4561" s="14" t="s">
        <v>7940</v>
      </c>
    </row>
    <row r="4562" spans="5:14" x14ac:dyDescent="0.25">
      <c r="E4562" t="s">
        <v>12578</v>
      </c>
      <c r="F4562" s="11"/>
      <c r="G4562" t="s">
        <v>15848</v>
      </c>
      <c r="H4562" t="s">
        <v>15152</v>
      </c>
      <c r="K4562" s="11" t="s">
        <v>7957</v>
      </c>
      <c r="M4562" t="s">
        <v>7954</v>
      </c>
      <c r="N4562" s="14" t="s">
        <v>7955</v>
      </c>
    </row>
    <row r="4563" spans="5:14" x14ac:dyDescent="0.25">
      <c r="E4563" t="s">
        <v>12578</v>
      </c>
      <c r="F4563" s="11"/>
      <c r="G4563" t="s">
        <v>15849</v>
      </c>
      <c r="H4563" t="s">
        <v>15154</v>
      </c>
      <c r="K4563" s="11" t="s">
        <v>7953</v>
      </c>
      <c r="M4563" t="s">
        <v>7954</v>
      </c>
      <c r="N4563" s="14" t="s">
        <v>7955</v>
      </c>
    </row>
    <row r="4564" spans="5:14" x14ac:dyDescent="0.25">
      <c r="E4564" t="s">
        <v>24</v>
      </c>
      <c r="F4564" s="11" t="s">
        <v>11958</v>
      </c>
      <c r="G4564" t="s">
        <v>15850</v>
      </c>
      <c r="H4564" t="s">
        <v>13887</v>
      </c>
      <c r="K4564" s="11" t="s">
        <v>7959</v>
      </c>
      <c r="M4564" t="s">
        <v>7954</v>
      </c>
      <c r="N4564" s="14" t="s">
        <v>7955</v>
      </c>
    </row>
    <row r="4565" spans="5:14" x14ac:dyDescent="0.25">
      <c r="E4565" t="s">
        <v>12578</v>
      </c>
      <c r="F4565" s="11"/>
      <c r="G4565" t="s">
        <v>15851</v>
      </c>
      <c r="H4565" t="s">
        <v>15152</v>
      </c>
      <c r="K4565" s="11" t="s">
        <v>7968</v>
      </c>
      <c r="M4565" t="s">
        <v>7965</v>
      </c>
      <c r="N4565" s="14" t="s">
        <v>7966</v>
      </c>
    </row>
    <row r="4566" spans="5:14" x14ac:dyDescent="0.25">
      <c r="E4566" t="s">
        <v>12578</v>
      </c>
      <c r="F4566" s="11"/>
      <c r="G4566" t="s">
        <v>15852</v>
      </c>
      <c r="H4566" t="s">
        <v>15154</v>
      </c>
      <c r="K4566" s="11" t="s">
        <v>7964</v>
      </c>
      <c r="M4566" t="s">
        <v>7965</v>
      </c>
      <c r="N4566" s="14" t="s">
        <v>7966</v>
      </c>
    </row>
    <row r="4567" spans="5:14" x14ac:dyDescent="0.25">
      <c r="E4567" t="s">
        <v>24</v>
      </c>
      <c r="F4567" s="11" t="s">
        <v>11958</v>
      </c>
      <c r="G4567" t="s">
        <v>15853</v>
      </c>
      <c r="H4567" t="s">
        <v>13887</v>
      </c>
      <c r="K4567" s="11" t="s">
        <v>7970</v>
      </c>
      <c r="M4567" t="s">
        <v>7965</v>
      </c>
      <c r="N4567" s="14" t="s">
        <v>7966</v>
      </c>
    </row>
    <row r="4568" spans="5:14" x14ac:dyDescent="0.25">
      <c r="E4568" t="s">
        <v>15091</v>
      </c>
      <c r="F4568" s="11"/>
      <c r="G4568" t="s">
        <v>15854</v>
      </c>
      <c r="H4568" t="s">
        <v>15347</v>
      </c>
      <c r="K4568" s="11" t="s">
        <v>15855</v>
      </c>
      <c r="M4568" t="s">
        <v>7976</v>
      </c>
      <c r="N4568" s="14" t="s">
        <v>7975</v>
      </c>
    </row>
    <row r="4569" spans="5:14" x14ac:dyDescent="0.25">
      <c r="E4569" t="s">
        <v>12387</v>
      </c>
      <c r="F4569" s="11"/>
      <c r="G4569" t="s">
        <v>15856</v>
      </c>
      <c r="H4569" t="s">
        <v>15857</v>
      </c>
      <c r="K4569" s="11" t="s">
        <v>8098</v>
      </c>
      <c r="M4569" t="s">
        <v>7976</v>
      </c>
      <c r="N4569" s="14" t="s">
        <v>7975</v>
      </c>
    </row>
    <row r="4570" spans="5:14" x14ac:dyDescent="0.25">
      <c r="E4570" t="s">
        <v>15091</v>
      </c>
      <c r="F4570" s="11"/>
      <c r="G4570" t="s">
        <v>15858</v>
      </c>
      <c r="H4570" t="s">
        <v>15347</v>
      </c>
      <c r="K4570" s="11" t="s">
        <v>15859</v>
      </c>
      <c r="M4570" t="s">
        <v>7981</v>
      </c>
      <c r="N4570" s="14" t="s">
        <v>7980</v>
      </c>
    </row>
    <row r="4571" spans="5:14" x14ac:dyDescent="0.25">
      <c r="E4571" t="s">
        <v>12387</v>
      </c>
      <c r="F4571" s="11"/>
      <c r="G4571" t="s">
        <v>15860</v>
      </c>
      <c r="H4571" t="s">
        <v>15857</v>
      </c>
      <c r="K4571" s="11" t="s">
        <v>8095</v>
      </c>
      <c r="M4571" t="s">
        <v>7981</v>
      </c>
      <c r="N4571" s="14" t="s">
        <v>7980</v>
      </c>
    </row>
    <row r="4572" spans="5:14" x14ac:dyDescent="0.25">
      <c r="E4572" t="s">
        <v>605</v>
      </c>
      <c r="F4572" s="11" t="s">
        <v>11958</v>
      </c>
      <c r="G4572" t="s">
        <v>15861</v>
      </c>
      <c r="H4572" t="s">
        <v>14526</v>
      </c>
      <c r="K4572" s="11" t="s">
        <v>7991</v>
      </c>
      <c r="M4572" t="s">
        <v>7992</v>
      </c>
      <c r="N4572" s="14" t="s">
        <v>7993</v>
      </c>
    </row>
    <row r="4573" spans="5:14" x14ac:dyDescent="0.25">
      <c r="E4573" t="s">
        <v>450</v>
      </c>
      <c r="F4573" s="11"/>
      <c r="G4573" t="s">
        <v>15862</v>
      </c>
      <c r="K4573" s="11" t="s">
        <v>15863</v>
      </c>
      <c r="M4573" t="s">
        <v>7999</v>
      </c>
      <c r="N4573" s="14" t="s">
        <v>8000</v>
      </c>
    </row>
    <row r="4574" spans="5:14" x14ac:dyDescent="0.25">
      <c r="E4574" t="s">
        <v>447</v>
      </c>
      <c r="F4574" s="11"/>
      <c r="G4574" t="s">
        <v>15864</v>
      </c>
      <c r="K4574" s="11" t="s">
        <v>15865</v>
      </c>
      <c r="M4574" t="s">
        <v>7999</v>
      </c>
      <c r="N4574" s="14" t="s">
        <v>8000</v>
      </c>
    </row>
    <row r="4575" spans="5:14" x14ac:dyDescent="0.25">
      <c r="E4575" t="s">
        <v>2372</v>
      </c>
      <c r="F4575" s="11"/>
      <c r="G4575" t="s">
        <v>15866</v>
      </c>
      <c r="K4575" s="11" t="s">
        <v>15867</v>
      </c>
      <c r="M4575" t="s">
        <v>7999</v>
      </c>
      <c r="N4575" s="14" t="s">
        <v>8000</v>
      </c>
    </row>
    <row r="4576" spans="5:14" x14ac:dyDescent="0.25">
      <c r="E4576" t="s">
        <v>2207</v>
      </c>
      <c r="F4576" s="11"/>
      <c r="G4576" t="s">
        <v>15868</v>
      </c>
      <c r="K4576" s="11" t="s">
        <v>15869</v>
      </c>
      <c r="M4576" t="s">
        <v>7999</v>
      </c>
      <c r="N4576" s="14" t="s">
        <v>8000</v>
      </c>
    </row>
    <row r="4577" spans="5:14" x14ac:dyDescent="0.25">
      <c r="E4577" t="s">
        <v>12002</v>
      </c>
      <c r="F4577" s="11"/>
      <c r="G4577" t="s">
        <v>8058</v>
      </c>
      <c r="K4577" s="15" t="s">
        <v>8059</v>
      </c>
      <c r="M4577" t="s">
        <v>8006</v>
      </c>
      <c r="N4577" s="14" t="s">
        <v>8007</v>
      </c>
    </row>
    <row r="4578" spans="5:14" x14ac:dyDescent="0.25">
      <c r="E4578" t="s">
        <v>12002</v>
      </c>
      <c r="F4578" s="11"/>
      <c r="G4578" t="s">
        <v>8060</v>
      </c>
      <c r="K4578" s="15" t="s">
        <v>8061</v>
      </c>
      <c r="M4578" t="s">
        <v>8006</v>
      </c>
      <c r="N4578" s="14" t="s">
        <v>8007</v>
      </c>
    </row>
    <row r="4579" spans="5:14" x14ac:dyDescent="0.25">
      <c r="E4579" t="s">
        <v>12002</v>
      </c>
      <c r="F4579" s="11"/>
      <c r="G4579" t="s">
        <v>8062</v>
      </c>
      <c r="K4579" s="15" t="s">
        <v>8063</v>
      </c>
      <c r="M4579" t="s">
        <v>8006</v>
      </c>
      <c r="N4579" s="14" t="s">
        <v>8007</v>
      </c>
    </row>
    <row r="4580" spans="5:14" x14ac:dyDescent="0.25">
      <c r="E4580" t="s">
        <v>12002</v>
      </c>
      <c r="F4580" s="11"/>
      <c r="G4580" t="s">
        <v>8064</v>
      </c>
      <c r="K4580" s="15" t="s">
        <v>8065</v>
      </c>
      <c r="M4580" t="s">
        <v>8006</v>
      </c>
      <c r="N4580" s="14" t="s">
        <v>8007</v>
      </c>
    </row>
    <row r="4581" spans="5:14" x14ac:dyDescent="0.25">
      <c r="E4581" t="s">
        <v>12002</v>
      </c>
      <c r="F4581" s="11"/>
      <c r="G4581" t="s">
        <v>8066</v>
      </c>
      <c r="K4581" s="15" t="s">
        <v>8067</v>
      </c>
      <c r="M4581" t="s">
        <v>8006</v>
      </c>
      <c r="N4581" s="14" t="s">
        <v>8007</v>
      </c>
    </row>
    <row r="4582" spans="5:14" x14ac:dyDescent="0.25">
      <c r="E4582" t="s">
        <v>240</v>
      </c>
      <c r="F4582" s="11"/>
      <c r="G4582" t="s">
        <v>15870</v>
      </c>
      <c r="K4582" s="11" t="s">
        <v>8009</v>
      </c>
      <c r="M4582" t="s">
        <v>8006</v>
      </c>
      <c r="N4582" s="14" t="s">
        <v>8010</v>
      </c>
    </row>
    <row r="4583" spans="5:14" x14ac:dyDescent="0.25">
      <c r="E4583" t="s">
        <v>45</v>
      </c>
      <c r="F4583" s="11"/>
      <c r="G4583" t="s">
        <v>8016</v>
      </c>
      <c r="K4583" s="11" t="s">
        <v>8017</v>
      </c>
      <c r="M4583" t="s">
        <v>8006</v>
      </c>
      <c r="N4583" s="14" t="s">
        <v>8007</v>
      </c>
    </row>
    <row r="4584" spans="5:14" x14ac:dyDescent="0.25">
      <c r="E4584" t="s">
        <v>45</v>
      </c>
      <c r="F4584" s="11"/>
      <c r="G4584" t="s">
        <v>8018</v>
      </c>
      <c r="K4584" s="11" t="s">
        <v>8019</v>
      </c>
      <c r="M4584" t="s">
        <v>8006</v>
      </c>
      <c r="N4584" s="14" t="s">
        <v>8007</v>
      </c>
    </row>
    <row r="4585" spans="5:14" x14ac:dyDescent="0.25">
      <c r="E4585" t="s">
        <v>2122</v>
      </c>
      <c r="F4585" s="11"/>
      <c r="G4585" t="s">
        <v>8004</v>
      </c>
      <c r="K4585" s="11" t="s">
        <v>8005</v>
      </c>
      <c r="M4585" t="s">
        <v>8006</v>
      </c>
      <c r="N4585" s="14" t="s">
        <v>8007</v>
      </c>
    </row>
    <row r="4586" spans="5:14" x14ac:dyDescent="0.25">
      <c r="E4586" t="s">
        <v>2715</v>
      </c>
      <c r="F4586" s="11"/>
      <c r="G4586" t="s">
        <v>8020</v>
      </c>
      <c r="K4586" s="11" t="s">
        <v>8021</v>
      </c>
      <c r="M4586" t="s">
        <v>8006</v>
      </c>
      <c r="N4586" s="14" t="s">
        <v>8007</v>
      </c>
    </row>
    <row r="4587" spans="5:14" x14ac:dyDescent="0.25">
      <c r="E4587" t="s">
        <v>19</v>
      </c>
      <c r="F4587" s="11"/>
      <c r="G4587" t="s">
        <v>8038</v>
      </c>
      <c r="K4587" s="15" t="s">
        <v>8039</v>
      </c>
      <c r="M4587" t="s">
        <v>8006</v>
      </c>
      <c r="N4587" s="14" t="s">
        <v>8007</v>
      </c>
    </row>
    <row r="4588" spans="5:14" x14ac:dyDescent="0.25">
      <c r="E4588" t="s">
        <v>19</v>
      </c>
      <c r="F4588" s="11"/>
      <c r="G4588" t="s">
        <v>8040</v>
      </c>
      <c r="K4588" s="11" t="s">
        <v>8041</v>
      </c>
      <c r="M4588" t="s">
        <v>8006</v>
      </c>
      <c r="N4588" s="14" t="s">
        <v>8007</v>
      </c>
    </row>
    <row r="4589" spans="5:14" x14ac:dyDescent="0.25">
      <c r="E4589" t="s">
        <v>14300</v>
      </c>
      <c r="F4589" s="11"/>
      <c r="G4589" t="s">
        <v>8048</v>
      </c>
      <c r="K4589" s="15" t="s">
        <v>8049</v>
      </c>
      <c r="M4589" t="s">
        <v>8006</v>
      </c>
      <c r="N4589" s="14" t="s">
        <v>8007</v>
      </c>
    </row>
    <row r="4590" spans="5:14" x14ac:dyDescent="0.25">
      <c r="E4590" t="s">
        <v>14300</v>
      </c>
      <c r="F4590" s="11"/>
      <c r="G4590" t="s">
        <v>8050</v>
      </c>
      <c r="K4590" s="15" t="s">
        <v>8051</v>
      </c>
      <c r="M4590" t="s">
        <v>8006</v>
      </c>
      <c r="N4590" s="14" t="s">
        <v>8007</v>
      </c>
    </row>
    <row r="4591" spans="5:14" x14ac:dyDescent="0.25">
      <c r="E4591" t="s">
        <v>1033</v>
      </c>
      <c r="F4591" s="11"/>
      <c r="G4591" t="s">
        <v>8026</v>
      </c>
      <c r="K4591" s="11" t="s">
        <v>8027</v>
      </c>
      <c r="M4591" t="s">
        <v>8006</v>
      </c>
      <c r="N4591" s="14" t="s">
        <v>8010</v>
      </c>
    </row>
    <row r="4592" spans="5:14" x14ac:dyDescent="0.25">
      <c r="E4592" t="s">
        <v>1033</v>
      </c>
      <c r="F4592" s="11"/>
      <c r="G4592" t="s">
        <v>15871</v>
      </c>
      <c r="K4592" s="11" t="s">
        <v>15872</v>
      </c>
      <c r="M4592" t="s">
        <v>8006</v>
      </c>
      <c r="N4592" s="14" t="s">
        <v>8007</v>
      </c>
    </row>
    <row r="4593" spans="5:14" x14ac:dyDescent="0.25">
      <c r="E4593" t="s">
        <v>1016</v>
      </c>
      <c r="F4593" s="11"/>
      <c r="G4593" t="s">
        <v>15873</v>
      </c>
      <c r="K4593" s="11" t="s">
        <v>15874</v>
      </c>
      <c r="M4593" t="s">
        <v>8006</v>
      </c>
      <c r="N4593" s="14" t="s">
        <v>8010</v>
      </c>
    </row>
    <row r="4594" spans="5:14" x14ac:dyDescent="0.25">
      <c r="E4594" t="s">
        <v>1016</v>
      </c>
      <c r="F4594" s="11"/>
      <c r="G4594" t="s">
        <v>15875</v>
      </c>
      <c r="K4594" s="11" t="s">
        <v>15876</v>
      </c>
      <c r="M4594" t="s">
        <v>8006</v>
      </c>
      <c r="N4594" s="14" t="s">
        <v>8010</v>
      </c>
    </row>
    <row r="4595" spans="5:14" x14ac:dyDescent="0.25">
      <c r="E4595" t="s">
        <v>1016</v>
      </c>
      <c r="F4595" s="11"/>
      <c r="G4595" t="s">
        <v>15877</v>
      </c>
      <c r="K4595" s="11" t="s">
        <v>15878</v>
      </c>
      <c r="M4595" t="s">
        <v>8006</v>
      </c>
      <c r="N4595" s="14" t="s">
        <v>8010</v>
      </c>
    </row>
    <row r="4596" spans="5:14" x14ac:dyDescent="0.25">
      <c r="E4596" t="s">
        <v>1016</v>
      </c>
      <c r="F4596" s="11"/>
      <c r="G4596" t="s">
        <v>15879</v>
      </c>
      <c r="K4596" s="11" t="s">
        <v>15880</v>
      </c>
      <c r="M4596" t="s">
        <v>8006</v>
      </c>
      <c r="N4596" s="14" t="s">
        <v>8010</v>
      </c>
    </row>
    <row r="4597" spans="5:14" x14ac:dyDescent="0.25">
      <c r="E4597" t="s">
        <v>1016</v>
      </c>
      <c r="F4597" s="11"/>
      <c r="G4597" t="s">
        <v>15881</v>
      </c>
      <c r="K4597" s="11" t="s">
        <v>15882</v>
      </c>
      <c r="M4597" t="s">
        <v>8006</v>
      </c>
      <c r="N4597" s="14" t="s">
        <v>8010</v>
      </c>
    </row>
    <row r="4598" spans="5:14" x14ac:dyDescent="0.25">
      <c r="E4598" t="s">
        <v>1016</v>
      </c>
      <c r="F4598" s="11"/>
      <c r="G4598" t="s">
        <v>15883</v>
      </c>
      <c r="K4598" s="11" t="s">
        <v>15884</v>
      </c>
      <c r="M4598" t="s">
        <v>8006</v>
      </c>
      <c r="N4598" s="14" t="s">
        <v>8010</v>
      </c>
    </row>
    <row r="4599" spans="5:14" x14ac:dyDescent="0.25">
      <c r="E4599" t="s">
        <v>997</v>
      </c>
      <c r="F4599" s="11"/>
      <c r="G4599" t="s">
        <v>8046</v>
      </c>
      <c r="K4599" s="11" t="s">
        <v>8047</v>
      </c>
      <c r="M4599" t="s">
        <v>8006</v>
      </c>
      <c r="N4599" s="14" t="s">
        <v>8007</v>
      </c>
    </row>
    <row r="4600" spans="5:14" x14ac:dyDescent="0.25">
      <c r="E4600" t="s">
        <v>3699</v>
      </c>
      <c r="F4600" s="11"/>
      <c r="G4600" t="s">
        <v>15885</v>
      </c>
      <c r="K4600" s="15" t="s">
        <v>15886</v>
      </c>
      <c r="M4600" t="s">
        <v>8006</v>
      </c>
      <c r="N4600" s="14" t="s">
        <v>8007</v>
      </c>
    </row>
    <row r="4601" spans="5:14" x14ac:dyDescent="0.25">
      <c r="E4601" t="s">
        <v>605</v>
      </c>
      <c r="F4601" s="11"/>
      <c r="G4601" t="s">
        <v>8030</v>
      </c>
      <c r="K4601" s="11" t="s">
        <v>8031</v>
      </c>
      <c r="M4601" t="s">
        <v>8006</v>
      </c>
      <c r="N4601" s="14" t="s">
        <v>8010</v>
      </c>
    </row>
    <row r="4602" spans="5:14" x14ac:dyDescent="0.25">
      <c r="E4602" t="s">
        <v>605</v>
      </c>
      <c r="F4602" s="11"/>
      <c r="G4602" t="s">
        <v>15887</v>
      </c>
      <c r="K4602" s="11" t="s">
        <v>15888</v>
      </c>
      <c r="M4602" t="s">
        <v>8006</v>
      </c>
      <c r="N4602" s="14" t="s">
        <v>8007</v>
      </c>
    </row>
    <row r="4603" spans="5:14" x14ac:dyDescent="0.25">
      <c r="E4603" t="s">
        <v>2303</v>
      </c>
      <c r="F4603" s="11"/>
      <c r="G4603" t="s">
        <v>15889</v>
      </c>
      <c r="K4603" s="11" t="s">
        <v>8073</v>
      </c>
      <c r="M4603" t="s">
        <v>8006</v>
      </c>
      <c r="N4603" s="14" t="s">
        <v>8010</v>
      </c>
    </row>
    <row r="4604" spans="5:14" x14ac:dyDescent="0.25">
      <c r="E4604" t="s">
        <v>24</v>
      </c>
      <c r="F4604" s="11"/>
      <c r="G4604" t="s">
        <v>15890</v>
      </c>
      <c r="K4604" s="11" t="s">
        <v>8043</v>
      </c>
      <c r="M4604" t="s">
        <v>8006</v>
      </c>
      <c r="N4604" s="14" t="s">
        <v>8010</v>
      </c>
    </row>
    <row r="4605" spans="5:14" x14ac:dyDescent="0.25">
      <c r="E4605" t="s">
        <v>608</v>
      </c>
      <c r="F4605" s="11"/>
      <c r="G4605" t="s">
        <v>8056</v>
      </c>
      <c r="K4605" s="11" t="s">
        <v>8057</v>
      </c>
      <c r="M4605" t="s">
        <v>8006</v>
      </c>
      <c r="N4605" s="14" t="s">
        <v>8007</v>
      </c>
    </row>
    <row r="4606" spans="5:14" x14ac:dyDescent="0.25">
      <c r="E4606" t="s">
        <v>3695</v>
      </c>
      <c r="F4606" s="11"/>
      <c r="G4606" t="s">
        <v>8034</v>
      </c>
      <c r="K4606" s="15" t="s">
        <v>8035</v>
      </c>
      <c r="M4606" t="s">
        <v>8006</v>
      </c>
      <c r="N4606" s="14" t="s">
        <v>8007</v>
      </c>
    </row>
    <row r="4607" spans="5:14" x14ac:dyDescent="0.25">
      <c r="E4607" t="s">
        <v>450</v>
      </c>
      <c r="F4607" s="11"/>
      <c r="G4607" t="s">
        <v>15891</v>
      </c>
      <c r="K4607" s="15" t="s">
        <v>15892</v>
      </c>
      <c r="M4607" t="s">
        <v>8006</v>
      </c>
      <c r="N4607" s="14" t="s">
        <v>8010</v>
      </c>
    </row>
    <row r="4608" spans="5:14" x14ac:dyDescent="0.25">
      <c r="E4608" t="s">
        <v>447</v>
      </c>
      <c r="F4608" s="11"/>
      <c r="G4608" t="s">
        <v>15893</v>
      </c>
      <c r="K4608" s="15" t="s">
        <v>15894</v>
      </c>
      <c r="M4608" t="s">
        <v>8006</v>
      </c>
      <c r="N4608" s="14" t="s">
        <v>8010</v>
      </c>
    </row>
    <row r="4609" spans="5:14" x14ac:dyDescent="0.25">
      <c r="E4609" t="s">
        <v>12002</v>
      </c>
      <c r="F4609" s="11"/>
      <c r="G4609" t="s">
        <v>8131</v>
      </c>
      <c r="K4609" s="11" t="s">
        <v>8132</v>
      </c>
      <c r="M4609" t="s">
        <v>8090</v>
      </c>
      <c r="N4609" s="14" t="s">
        <v>8091</v>
      </c>
    </row>
    <row r="4610" spans="5:14" x14ac:dyDescent="0.25">
      <c r="E4610" t="s">
        <v>12002</v>
      </c>
      <c r="F4610" s="11"/>
      <c r="G4610" t="s">
        <v>8133</v>
      </c>
      <c r="K4610" s="15" t="s">
        <v>8134</v>
      </c>
      <c r="M4610" t="s">
        <v>8090</v>
      </c>
      <c r="N4610" s="14" t="s">
        <v>8091</v>
      </c>
    </row>
    <row r="4611" spans="5:14" x14ac:dyDescent="0.25">
      <c r="E4611" t="s">
        <v>12002</v>
      </c>
      <c r="F4611" s="11"/>
      <c r="G4611" t="s">
        <v>8135</v>
      </c>
      <c r="K4611" s="15" t="s">
        <v>8136</v>
      </c>
      <c r="M4611" t="s">
        <v>8090</v>
      </c>
      <c r="N4611" s="14" t="s">
        <v>8091</v>
      </c>
    </row>
    <row r="4612" spans="5:14" x14ac:dyDescent="0.25">
      <c r="E4612" t="s">
        <v>240</v>
      </c>
      <c r="F4612" s="11"/>
      <c r="G4612" t="s">
        <v>15895</v>
      </c>
      <c r="K4612" s="11" t="s">
        <v>8093</v>
      </c>
      <c r="M4612" t="s">
        <v>8090</v>
      </c>
      <c r="N4612" s="14" t="s">
        <v>8091</v>
      </c>
    </row>
    <row r="4613" spans="5:14" x14ac:dyDescent="0.25">
      <c r="E4613" t="s">
        <v>45</v>
      </c>
      <c r="F4613" s="11"/>
      <c r="G4613" t="s">
        <v>8100</v>
      </c>
      <c r="K4613" s="11" t="s">
        <v>8101</v>
      </c>
      <c r="M4613" t="s">
        <v>8090</v>
      </c>
      <c r="N4613" s="14" t="s">
        <v>8091</v>
      </c>
    </row>
    <row r="4614" spans="5:14" x14ac:dyDescent="0.25">
      <c r="E4614" t="s">
        <v>45</v>
      </c>
      <c r="F4614" s="11"/>
      <c r="G4614" t="s">
        <v>8102</v>
      </c>
      <c r="K4614" s="11" t="s">
        <v>8103</v>
      </c>
      <c r="M4614" t="s">
        <v>8090</v>
      </c>
      <c r="N4614" s="14" t="s">
        <v>8091</v>
      </c>
    </row>
    <row r="4615" spans="5:14" x14ac:dyDescent="0.25">
      <c r="E4615" t="s">
        <v>2122</v>
      </c>
      <c r="F4615" s="11"/>
      <c r="G4615" t="s">
        <v>8088</v>
      </c>
      <c r="K4615" s="11" t="s">
        <v>8089</v>
      </c>
      <c r="M4615" t="s">
        <v>8090</v>
      </c>
      <c r="N4615" s="14" t="s">
        <v>8091</v>
      </c>
    </row>
    <row r="4616" spans="5:14" x14ac:dyDescent="0.25">
      <c r="E4616" t="s">
        <v>2715</v>
      </c>
      <c r="F4616" s="11"/>
      <c r="G4616" t="s">
        <v>8104</v>
      </c>
      <c r="K4616" s="15" t="s">
        <v>8105</v>
      </c>
      <c r="M4616" t="s">
        <v>8090</v>
      </c>
      <c r="N4616" s="14" t="s">
        <v>8091</v>
      </c>
    </row>
    <row r="4617" spans="5:14" x14ac:dyDescent="0.25">
      <c r="E4617" t="s">
        <v>19</v>
      </c>
      <c r="F4617" s="11"/>
      <c r="G4617" t="s">
        <v>8114</v>
      </c>
      <c r="K4617" s="15" t="s">
        <v>8115</v>
      </c>
      <c r="M4617" t="s">
        <v>8090</v>
      </c>
      <c r="N4617" s="14" t="s">
        <v>8091</v>
      </c>
    </row>
    <row r="4618" spans="5:14" x14ac:dyDescent="0.25">
      <c r="E4618" t="s">
        <v>14300</v>
      </c>
      <c r="F4618" s="11"/>
      <c r="G4618" t="s">
        <v>8124</v>
      </c>
      <c r="K4618" s="15" t="s">
        <v>8125</v>
      </c>
      <c r="M4618" t="s">
        <v>8090</v>
      </c>
      <c r="N4618" s="14" t="s">
        <v>8091</v>
      </c>
    </row>
    <row r="4619" spans="5:14" x14ac:dyDescent="0.25">
      <c r="E4619" t="s">
        <v>450</v>
      </c>
      <c r="F4619" s="11"/>
      <c r="G4619" t="s">
        <v>15896</v>
      </c>
      <c r="K4619" s="11" t="s">
        <v>15897</v>
      </c>
      <c r="M4619" t="s">
        <v>8090</v>
      </c>
      <c r="N4619" s="14" t="s">
        <v>8096</v>
      </c>
    </row>
    <row r="4620" spans="5:14" x14ac:dyDescent="0.25">
      <c r="E4620" t="s">
        <v>447</v>
      </c>
      <c r="F4620" s="11"/>
      <c r="G4620" t="s">
        <v>15898</v>
      </c>
      <c r="K4620" s="11" t="s">
        <v>15899</v>
      </c>
      <c r="M4620" t="s">
        <v>8090</v>
      </c>
      <c r="N4620" s="14" t="s">
        <v>8096</v>
      </c>
    </row>
    <row r="4621" spans="5:14" x14ac:dyDescent="0.25">
      <c r="E4621" t="s">
        <v>1033</v>
      </c>
      <c r="F4621" s="11"/>
      <c r="G4621" t="s">
        <v>15900</v>
      </c>
      <c r="K4621" s="11" t="s">
        <v>15901</v>
      </c>
      <c r="M4621" t="s">
        <v>8090</v>
      </c>
      <c r="N4621" s="14" t="s">
        <v>8096</v>
      </c>
    </row>
    <row r="4622" spans="5:14" x14ac:dyDescent="0.25">
      <c r="E4622" t="s">
        <v>1033</v>
      </c>
      <c r="F4622" s="11"/>
      <c r="G4622" t="s">
        <v>15902</v>
      </c>
      <c r="K4622" s="11" t="s">
        <v>15903</v>
      </c>
      <c r="M4622" t="s">
        <v>8090</v>
      </c>
      <c r="N4622" s="14" t="s">
        <v>8091</v>
      </c>
    </row>
    <row r="4623" spans="5:14" x14ac:dyDescent="0.25">
      <c r="E4623" t="s">
        <v>1016</v>
      </c>
      <c r="F4623" s="11"/>
      <c r="G4623" t="s">
        <v>15904</v>
      </c>
      <c r="K4623" s="11" t="s">
        <v>15905</v>
      </c>
      <c r="M4623" t="s">
        <v>8090</v>
      </c>
      <c r="N4623" s="14" t="s">
        <v>8096</v>
      </c>
    </row>
    <row r="4624" spans="5:14" x14ac:dyDescent="0.25">
      <c r="E4624" t="s">
        <v>1016</v>
      </c>
      <c r="F4624" s="11"/>
      <c r="G4624" t="s">
        <v>15906</v>
      </c>
      <c r="K4624" s="11" t="s">
        <v>15907</v>
      </c>
      <c r="M4624" t="s">
        <v>8090</v>
      </c>
      <c r="N4624" s="14" t="s">
        <v>8096</v>
      </c>
    </row>
    <row r="4625" spans="5:14" x14ac:dyDescent="0.25">
      <c r="E4625" t="s">
        <v>1016</v>
      </c>
      <c r="F4625" s="11"/>
      <c r="G4625" t="s">
        <v>15908</v>
      </c>
      <c r="K4625" s="11" t="s">
        <v>15909</v>
      </c>
      <c r="M4625" t="s">
        <v>8090</v>
      </c>
      <c r="N4625" s="14" t="s">
        <v>8096</v>
      </c>
    </row>
    <row r="4626" spans="5:14" x14ac:dyDescent="0.25">
      <c r="E4626" t="s">
        <v>1016</v>
      </c>
      <c r="F4626" s="11"/>
      <c r="G4626" t="s">
        <v>15910</v>
      </c>
      <c r="K4626" s="11" t="s">
        <v>15911</v>
      </c>
      <c r="M4626" t="s">
        <v>8090</v>
      </c>
      <c r="N4626" s="14" t="s">
        <v>8096</v>
      </c>
    </row>
    <row r="4627" spans="5:14" x14ac:dyDescent="0.25">
      <c r="E4627" t="s">
        <v>997</v>
      </c>
      <c r="F4627" s="11"/>
      <c r="G4627" t="s">
        <v>8122</v>
      </c>
      <c r="K4627" s="11" t="s">
        <v>8123</v>
      </c>
      <c r="M4627" t="s">
        <v>8090</v>
      </c>
      <c r="N4627" s="14" t="s">
        <v>8091</v>
      </c>
    </row>
    <row r="4628" spans="5:14" x14ac:dyDescent="0.25">
      <c r="E4628" t="s">
        <v>997</v>
      </c>
      <c r="F4628" s="11"/>
      <c r="G4628" t="s">
        <v>15912</v>
      </c>
      <c r="K4628" s="11" t="s">
        <v>15913</v>
      </c>
      <c r="M4628" t="s">
        <v>8090</v>
      </c>
      <c r="N4628" s="14" t="s">
        <v>8091</v>
      </c>
    </row>
    <row r="4629" spans="5:14" x14ac:dyDescent="0.25">
      <c r="E4629" t="s">
        <v>605</v>
      </c>
      <c r="F4629" s="11"/>
      <c r="G4629" t="s">
        <v>15914</v>
      </c>
      <c r="K4629" s="11" t="s">
        <v>15915</v>
      </c>
      <c r="M4629" t="s">
        <v>8090</v>
      </c>
      <c r="N4629" s="14" t="s">
        <v>8096</v>
      </c>
    </row>
    <row r="4630" spans="5:14" x14ac:dyDescent="0.25">
      <c r="E4630" t="s">
        <v>605</v>
      </c>
      <c r="F4630" s="11"/>
      <c r="G4630" t="s">
        <v>15916</v>
      </c>
      <c r="K4630" s="11" t="s">
        <v>15917</v>
      </c>
      <c r="M4630" t="s">
        <v>8090</v>
      </c>
      <c r="N4630" s="14" t="s">
        <v>8091</v>
      </c>
    </row>
    <row r="4631" spans="5:14" x14ac:dyDescent="0.25">
      <c r="E4631" t="s">
        <v>24</v>
      </c>
      <c r="F4631" s="11"/>
      <c r="G4631" t="s">
        <v>15918</v>
      </c>
      <c r="K4631" s="11" t="s">
        <v>8117</v>
      </c>
      <c r="M4631" t="s">
        <v>8090</v>
      </c>
      <c r="N4631" s="14" t="s">
        <v>8096</v>
      </c>
    </row>
    <row r="4632" spans="5:14" x14ac:dyDescent="0.25">
      <c r="E4632" t="s">
        <v>24</v>
      </c>
      <c r="F4632" s="11"/>
      <c r="G4632" t="s">
        <v>8118</v>
      </c>
      <c r="K4632" s="15" t="s">
        <v>8119</v>
      </c>
      <c r="M4632" t="s">
        <v>8090</v>
      </c>
      <c r="N4632" s="14" t="s">
        <v>8091</v>
      </c>
    </row>
    <row r="4633" spans="5:14" x14ac:dyDescent="0.25">
      <c r="E4633" t="s">
        <v>608</v>
      </c>
      <c r="F4633" s="11"/>
      <c r="G4633" t="s">
        <v>15919</v>
      </c>
      <c r="K4633" s="11" t="s">
        <v>15920</v>
      </c>
      <c r="M4633" t="s">
        <v>8090</v>
      </c>
      <c r="N4633" s="14" t="s">
        <v>8091</v>
      </c>
    </row>
    <row r="4634" spans="5:14" x14ac:dyDescent="0.25">
      <c r="E4634" t="s">
        <v>605</v>
      </c>
      <c r="F4634" s="11"/>
      <c r="G4634" t="s">
        <v>8157</v>
      </c>
      <c r="K4634" s="11" t="s">
        <v>8158</v>
      </c>
      <c r="M4634" t="s">
        <v>8159</v>
      </c>
      <c r="N4634" s="14" t="s">
        <v>8160</v>
      </c>
    </row>
    <row r="4635" spans="5:14" x14ac:dyDescent="0.25">
      <c r="E4635" t="s">
        <v>12387</v>
      </c>
      <c r="F4635" s="11"/>
      <c r="G4635" t="s">
        <v>15921</v>
      </c>
      <c r="H4635" t="s">
        <v>14615</v>
      </c>
      <c r="K4635" s="11" t="s">
        <v>9085</v>
      </c>
      <c r="M4635" t="s">
        <v>13619</v>
      </c>
      <c r="N4635" s="14" t="s">
        <v>9086</v>
      </c>
    </row>
    <row r="4636" spans="5:14" x14ac:dyDescent="0.25">
      <c r="E4636" t="s">
        <v>605</v>
      </c>
      <c r="F4636" s="11"/>
      <c r="G4636" t="s">
        <v>15922</v>
      </c>
      <c r="K4636" s="11" t="s">
        <v>9088</v>
      </c>
      <c r="M4636" t="s">
        <v>13619</v>
      </c>
      <c r="N4636" s="14" t="s">
        <v>9086</v>
      </c>
    </row>
    <row r="4637" spans="5:14" x14ac:dyDescent="0.25">
      <c r="E4637" t="s">
        <v>12387</v>
      </c>
      <c r="F4637" s="11"/>
      <c r="G4637" t="s">
        <v>15923</v>
      </c>
      <c r="H4637" t="s">
        <v>14615</v>
      </c>
      <c r="K4637" s="11" t="s">
        <v>9098</v>
      </c>
      <c r="M4637" t="s">
        <v>13622</v>
      </c>
      <c r="N4637" s="14" t="s">
        <v>9099</v>
      </c>
    </row>
    <row r="4638" spans="5:14" x14ac:dyDescent="0.25">
      <c r="E4638" t="s">
        <v>605</v>
      </c>
      <c r="F4638" s="11"/>
      <c r="G4638" t="s">
        <v>15924</v>
      </c>
      <c r="K4638" s="11" t="s">
        <v>9101</v>
      </c>
      <c r="M4638" t="s">
        <v>13622</v>
      </c>
      <c r="N4638" s="14" t="s">
        <v>9099</v>
      </c>
    </row>
    <row r="4639" spans="5:14" x14ac:dyDescent="0.25">
      <c r="E4639" t="s">
        <v>19</v>
      </c>
      <c r="F4639" s="11"/>
      <c r="G4639" t="s">
        <v>15925</v>
      </c>
      <c r="K4639" s="11" t="s">
        <v>15926</v>
      </c>
      <c r="M4639" t="s">
        <v>8164</v>
      </c>
      <c r="N4639" s="14" t="s">
        <v>8163</v>
      </c>
    </row>
    <row r="4640" spans="5:14" x14ac:dyDescent="0.25">
      <c r="E4640" t="s">
        <v>24</v>
      </c>
      <c r="F4640" s="11" t="s">
        <v>11958</v>
      </c>
      <c r="G4640" t="s">
        <v>15927</v>
      </c>
      <c r="H4640" t="s">
        <v>15928</v>
      </c>
      <c r="K4640" s="11" t="s">
        <v>15929</v>
      </c>
      <c r="M4640" t="s">
        <v>8164</v>
      </c>
      <c r="N4640" s="14" t="s">
        <v>8163</v>
      </c>
    </row>
    <row r="4641" spans="5:14" x14ac:dyDescent="0.25">
      <c r="E4641" t="s">
        <v>24</v>
      </c>
      <c r="F4641" s="11" t="s">
        <v>11958</v>
      </c>
      <c r="G4641" t="s">
        <v>15930</v>
      </c>
      <c r="H4641" t="s">
        <v>15928</v>
      </c>
      <c r="K4641" s="11" t="s">
        <v>15931</v>
      </c>
      <c r="M4641" t="s">
        <v>8164</v>
      </c>
      <c r="N4641" s="14" t="s">
        <v>8163</v>
      </c>
    </row>
    <row r="4642" spans="5:14" x14ac:dyDescent="0.25">
      <c r="E4642" t="s">
        <v>12002</v>
      </c>
      <c r="F4642" s="11"/>
      <c r="G4642" t="s">
        <v>15932</v>
      </c>
      <c r="K4642" s="11" t="s">
        <v>15933</v>
      </c>
      <c r="M4642" t="s">
        <v>8164</v>
      </c>
      <c r="N4642" s="14" t="s">
        <v>8163</v>
      </c>
    </row>
    <row r="4643" spans="5:14" x14ac:dyDescent="0.25">
      <c r="E4643" t="s">
        <v>19</v>
      </c>
      <c r="F4643" s="11"/>
      <c r="G4643" t="s">
        <v>8168</v>
      </c>
      <c r="K4643" s="11" t="s">
        <v>8169</v>
      </c>
      <c r="M4643" t="s">
        <v>8167</v>
      </c>
      <c r="N4643" s="14" t="s">
        <v>8166</v>
      </c>
    </row>
    <row r="4644" spans="5:14" x14ac:dyDescent="0.25">
      <c r="E4644" t="s">
        <v>24</v>
      </c>
      <c r="F4644" s="11" t="s">
        <v>11958</v>
      </c>
      <c r="G4644" t="s">
        <v>15934</v>
      </c>
      <c r="H4644" t="s">
        <v>15928</v>
      </c>
      <c r="K4644" s="11" t="s">
        <v>8171</v>
      </c>
      <c r="M4644" t="s">
        <v>8167</v>
      </c>
      <c r="N4644" s="14" t="s">
        <v>8166</v>
      </c>
    </row>
    <row r="4645" spans="5:14" x14ac:dyDescent="0.25">
      <c r="E4645" t="s">
        <v>12002</v>
      </c>
      <c r="F4645" s="11"/>
      <c r="G4645" t="s">
        <v>15935</v>
      </c>
      <c r="K4645" s="11" t="s">
        <v>15936</v>
      </c>
      <c r="M4645" t="s">
        <v>8167</v>
      </c>
      <c r="N4645" s="14" t="s">
        <v>8166</v>
      </c>
    </row>
    <row r="4646" spans="5:14" x14ac:dyDescent="0.25">
      <c r="E4646" t="s">
        <v>19</v>
      </c>
      <c r="F4646" s="11"/>
      <c r="G4646" t="s">
        <v>8175</v>
      </c>
      <c r="K4646" s="11" t="s">
        <v>8176</v>
      </c>
      <c r="M4646" t="s">
        <v>8174</v>
      </c>
      <c r="N4646" s="14" t="s">
        <v>8173</v>
      </c>
    </row>
    <row r="4647" spans="5:14" x14ac:dyDescent="0.25">
      <c r="E4647" t="s">
        <v>24</v>
      </c>
      <c r="F4647" s="11" t="s">
        <v>11958</v>
      </c>
      <c r="G4647" t="s">
        <v>15937</v>
      </c>
      <c r="H4647" t="s">
        <v>15928</v>
      </c>
      <c r="K4647" s="11" t="s">
        <v>8178</v>
      </c>
      <c r="M4647" t="s">
        <v>8174</v>
      </c>
      <c r="N4647" s="14" t="s">
        <v>8173</v>
      </c>
    </row>
    <row r="4648" spans="5:14" x14ac:dyDescent="0.25">
      <c r="E4648" t="s">
        <v>12002</v>
      </c>
      <c r="F4648" s="11"/>
      <c r="G4648" t="s">
        <v>15938</v>
      </c>
      <c r="K4648" s="11" t="s">
        <v>15939</v>
      </c>
      <c r="M4648" t="s">
        <v>8174</v>
      </c>
      <c r="N4648" s="14" t="s">
        <v>8173</v>
      </c>
    </row>
    <row r="4649" spans="5:14" x14ac:dyDescent="0.25">
      <c r="E4649" t="s">
        <v>19</v>
      </c>
      <c r="F4649" s="11"/>
      <c r="G4649" t="s">
        <v>8182</v>
      </c>
      <c r="K4649" s="11" t="s">
        <v>8183</v>
      </c>
      <c r="M4649" t="s">
        <v>8181</v>
      </c>
      <c r="N4649" s="14" t="s">
        <v>8180</v>
      </c>
    </row>
    <row r="4650" spans="5:14" x14ac:dyDescent="0.25">
      <c r="E4650" t="s">
        <v>24</v>
      </c>
      <c r="F4650" s="11" t="s">
        <v>11958</v>
      </c>
      <c r="G4650" t="s">
        <v>15940</v>
      </c>
      <c r="H4650" t="s">
        <v>15928</v>
      </c>
      <c r="K4650" s="11" t="s">
        <v>8185</v>
      </c>
      <c r="M4650" t="s">
        <v>8181</v>
      </c>
      <c r="N4650" s="14" t="s">
        <v>8180</v>
      </c>
    </row>
    <row r="4651" spans="5:14" x14ac:dyDescent="0.25">
      <c r="E4651" t="s">
        <v>12002</v>
      </c>
      <c r="F4651" s="11"/>
      <c r="G4651" t="s">
        <v>15941</v>
      </c>
      <c r="K4651" s="11" t="s">
        <v>15942</v>
      </c>
      <c r="M4651" t="s">
        <v>8181</v>
      </c>
      <c r="N4651" s="14" t="s">
        <v>8180</v>
      </c>
    </row>
    <row r="4652" spans="5:14" x14ac:dyDescent="0.25">
      <c r="E4652" t="s">
        <v>19</v>
      </c>
      <c r="F4652" s="11"/>
      <c r="G4652" t="s">
        <v>8189</v>
      </c>
      <c r="K4652" s="11" t="s">
        <v>8190</v>
      </c>
      <c r="M4652" t="s">
        <v>8188</v>
      </c>
      <c r="N4652" s="14" t="s">
        <v>8187</v>
      </c>
    </row>
    <row r="4653" spans="5:14" x14ac:dyDescent="0.25">
      <c r="E4653" t="s">
        <v>24</v>
      </c>
      <c r="F4653" s="11" t="s">
        <v>11958</v>
      </c>
      <c r="G4653" t="s">
        <v>15943</v>
      </c>
      <c r="H4653" t="s">
        <v>15928</v>
      </c>
      <c r="K4653" s="11" t="s">
        <v>8192</v>
      </c>
      <c r="M4653" t="s">
        <v>8188</v>
      </c>
      <c r="N4653" s="14" t="s">
        <v>8187</v>
      </c>
    </row>
    <row r="4654" spans="5:14" x14ac:dyDescent="0.25">
      <c r="E4654" t="s">
        <v>12002</v>
      </c>
      <c r="F4654" s="11"/>
      <c r="G4654" t="s">
        <v>15944</v>
      </c>
      <c r="K4654" s="11" t="s">
        <v>15945</v>
      </c>
      <c r="M4654" t="s">
        <v>8188</v>
      </c>
      <c r="N4654" s="14" t="s">
        <v>8187</v>
      </c>
    </row>
    <row r="4655" spans="5:14" x14ac:dyDescent="0.25">
      <c r="E4655" t="s">
        <v>12387</v>
      </c>
      <c r="F4655" s="11" t="s">
        <v>14262</v>
      </c>
      <c r="G4655" t="s">
        <v>15946</v>
      </c>
      <c r="H4655" t="s">
        <v>15947</v>
      </c>
      <c r="K4655" s="11" t="s">
        <v>8203</v>
      </c>
      <c r="M4655" t="s">
        <v>8201</v>
      </c>
      <c r="N4655" s="14" t="s">
        <v>8200</v>
      </c>
    </row>
    <row r="4656" spans="5:14" x14ac:dyDescent="0.25">
      <c r="E4656" t="s">
        <v>14722</v>
      </c>
      <c r="F4656" s="11"/>
      <c r="G4656" t="s">
        <v>15948</v>
      </c>
      <c r="K4656" s="11" t="s">
        <v>15949</v>
      </c>
      <c r="M4656" t="s">
        <v>8201</v>
      </c>
      <c r="N4656" s="14" t="s">
        <v>8200</v>
      </c>
    </row>
    <row r="4657" spans="5:14" x14ac:dyDescent="0.25">
      <c r="E4657" t="s">
        <v>14722</v>
      </c>
      <c r="F4657" s="11"/>
      <c r="G4657" t="s">
        <v>15950</v>
      </c>
      <c r="K4657" s="11" t="s">
        <v>15951</v>
      </c>
      <c r="M4657" t="s">
        <v>8201</v>
      </c>
      <c r="N4657" s="14" t="s">
        <v>8200</v>
      </c>
    </row>
    <row r="4658" spans="5:14" x14ac:dyDescent="0.25">
      <c r="E4658" t="s">
        <v>605</v>
      </c>
      <c r="F4658" s="11"/>
      <c r="G4658" t="s">
        <v>15952</v>
      </c>
      <c r="K4658" s="11" t="s">
        <v>8214</v>
      </c>
      <c r="M4658" t="s">
        <v>8212</v>
      </c>
      <c r="N4658" s="14" t="s">
        <v>8211</v>
      </c>
    </row>
    <row r="4659" spans="5:14" x14ac:dyDescent="0.25">
      <c r="E4659" t="s">
        <v>1124</v>
      </c>
      <c r="F4659" s="11"/>
      <c r="G4659" t="s">
        <v>15953</v>
      </c>
      <c r="K4659" s="11" t="s">
        <v>15954</v>
      </c>
      <c r="M4659" t="s">
        <v>13690</v>
      </c>
      <c r="N4659" s="14" t="s">
        <v>13689</v>
      </c>
    </row>
    <row r="4660" spans="5:14" x14ac:dyDescent="0.25">
      <c r="E4660" t="s">
        <v>108</v>
      </c>
      <c r="F4660" s="11"/>
      <c r="G4660" t="s">
        <v>11467</v>
      </c>
      <c r="K4660" s="11" t="s">
        <v>11468</v>
      </c>
      <c r="M4660" t="s">
        <v>8274</v>
      </c>
      <c r="N4660" s="14" t="s">
        <v>8323</v>
      </c>
    </row>
    <row r="4661" spans="5:14" x14ac:dyDescent="0.25">
      <c r="E4661" t="s">
        <v>12578</v>
      </c>
      <c r="F4661" s="11" t="s">
        <v>15955</v>
      </c>
      <c r="G4661" t="s">
        <v>15956</v>
      </c>
      <c r="K4661" s="11" t="s">
        <v>15957</v>
      </c>
      <c r="M4661" t="s">
        <v>8274</v>
      </c>
      <c r="N4661" s="14" t="s">
        <v>8275</v>
      </c>
    </row>
    <row r="4662" spans="5:14" x14ac:dyDescent="0.25">
      <c r="E4662" t="s">
        <v>12578</v>
      </c>
      <c r="F4662" s="11"/>
      <c r="G4662" t="s">
        <v>15958</v>
      </c>
      <c r="K4662" s="11" t="s">
        <v>15959</v>
      </c>
      <c r="M4662" t="s">
        <v>8274</v>
      </c>
      <c r="N4662" s="15" t="s">
        <v>8275</v>
      </c>
    </row>
    <row r="4663" spans="5:14" x14ac:dyDescent="0.25">
      <c r="E4663" t="s">
        <v>12578</v>
      </c>
      <c r="F4663" s="11"/>
      <c r="G4663" t="s">
        <v>15960</v>
      </c>
      <c r="K4663" s="11" t="s">
        <v>8303</v>
      </c>
      <c r="M4663" t="s">
        <v>8274</v>
      </c>
      <c r="N4663" s="15" t="s">
        <v>8275</v>
      </c>
    </row>
    <row r="4664" spans="5:14" x14ac:dyDescent="0.25">
      <c r="E4664" t="s">
        <v>12578</v>
      </c>
      <c r="F4664" s="11"/>
      <c r="G4664" t="s">
        <v>15961</v>
      </c>
      <c r="K4664" s="11" t="s">
        <v>8315</v>
      </c>
      <c r="M4664" t="s">
        <v>8274</v>
      </c>
      <c r="N4664" s="15" t="s">
        <v>8275</v>
      </c>
    </row>
    <row r="4665" spans="5:14" x14ac:dyDescent="0.25">
      <c r="E4665" t="s">
        <v>12578</v>
      </c>
      <c r="F4665" s="11" t="s">
        <v>15962</v>
      </c>
      <c r="G4665" t="s">
        <v>15963</v>
      </c>
      <c r="H4665" t="s">
        <v>15964</v>
      </c>
      <c r="K4665" s="11" t="s">
        <v>8317</v>
      </c>
      <c r="M4665" t="s">
        <v>8274</v>
      </c>
      <c r="N4665" s="15" t="s">
        <v>8275</v>
      </c>
    </row>
    <row r="4666" spans="5:14" x14ac:dyDescent="0.25">
      <c r="E4666" t="s">
        <v>12578</v>
      </c>
      <c r="F4666" s="11"/>
      <c r="G4666" t="s">
        <v>15965</v>
      </c>
      <c r="K4666" s="11" t="s">
        <v>15966</v>
      </c>
      <c r="M4666" t="s">
        <v>8274</v>
      </c>
      <c r="N4666" s="14" t="s">
        <v>8275</v>
      </c>
    </row>
    <row r="4667" spans="5:14" x14ac:dyDescent="0.25">
      <c r="E4667" t="s">
        <v>12578</v>
      </c>
      <c r="F4667" s="11"/>
      <c r="G4667" t="s">
        <v>15967</v>
      </c>
      <c r="K4667" s="11" t="s">
        <v>15968</v>
      </c>
      <c r="M4667" t="s">
        <v>8274</v>
      </c>
      <c r="N4667" s="14" t="s">
        <v>8275</v>
      </c>
    </row>
    <row r="4668" spans="5:14" x14ac:dyDescent="0.25">
      <c r="E4668" t="s">
        <v>12578</v>
      </c>
      <c r="F4668" s="11"/>
      <c r="G4668" t="s">
        <v>15969</v>
      </c>
      <c r="K4668" s="11" t="s">
        <v>15970</v>
      </c>
      <c r="M4668" t="s">
        <v>8274</v>
      </c>
      <c r="N4668" s="15" t="s">
        <v>8275</v>
      </c>
    </row>
    <row r="4669" spans="5:14" x14ac:dyDescent="0.25">
      <c r="E4669" t="s">
        <v>12578</v>
      </c>
      <c r="F4669" s="11"/>
      <c r="G4669" t="s">
        <v>15971</v>
      </c>
      <c r="K4669" s="11" t="s">
        <v>15972</v>
      </c>
      <c r="M4669" t="s">
        <v>8274</v>
      </c>
      <c r="N4669" s="15" t="s">
        <v>8275</v>
      </c>
    </row>
    <row r="4670" spans="5:14" x14ac:dyDescent="0.25">
      <c r="E4670" t="s">
        <v>12578</v>
      </c>
      <c r="F4670" s="11"/>
      <c r="G4670" t="s">
        <v>15973</v>
      </c>
      <c r="K4670" s="11" t="s">
        <v>15974</v>
      </c>
      <c r="M4670" t="s">
        <v>8274</v>
      </c>
      <c r="N4670" s="15" t="s">
        <v>8275</v>
      </c>
    </row>
    <row r="4671" spans="5:14" x14ac:dyDescent="0.25">
      <c r="E4671" t="s">
        <v>12578</v>
      </c>
      <c r="F4671" s="11"/>
      <c r="G4671" t="s">
        <v>15975</v>
      </c>
      <c r="K4671" s="11" t="s">
        <v>15976</v>
      </c>
      <c r="M4671" t="s">
        <v>8274</v>
      </c>
      <c r="N4671" s="14" t="s">
        <v>8275</v>
      </c>
    </row>
    <row r="4672" spans="5:14" x14ac:dyDescent="0.25">
      <c r="E4672" t="s">
        <v>12578</v>
      </c>
      <c r="F4672" s="11"/>
      <c r="G4672" t="s">
        <v>15977</v>
      </c>
      <c r="K4672" s="11" t="s">
        <v>15978</v>
      </c>
      <c r="M4672" t="s">
        <v>8274</v>
      </c>
      <c r="N4672" s="14" t="s">
        <v>8323</v>
      </c>
    </row>
    <row r="4673" spans="5:14" x14ac:dyDescent="0.25">
      <c r="E4673" t="s">
        <v>12578</v>
      </c>
      <c r="F4673" s="11"/>
      <c r="G4673" t="s">
        <v>15979</v>
      </c>
      <c r="K4673" s="11" t="s">
        <v>15980</v>
      </c>
      <c r="M4673" t="s">
        <v>8274</v>
      </c>
      <c r="N4673" s="14" t="s">
        <v>8323</v>
      </c>
    </row>
    <row r="4674" spans="5:14" x14ac:dyDescent="0.25">
      <c r="E4674" t="s">
        <v>12578</v>
      </c>
      <c r="F4674" s="11"/>
      <c r="G4674" t="s">
        <v>15981</v>
      </c>
      <c r="K4674" s="11" t="s">
        <v>15982</v>
      </c>
      <c r="M4674" t="s">
        <v>8274</v>
      </c>
      <c r="N4674" s="14" t="s">
        <v>8323</v>
      </c>
    </row>
    <row r="4675" spans="5:14" x14ac:dyDescent="0.25">
      <c r="E4675" t="s">
        <v>12578</v>
      </c>
      <c r="F4675" s="11"/>
      <c r="G4675" t="s">
        <v>15983</v>
      </c>
      <c r="K4675" s="11" t="s">
        <v>15984</v>
      </c>
      <c r="M4675" t="s">
        <v>8274</v>
      </c>
      <c r="N4675" s="14" t="s">
        <v>8323</v>
      </c>
    </row>
    <row r="4676" spans="5:14" x14ac:dyDescent="0.25">
      <c r="E4676" t="s">
        <v>12578</v>
      </c>
      <c r="F4676" s="11"/>
      <c r="G4676" t="s">
        <v>15985</v>
      </c>
      <c r="K4676" s="11" t="s">
        <v>15986</v>
      </c>
      <c r="M4676" t="s">
        <v>8274</v>
      </c>
      <c r="N4676" s="14" t="s">
        <v>8323</v>
      </c>
    </row>
    <row r="4677" spans="5:14" x14ac:dyDescent="0.25">
      <c r="E4677" t="s">
        <v>12002</v>
      </c>
      <c r="F4677" s="11"/>
      <c r="G4677" t="s">
        <v>11515</v>
      </c>
      <c r="K4677" s="11" t="s">
        <v>11516</v>
      </c>
      <c r="M4677" t="s">
        <v>8274</v>
      </c>
      <c r="N4677" s="14" t="s">
        <v>8323</v>
      </c>
    </row>
    <row r="4678" spans="5:14" x14ac:dyDescent="0.25">
      <c r="E4678" t="s">
        <v>12002</v>
      </c>
      <c r="F4678" s="11" t="s">
        <v>15987</v>
      </c>
      <c r="G4678" t="s">
        <v>11517</v>
      </c>
      <c r="H4678" t="s">
        <v>15988</v>
      </c>
      <c r="K4678" s="11" t="s">
        <v>11518</v>
      </c>
      <c r="M4678" t="s">
        <v>8274</v>
      </c>
      <c r="N4678" s="14" t="s">
        <v>8323</v>
      </c>
    </row>
    <row r="4679" spans="5:14" x14ac:dyDescent="0.25">
      <c r="E4679" t="s">
        <v>12002</v>
      </c>
      <c r="F4679" s="11" t="s">
        <v>15987</v>
      </c>
      <c r="G4679" t="s">
        <v>11521</v>
      </c>
      <c r="H4679" t="s">
        <v>15989</v>
      </c>
      <c r="K4679" s="11" t="s">
        <v>11522</v>
      </c>
      <c r="M4679" t="s">
        <v>8274</v>
      </c>
      <c r="N4679" s="14" t="s">
        <v>8323</v>
      </c>
    </row>
    <row r="4680" spans="5:14" x14ac:dyDescent="0.25">
      <c r="E4680" t="s">
        <v>240</v>
      </c>
      <c r="F4680" s="11"/>
      <c r="G4680" t="s">
        <v>15990</v>
      </c>
      <c r="K4680" s="11" t="s">
        <v>8295</v>
      </c>
      <c r="M4680" t="s">
        <v>8274</v>
      </c>
      <c r="N4680" s="14" t="s">
        <v>8323</v>
      </c>
    </row>
    <row r="4681" spans="5:14" x14ac:dyDescent="0.25">
      <c r="E4681" t="s">
        <v>240</v>
      </c>
      <c r="F4681" s="11"/>
      <c r="G4681" t="s">
        <v>15990</v>
      </c>
      <c r="K4681" s="11" t="s">
        <v>8295</v>
      </c>
      <c r="M4681" t="s">
        <v>8274</v>
      </c>
      <c r="N4681" s="14" t="s">
        <v>8275</v>
      </c>
    </row>
    <row r="4682" spans="5:14" x14ac:dyDescent="0.25">
      <c r="E4682" t="s">
        <v>45</v>
      </c>
      <c r="F4682" s="11"/>
      <c r="G4682" t="s">
        <v>8283</v>
      </c>
      <c r="K4682" s="11" t="s">
        <v>8285</v>
      </c>
      <c r="M4682" t="s">
        <v>8274</v>
      </c>
      <c r="N4682" s="14" t="s">
        <v>8275</v>
      </c>
    </row>
    <row r="4683" spans="5:14" x14ac:dyDescent="0.25">
      <c r="E4683" t="s">
        <v>45</v>
      </c>
      <c r="F4683" s="11"/>
      <c r="G4683" t="s">
        <v>8286</v>
      </c>
      <c r="K4683" s="11" t="s">
        <v>8287</v>
      </c>
      <c r="M4683" t="s">
        <v>8274</v>
      </c>
      <c r="N4683" s="14" t="s">
        <v>8275</v>
      </c>
    </row>
    <row r="4684" spans="5:14" x14ac:dyDescent="0.25">
      <c r="E4684" t="s">
        <v>45</v>
      </c>
      <c r="F4684" s="11"/>
      <c r="G4684" t="s">
        <v>8288</v>
      </c>
      <c r="K4684" s="11" t="s">
        <v>8289</v>
      </c>
      <c r="M4684" t="s">
        <v>8274</v>
      </c>
      <c r="N4684" s="14" t="s">
        <v>8275</v>
      </c>
    </row>
    <row r="4685" spans="5:14" x14ac:dyDescent="0.25">
      <c r="E4685" t="s">
        <v>45</v>
      </c>
      <c r="F4685" s="11"/>
      <c r="G4685" t="s">
        <v>8290</v>
      </c>
      <c r="K4685" s="11" t="s">
        <v>8291</v>
      </c>
      <c r="M4685" t="s">
        <v>8274</v>
      </c>
      <c r="N4685" s="14" t="s">
        <v>8275</v>
      </c>
    </row>
    <row r="4686" spans="5:14" x14ac:dyDescent="0.25">
      <c r="E4686" t="s">
        <v>45</v>
      </c>
      <c r="F4686" s="11"/>
      <c r="G4686" t="s">
        <v>8340</v>
      </c>
      <c r="K4686" s="11" t="s">
        <v>8341</v>
      </c>
      <c r="M4686" t="s">
        <v>8274</v>
      </c>
      <c r="N4686" s="14" t="s">
        <v>8323</v>
      </c>
    </row>
    <row r="4687" spans="5:14" x14ac:dyDescent="0.25">
      <c r="E4687" t="s">
        <v>45</v>
      </c>
      <c r="F4687" s="11"/>
      <c r="G4687" t="s">
        <v>11507</v>
      </c>
      <c r="K4687" s="11" t="s">
        <v>11508</v>
      </c>
      <c r="M4687" t="s">
        <v>8274</v>
      </c>
      <c r="N4687" s="14" t="s">
        <v>8323</v>
      </c>
    </row>
    <row r="4688" spans="5:14" x14ac:dyDescent="0.25">
      <c r="E4688" t="s">
        <v>45</v>
      </c>
      <c r="F4688" s="11"/>
      <c r="G4688" t="s">
        <v>11503</v>
      </c>
      <c r="K4688" s="11" t="s">
        <v>11504</v>
      </c>
      <c r="M4688" t="s">
        <v>8274</v>
      </c>
      <c r="N4688" s="14" t="s">
        <v>8323</v>
      </c>
    </row>
    <row r="4689" spans="5:14" x14ac:dyDescent="0.25">
      <c r="E4689" t="s">
        <v>45</v>
      </c>
      <c r="F4689" s="11"/>
      <c r="G4689" t="s">
        <v>11469</v>
      </c>
      <c r="K4689" s="11" t="s">
        <v>11470</v>
      </c>
      <c r="M4689" t="s">
        <v>8274</v>
      </c>
      <c r="N4689" s="14" t="s">
        <v>8323</v>
      </c>
    </row>
    <row r="4690" spans="5:14" x14ac:dyDescent="0.25">
      <c r="E4690" t="s">
        <v>12015</v>
      </c>
      <c r="F4690" s="11"/>
      <c r="G4690" t="s">
        <v>15991</v>
      </c>
      <c r="K4690" s="11" t="s">
        <v>15992</v>
      </c>
      <c r="M4690" t="s">
        <v>8274</v>
      </c>
      <c r="N4690" s="15" t="s">
        <v>8275</v>
      </c>
    </row>
    <row r="4691" spans="5:14" x14ac:dyDescent="0.25">
      <c r="E4691" t="s">
        <v>12015</v>
      </c>
      <c r="F4691" s="11"/>
      <c r="G4691" t="s">
        <v>15993</v>
      </c>
      <c r="K4691" s="11" t="s">
        <v>15994</v>
      </c>
      <c r="M4691" t="s">
        <v>8274</v>
      </c>
      <c r="N4691" s="14" t="s">
        <v>8275</v>
      </c>
    </row>
    <row r="4692" spans="5:14" x14ac:dyDescent="0.25">
      <c r="E4692" t="s">
        <v>12015</v>
      </c>
      <c r="F4692" s="11"/>
      <c r="G4692" t="s">
        <v>15995</v>
      </c>
      <c r="K4692" s="11" t="s">
        <v>15996</v>
      </c>
      <c r="M4692" t="s">
        <v>8274</v>
      </c>
      <c r="N4692" s="15" t="s">
        <v>8275</v>
      </c>
    </row>
    <row r="4693" spans="5:14" x14ac:dyDescent="0.25">
      <c r="E4693" t="s">
        <v>12015</v>
      </c>
      <c r="F4693" s="11"/>
      <c r="G4693" t="s">
        <v>11513</v>
      </c>
      <c r="K4693" s="11" t="s">
        <v>11514</v>
      </c>
      <c r="M4693" t="s">
        <v>8274</v>
      </c>
      <c r="N4693" s="14" t="s">
        <v>8323</v>
      </c>
    </row>
    <row r="4694" spans="5:14" x14ac:dyDescent="0.25">
      <c r="E4694" t="s">
        <v>12015</v>
      </c>
      <c r="F4694" s="11"/>
      <c r="G4694" t="s">
        <v>11523</v>
      </c>
      <c r="K4694" s="11" t="s">
        <v>11524</v>
      </c>
      <c r="M4694" t="s">
        <v>8274</v>
      </c>
      <c r="N4694" s="14" t="s">
        <v>8323</v>
      </c>
    </row>
    <row r="4695" spans="5:14" x14ac:dyDescent="0.25">
      <c r="E4695" t="s">
        <v>12015</v>
      </c>
      <c r="F4695" s="11"/>
      <c r="G4695" t="s">
        <v>11519</v>
      </c>
      <c r="K4695" s="11" t="s">
        <v>11520</v>
      </c>
      <c r="M4695" t="s">
        <v>8274</v>
      </c>
      <c r="N4695" s="14" t="s">
        <v>8323</v>
      </c>
    </row>
    <row r="4696" spans="5:14" x14ac:dyDescent="0.25">
      <c r="E4696" t="s">
        <v>12015</v>
      </c>
      <c r="F4696" s="11"/>
      <c r="G4696" t="s">
        <v>11527</v>
      </c>
      <c r="K4696" s="11" t="s">
        <v>11528</v>
      </c>
      <c r="M4696" t="s">
        <v>8274</v>
      </c>
      <c r="N4696" s="14" t="s">
        <v>8323</v>
      </c>
    </row>
    <row r="4697" spans="5:14" x14ac:dyDescent="0.25">
      <c r="E4697" t="s">
        <v>12015</v>
      </c>
      <c r="F4697" s="11"/>
      <c r="G4697" t="s">
        <v>11529</v>
      </c>
      <c r="K4697" s="11" t="s">
        <v>11530</v>
      </c>
      <c r="M4697" t="s">
        <v>8274</v>
      </c>
      <c r="N4697" s="14" t="s">
        <v>8323</v>
      </c>
    </row>
    <row r="4698" spans="5:14" x14ac:dyDescent="0.25">
      <c r="E4698" t="s">
        <v>12015</v>
      </c>
      <c r="F4698" s="11"/>
      <c r="G4698" t="s">
        <v>11531</v>
      </c>
      <c r="K4698" s="11" t="s">
        <v>11532</v>
      </c>
      <c r="M4698" t="s">
        <v>8274</v>
      </c>
      <c r="N4698" s="14" t="s">
        <v>8323</v>
      </c>
    </row>
    <row r="4699" spans="5:14" x14ac:dyDescent="0.25">
      <c r="E4699" t="s">
        <v>12015</v>
      </c>
      <c r="F4699" s="11" t="s">
        <v>15987</v>
      </c>
      <c r="G4699" t="s">
        <v>11533</v>
      </c>
      <c r="H4699" t="s">
        <v>15997</v>
      </c>
      <c r="K4699" s="11" t="s">
        <v>11534</v>
      </c>
      <c r="M4699" t="s">
        <v>8274</v>
      </c>
      <c r="N4699" s="14" t="s">
        <v>8323</v>
      </c>
    </row>
    <row r="4700" spans="5:14" x14ac:dyDescent="0.25">
      <c r="E4700" t="s">
        <v>12015</v>
      </c>
      <c r="F4700" s="11" t="s">
        <v>15987</v>
      </c>
      <c r="G4700" t="s">
        <v>15998</v>
      </c>
      <c r="H4700" t="s">
        <v>15999</v>
      </c>
      <c r="K4700" s="11" t="s">
        <v>11526</v>
      </c>
      <c r="M4700" t="s">
        <v>8274</v>
      </c>
      <c r="N4700" s="14" t="s">
        <v>8323</v>
      </c>
    </row>
    <row r="4701" spans="5:14" x14ac:dyDescent="0.25">
      <c r="E4701" t="s">
        <v>12015</v>
      </c>
      <c r="F4701" s="11"/>
      <c r="G4701" t="s">
        <v>16000</v>
      </c>
      <c r="K4701" s="11" t="s">
        <v>16001</v>
      </c>
      <c r="M4701" t="s">
        <v>8274</v>
      </c>
      <c r="N4701" s="14" t="s">
        <v>8275</v>
      </c>
    </row>
    <row r="4702" spans="5:14" x14ac:dyDescent="0.25">
      <c r="E4702" t="s">
        <v>19</v>
      </c>
      <c r="F4702" s="11"/>
      <c r="G4702" t="s">
        <v>16002</v>
      </c>
      <c r="K4702" s="11" t="s">
        <v>16003</v>
      </c>
      <c r="M4702" t="s">
        <v>8274</v>
      </c>
      <c r="N4702" s="14" t="s">
        <v>8275</v>
      </c>
    </row>
    <row r="4703" spans="5:14" x14ac:dyDescent="0.25">
      <c r="E4703" t="s">
        <v>19</v>
      </c>
      <c r="F4703" s="11"/>
      <c r="G4703" t="s">
        <v>16004</v>
      </c>
      <c r="K4703" s="11" t="s">
        <v>16005</v>
      </c>
      <c r="M4703" t="s">
        <v>8274</v>
      </c>
      <c r="N4703" s="14" t="s">
        <v>8275</v>
      </c>
    </row>
    <row r="4704" spans="5:14" x14ac:dyDescent="0.25">
      <c r="E4704" t="s">
        <v>19</v>
      </c>
      <c r="F4704" s="11"/>
      <c r="G4704" t="s">
        <v>16006</v>
      </c>
      <c r="K4704" s="11" t="s">
        <v>16007</v>
      </c>
      <c r="M4704" t="s">
        <v>8274</v>
      </c>
      <c r="N4704" s="14" t="s">
        <v>8323</v>
      </c>
    </row>
    <row r="4705" spans="5:14" x14ac:dyDescent="0.25">
      <c r="E4705" t="s">
        <v>19</v>
      </c>
      <c r="F4705" s="11"/>
      <c r="G4705" t="s">
        <v>11473</v>
      </c>
      <c r="K4705" s="11" t="s">
        <v>11474</v>
      </c>
      <c r="M4705" t="s">
        <v>8274</v>
      </c>
      <c r="N4705" s="14" t="s">
        <v>8323</v>
      </c>
    </row>
    <row r="4706" spans="5:14" x14ac:dyDescent="0.25">
      <c r="E4706" t="s">
        <v>19</v>
      </c>
      <c r="F4706" s="11"/>
      <c r="G4706" t="s">
        <v>11475</v>
      </c>
      <c r="K4706" s="11" t="s">
        <v>11476</v>
      </c>
      <c r="M4706" t="s">
        <v>8274</v>
      </c>
      <c r="N4706" s="14" t="s">
        <v>8323</v>
      </c>
    </row>
    <row r="4707" spans="5:14" x14ac:dyDescent="0.25">
      <c r="E4707" t="s">
        <v>19</v>
      </c>
      <c r="F4707" s="11"/>
      <c r="G4707" t="s">
        <v>11477</v>
      </c>
      <c r="K4707" s="11" t="s">
        <v>11478</v>
      </c>
      <c r="M4707" t="s">
        <v>8274</v>
      </c>
      <c r="N4707" s="14" t="s">
        <v>8323</v>
      </c>
    </row>
    <row r="4708" spans="5:14" x14ac:dyDescent="0.25">
      <c r="E4708" t="s">
        <v>19</v>
      </c>
      <c r="F4708" s="11"/>
      <c r="G4708" t="s">
        <v>11479</v>
      </c>
      <c r="K4708" s="11" t="s">
        <v>11480</v>
      </c>
      <c r="M4708" t="s">
        <v>8274</v>
      </c>
      <c r="N4708" s="14" t="s">
        <v>8323</v>
      </c>
    </row>
    <row r="4709" spans="5:14" x14ac:dyDescent="0.25">
      <c r="E4709" t="s">
        <v>12387</v>
      </c>
      <c r="F4709" s="11"/>
      <c r="G4709" t="s">
        <v>16008</v>
      </c>
      <c r="H4709" t="s">
        <v>12388</v>
      </c>
      <c r="K4709" s="11" t="s">
        <v>8321</v>
      </c>
      <c r="M4709" t="s">
        <v>8274</v>
      </c>
      <c r="N4709" s="15" t="s">
        <v>8275</v>
      </c>
    </row>
    <row r="4710" spans="5:14" x14ac:dyDescent="0.25">
      <c r="E4710" t="s">
        <v>14563</v>
      </c>
      <c r="F4710" s="11"/>
      <c r="G4710" t="s">
        <v>16009</v>
      </c>
      <c r="K4710" s="11" t="s">
        <v>8297</v>
      </c>
      <c r="M4710" t="s">
        <v>8274</v>
      </c>
      <c r="N4710" s="15" t="s">
        <v>8275</v>
      </c>
    </row>
    <row r="4711" spans="5:14" x14ac:dyDescent="0.25">
      <c r="E4711" t="s">
        <v>14563</v>
      </c>
      <c r="F4711" s="11" t="s">
        <v>1098</v>
      </c>
      <c r="G4711" t="s">
        <v>16010</v>
      </c>
      <c r="H4711" t="s">
        <v>14680</v>
      </c>
      <c r="K4711" s="11" t="s">
        <v>16011</v>
      </c>
      <c r="M4711" t="s">
        <v>8274</v>
      </c>
      <c r="N4711" s="15" t="s">
        <v>8275</v>
      </c>
    </row>
    <row r="4712" spans="5:14" x14ac:dyDescent="0.25">
      <c r="E4712" t="s">
        <v>310</v>
      </c>
      <c r="F4712" s="11"/>
      <c r="G4712" t="s">
        <v>8338</v>
      </c>
      <c r="K4712" s="11" t="s">
        <v>8339</v>
      </c>
      <c r="M4712" t="s">
        <v>8274</v>
      </c>
      <c r="N4712" s="14" t="s">
        <v>8323</v>
      </c>
    </row>
    <row r="4713" spans="5:14" x14ac:dyDescent="0.25">
      <c r="E4713" t="s">
        <v>310</v>
      </c>
      <c r="F4713" s="11"/>
      <c r="G4713" t="s">
        <v>11505</v>
      </c>
      <c r="K4713" s="11" t="s">
        <v>11506</v>
      </c>
      <c r="M4713" t="s">
        <v>8274</v>
      </c>
      <c r="N4713" s="14" t="s">
        <v>8323</v>
      </c>
    </row>
    <row r="4714" spans="5:14" x14ac:dyDescent="0.25">
      <c r="E4714" t="s">
        <v>310</v>
      </c>
      <c r="F4714" s="11"/>
      <c r="G4714" t="s">
        <v>11501</v>
      </c>
      <c r="K4714" s="11" t="s">
        <v>11502</v>
      </c>
      <c r="M4714" t="s">
        <v>8274</v>
      </c>
      <c r="N4714" s="14" t="s">
        <v>8323</v>
      </c>
    </row>
    <row r="4715" spans="5:14" x14ac:dyDescent="0.25">
      <c r="E4715" t="s">
        <v>450</v>
      </c>
      <c r="F4715" s="11" t="s">
        <v>16012</v>
      </c>
      <c r="G4715" t="s">
        <v>16013</v>
      </c>
      <c r="H4715" t="s">
        <v>16014</v>
      </c>
      <c r="K4715" s="11" t="s">
        <v>16015</v>
      </c>
      <c r="M4715" t="s">
        <v>8274</v>
      </c>
      <c r="N4715" s="14" t="s">
        <v>8275</v>
      </c>
    </row>
    <row r="4716" spans="5:14" x14ac:dyDescent="0.25">
      <c r="E4716" t="s">
        <v>450</v>
      </c>
      <c r="F4716" s="11" t="s">
        <v>16012</v>
      </c>
      <c r="G4716" t="s">
        <v>16016</v>
      </c>
      <c r="H4716" t="s">
        <v>16014</v>
      </c>
      <c r="K4716" s="11" t="s">
        <v>16017</v>
      </c>
      <c r="M4716" t="s">
        <v>8274</v>
      </c>
      <c r="N4716" s="14" t="s">
        <v>8275</v>
      </c>
    </row>
    <row r="4717" spans="5:14" x14ac:dyDescent="0.25">
      <c r="E4717" t="s">
        <v>450</v>
      </c>
      <c r="F4717" s="11" t="s">
        <v>16012</v>
      </c>
      <c r="G4717" t="s">
        <v>16018</v>
      </c>
      <c r="H4717" t="s">
        <v>16014</v>
      </c>
      <c r="K4717" s="11" t="s">
        <v>16019</v>
      </c>
      <c r="M4717" t="s">
        <v>8274</v>
      </c>
      <c r="N4717" s="14" t="s">
        <v>8275</v>
      </c>
    </row>
    <row r="4718" spans="5:14" x14ac:dyDescent="0.25">
      <c r="E4718" t="s">
        <v>1016</v>
      </c>
      <c r="F4718" s="11"/>
      <c r="G4718" t="s">
        <v>16020</v>
      </c>
      <c r="K4718" s="11" t="s">
        <v>16021</v>
      </c>
      <c r="M4718" t="s">
        <v>8274</v>
      </c>
      <c r="N4718" s="14" t="s">
        <v>8275</v>
      </c>
    </row>
    <row r="4719" spans="5:14" x14ac:dyDescent="0.25">
      <c r="E4719" t="s">
        <v>1016</v>
      </c>
      <c r="F4719" s="11"/>
      <c r="G4719" t="s">
        <v>16022</v>
      </c>
      <c r="K4719" s="11" t="s">
        <v>16023</v>
      </c>
      <c r="M4719" t="s">
        <v>8274</v>
      </c>
      <c r="N4719" s="14" t="s">
        <v>8275</v>
      </c>
    </row>
    <row r="4720" spans="5:14" x14ac:dyDescent="0.25">
      <c r="E4720" t="s">
        <v>1016</v>
      </c>
      <c r="F4720" s="11"/>
      <c r="G4720" t="s">
        <v>16024</v>
      </c>
      <c r="K4720" s="11" t="s">
        <v>16025</v>
      </c>
      <c r="M4720" t="s">
        <v>8274</v>
      </c>
      <c r="N4720" s="14" t="s">
        <v>8275</v>
      </c>
    </row>
    <row r="4721" spans="5:14" x14ac:dyDescent="0.25">
      <c r="E4721" t="s">
        <v>1016</v>
      </c>
      <c r="F4721" s="11" t="s">
        <v>1098</v>
      </c>
      <c r="G4721" t="s">
        <v>16026</v>
      </c>
      <c r="H4721" t="s">
        <v>14680</v>
      </c>
      <c r="K4721" s="11" t="s">
        <v>16027</v>
      </c>
      <c r="M4721" t="s">
        <v>8274</v>
      </c>
      <c r="N4721" s="14" t="s">
        <v>8275</v>
      </c>
    </row>
    <row r="4722" spans="5:14" x14ac:dyDescent="0.25">
      <c r="E4722" t="s">
        <v>1016</v>
      </c>
      <c r="F4722" s="11"/>
      <c r="G4722" t="s">
        <v>16028</v>
      </c>
      <c r="K4722" s="11" t="s">
        <v>16029</v>
      </c>
      <c r="M4722" t="s">
        <v>8274</v>
      </c>
      <c r="N4722" s="14" t="s">
        <v>8275</v>
      </c>
    </row>
    <row r="4723" spans="5:14" x14ac:dyDescent="0.25">
      <c r="E4723" t="s">
        <v>1016</v>
      </c>
      <c r="F4723" s="11"/>
      <c r="G4723" t="s">
        <v>16030</v>
      </c>
      <c r="K4723" s="11" t="s">
        <v>16031</v>
      </c>
      <c r="M4723" t="s">
        <v>8274</v>
      </c>
      <c r="N4723" s="14" t="s">
        <v>8275</v>
      </c>
    </row>
    <row r="4724" spans="5:14" x14ac:dyDescent="0.25">
      <c r="E4724" t="s">
        <v>1016</v>
      </c>
      <c r="F4724" s="11"/>
      <c r="G4724" t="s">
        <v>16032</v>
      </c>
      <c r="K4724" s="11" t="s">
        <v>16033</v>
      </c>
      <c r="M4724" t="s">
        <v>8274</v>
      </c>
      <c r="N4724" s="14" t="s">
        <v>8275</v>
      </c>
    </row>
    <row r="4725" spans="5:14" x14ac:dyDescent="0.25">
      <c r="E4725" t="s">
        <v>1016</v>
      </c>
      <c r="F4725" s="11"/>
      <c r="G4725" t="s">
        <v>16034</v>
      </c>
      <c r="K4725" s="11" t="s">
        <v>16035</v>
      </c>
      <c r="M4725" t="s">
        <v>8274</v>
      </c>
      <c r="N4725" s="14" t="s">
        <v>8275</v>
      </c>
    </row>
    <row r="4726" spans="5:14" x14ac:dyDescent="0.25">
      <c r="E4726" t="s">
        <v>1016</v>
      </c>
      <c r="F4726" s="11"/>
      <c r="G4726" t="s">
        <v>16036</v>
      </c>
      <c r="K4726" s="11" t="s">
        <v>16037</v>
      </c>
      <c r="M4726" t="s">
        <v>8274</v>
      </c>
      <c r="N4726" s="14" t="s">
        <v>8275</v>
      </c>
    </row>
    <row r="4727" spans="5:14" x14ac:dyDescent="0.25">
      <c r="E4727" t="s">
        <v>1016</v>
      </c>
      <c r="F4727" s="11"/>
      <c r="G4727" t="s">
        <v>16038</v>
      </c>
      <c r="K4727" s="11" t="s">
        <v>16039</v>
      </c>
      <c r="M4727" t="s">
        <v>8274</v>
      </c>
      <c r="N4727" s="14" t="s">
        <v>8275</v>
      </c>
    </row>
    <row r="4728" spans="5:14" x14ac:dyDescent="0.25">
      <c r="E4728" t="s">
        <v>1016</v>
      </c>
      <c r="F4728" s="11"/>
      <c r="G4728" t="s">
        <v>16040</v>
      </c>
      <c r="K4728" s="11" t="s">
        <v>16041</v>
      </c>
      <c r="M4728" t="s">
        <v>8274</v>
      </c>
      <c r="N4728" s="14" t="s">
        <v>8275</v>
      </c>
    </row>
    <row r="4729" spans="5:14" x14ac:dyDescent="0.25">
      <c r="E4729" t="s">
        <v>1016</v>
      </c>
      <c r="F4729" s="11"/>
      <c r="G4729" t="s">
        <v>16042</v>
      </c>
      <c r="K4729" s="11" t="s">
        <v>16043</v>
      </c>
      <c r="M4729" t="s">
        <v>8274</v>
      </c>
      <c r="N4729" s="14" t="s">
        <v>8275</v>
      </c>
    </row>
    <row r="4730" spans="5:14" x14ac:dyDescent="0.25">
      <c r="E4730" t="s">
        <v>1016</v>
      </c>
      <c r="F4730" s="11"/>
      <c r="G4730" t="s">
        <v>16044</v>
      </c>
      <c r="K4730" s="11" t="s">
        <v>16045</v>
      </c>
      <c r="M4730" t="s">
        <v>8274</v>
      </c>
      <c r="N4730" s="14" t="s">
        <v>8275</v>
      </c>
    </row>
    <row r="4731" spans="5:14" x14ac:dyDescent="0.25">
      <c r="E4731" t="s">
        <v>1016</v>
      </c>
      <c r="F4731" s="11" t="s">
        <v>1540</v>
      </c>
      <c r="G4731" t="s">
        <v>16046</v>
      </c>
      <c r="K4731" s="11" t="s">
        <v>16047</v>
      </c>
      <c r="M4731" t="s">
        <v>8274</v>
      </c>
      <c r="N4731" s="14" t="s">
        <v>8275</v>
      </c>
    </row>
    <row r="4732" spans="5:14" x14ac:dyDescent="0.25">
      <c r="E4732" t="s">
        <v>1016</v>
      </c>
      <c r="F4732" s="11" t="s">
        <v>1540</v>
      </c>
      <c r="G4732" t="s">
        <v>16048</v>
      </c>
      <c r="K4732" s="11" t="s">
        <v>16049</v>
      </c>
      <c r="M4732" t="s">
        <v>8274</v>
      </c>
      <c r="N4732" s="14" t="s">
        <v>8275</v>
      </c>
    </row>
    <row r="4733" spans="5:14" x14ac:dyDescent="0.25">
      <c r="E4733" t="s">
        <v>1131</v>
      </c>
      <c r="F4733" s="11" t="s">
        <v>15987</v>
      </c>
      <c r="G4733" t="s">
        <v>16050</v>
      </c>
      <c r="K4733" s="11" t="s">
        <v>11512</v>
      </c>
      <c r="M4733" t="s">
        <v>8274</v>
      </c>
      <c r="N4733" s="14" t="s">
        <v>8323</v>
      </c>
    </row>
    <row r="4734" spans="5:14" x14ac:dyDescent="0.25">
      <c r="E4734" t="s">
        <v>4905</v>
      </c>
      <c r="F4734" s="11"/>
      <c r="G4734" t="s">
        <v>16051</v>
      </c>
      <c r="K4734" s="11" t="s">
        <v>16052</v>
      </c>
      <c r="M4734" t="s">
        <v>8274</v>
      </c>
      <c r="N4734" s="14" t="s">
        <v>8275</v>
      </c>
    </row>
    <row r="4735" spans="5:14" x14ac:dyDescent="0.25">
      <c r="E4735" t="s">
        <v>4905</v>
      </c>
      <c r="F4735" s="11" t="s">
        <v>16053</v>
      </c>
      <c r="G4735" t="s">
        <v>16054</v>
      </c>
      <c r="H4735" t="s">
        <v>16055</v>
      </c>
      <c r="K4735" s="11" t="s">
        <v>16056</v>
      </c>
      <c r="M4735" t="s">
        <v>8274</v>
      </c>
      <c r="N4735" s="14" t="s">
        <v>8275</v>
      </c>
    </row>
    <row r="4736" spans="5:14" x14ac:dyDescent="0.25">
      <c r="E4736" t="s">
        <v>621</v>
      </c>
      <c r="F4736" s="11" t="s">
        <v>16057</v>
      </c>
      <c r="G4736" t="s">
        <v>16058</v>
      </c>
      <c r="K4736" s="11" t="s">
        <v>16059</v>
      </c>
      <c r="M4736" t="s">
        <v>8274</v>
      </c>
      <c r="N4736" s="14" t="s">
        <v>8275</v>
      </c>
    </row>
    <row r="4737" spans="5:14" x14ac:dyDescent="0.25">
      <c r="E4737" t="s">
        <v>2303</v>
      </c>
      <c r="F4737" s="11" t="s">
        <v>16060</v>
      </c>
      <c r="G4737" t="s">
        <v>16061</v>
      </c>
      <c r="H4737" t="s">
        <v>16062</v>
      </c>
      <c r="K4737" s="11" t="s">
        <v>16063</v>
      </c>
      <c r="M4737" t="s">
        <v>8274</v>
      </c>
      <c r="N4737" s="14" t="s">
        <v>8275</v>
      </c>
    </row>
    <row r="4738" spans="5:14" x14ac:dyDescent="0.25">
      <c r="E4738" t="s">
        <v>24</v>
      </c>
      <c r="F4738" s="11"/>
      <c r="G4738" t="s">
        <v>16064</v>
      </c>
      <c r="K4738" s="11" t="s">
        <v>16065</v>
      </c>
      <c r="M4738" t="s">
        <v>8274</v>
      </c>
      <c r="N4738" s="14" t="s">
        <v>8275</v>
      </c>
    </row>
    <row r="4739" spans="5:14" x14ac:dyDescent="0.25">
      <c r="E4739" t="s">
        <v>24</v>
      </c>
      <c r="F4739" s="11" t="s">
        <v>16057</v>
      </c>
      <c r="G4739" t="s">
        <v>16066</v>
      </c>
      <c r="K4739" s="11" t="s">
        <v>16067</v>
      </c>
      <c r="M4739" t="s">
        <v>8274</v>
      </c>
      <c r="N4739" s="14" t="s">
        <v>8275</v>
      </c>
    </row>
    <row r="4740" spans="5:14" x14ac:dyDescent="0.25">
      <c r="E4740" t="s">
        <v>24</v>
      </c>
      <c r="F4740" s="11"/>
      <c r="G4740" t="s">
        <v>16068</v>
      </c>
      <c r="K4740" s="11" t="s">
        <v>16069</v>
      </c>
      <c r="M4740" t="s">
        <v>8274</v>
      </c>
      <c r="N4740" s="14" t="s">
        <v>8275</v>
      </c>
    </row>
    <row r="4741" spans="5:14" x14ac:dyDescent="0.25">
      <c r="E4741" t="s">
        <v>24</v>
      </c>
      <c r="F4741" s="11"/>
      <c r="G4741" t="s">
        <v>11481</v>
      </c>
      <c r="K4741" s="11" t="s">
        <v>11482</v>
      </c>
      <c r="M4741" t="s">
        <v>8274</v>
      </c>
      <c r="N4741" s="14" t="s">
        <v>8323</v>
      </c>
    </row>
    <row r="4742" spans="5:14" x14ac:dyDescent="0.25">
      <c r="E4742" t="s">
        <v>24</v>
      </c>
      <c r="F4742" s="11"/>
      <c r="G4742" t="s">
        <v>11483</v>
      </c>
      <c r="K4742" s="11" t="s">
        <v>11484</v>
      </c>
      <c r="M4742" t="s">
        <v>8274</v>
      </c>
      <c r="N4742" s="14" t="s">
        <v>8323</v>
      </c>
    </row>
    <row r="4743" spans="5:14" x14ac:dyDescent="0.25">
      <c r="E4743" t="s">
        <v>24</v>
      </c>
      <c r="F4743" s="11"/>
      <c r="G4743" t="s">
        <v>11485</v>
      </c>
      <c r="K4743" s="11" t="s">
        <v>11486</v>
      </c>
      <c r="M4743" t="s">
        <v>8274</v>
      </c>
      <c r="N4743" s="14" t="s">
        <v>8323</v>
      </c>
    </row>
    <row r="4744" spans="5:14" x14ac:dyDescent="0.25">
      <c r="E4744" t="s">
        <v>24</v>
      </c>
      <c r="F4744" s="11"/>
      <c r="G4744" t="s">
        <v>11487</v>
      </c>
      <c r="K4744" s="11" t="s">
        <v>11488</v>
      </c>
      <c r="M4744" t="s">
        <v>8274</v>
      </c>
      <c r="N4744" s="14" t="s">
        <v>8323</v>
      </c>
    </row>
    <row r="4745" spans="5:14" x14ac:dyDescent="0.25">
      <c r="E4745" t="s">
        <v>24</v>
      </c>
      <c r="F4745" s="11"/>
      <c r="G4745" t="s">
        <v>11489</v>
      </c>
      <c r="K4745" s="11" t="s">
        <v>11490</v>
      </c>
      <c r="M4745" t="s">
        <v>8274</v>
      </c>
      <c r="N4745" s="14" t="s">
        <v>8323</v>
      </c>
    </row>
    <row r="4746" spans="5:14" x14ac:dyDescent="0.25">
      <c r="E4746" t="s">
        <v>24</v>
      </c>
      <c r="F4746" s="11"/>
      <c r="G4746" t="s">
        <v>11491</v>
      </c>
      <c r="K4746" s="11" t="s">
        <v>11492</v>
      </c>
      <c r="M4746" t="s">
        <v>8274</v>
      </c>
      <c r="N4746" s="14" t="s">
        <v>8323</v>
      </c>
    </row>
    <row r="4747" spans="5:14" x14ac:dyDescent="0.25">
      <c r="E4747" t="s">
        <v>24</v>
      </c>
      <c r="F4747" s="11"/>
      <c r="G4747" t="s">
        <v>11493</v>
      </c>
      <c r="K4747" s="11" t="s">
        <v>11494</v>
      </c>
      <c r="M4747" t="s">
        <v>8274</v>
      </c>
      <c r="N4747" s="14" t="s">
        <v>8323</v>
      </c>
    </row>
    <row r="4748" spans="5:14" x14ac:dyDescent="0.25">
      <c r="E4748" t="s">
        <v>24</v>
      </c>
      <c r="F4748" s="11"/>
      <c r="G4748" t="s">
        <v>11495</v>
      </c>
      <c r="K4748" s="11" t="s">
        <v>11496</v>
      </c>
      <c r="M4748" t="s">
        <v>8274</v>
      </c>
      <c r="N4748" s="14" t="s">
        <v>8323</v>
      </c>
    </row>
    <row r="4749" spans="5:14" x14ac:dyDescent="0.25">
      <c r="E4749" t="s">
        <v>24</v>
      </c>
      <c r="F4749" s="11" t="s">
        <v>1098</v>
      </c>
      <c r="G4749" t="s">
        <v>11497</v>
      </c>
      <c r="K4749" s="11" t="s">
        <v>11498</v>
      </c>
      <c r="M4749" t="s">
        <v>8274</v>
      </c>
      <c r="N4749" s="14" t="s">
        <v>8323</v>
      </c>
    </row>
    <row r="4750" spans="5:14" x14ac:dyDescent="0.25">
      <c r="E4750" t="s">
        <v>24</v>
      </c>
      <c r="F4750" s="11"/>
      <c r="G4750" t="s">
        <v>11499</v>
      </c>
      <c r="K4750" s="11" t="s">
        <v>11500</v>
      </c>
      <c r="M4750" t="s">
        <v>8274</v>
      </c>
      <c r="N4750" s="14" t="s">
        <v>8323</v>
      </c>
    </row>
    <row r="4751" spans="5:14" x14ac:dyDescent="0.25">
      <c r="E4751" t="s">
        <v>24</v>
      </c>
      <c r="F4751" s="11" t="s">
        <v>16057</v>
      </c>
      <c r="G4751" t="s">
        <v>16070</v>
      </c>
      <c r="K4751" s="11" t="s">
        <v>16071</v>
      </c>
      <c r="M4751" t="s">
        <v>8274</v>
      </c>
      <c r="N4751" s="14" t="s">
        <v>8275</v>
      </c>
    </row>
    <row r="4752" spans="5:14" x14ac:dyDescent="0.25">
      <c r="E4752" t="s">
        <v>5138</v>
      </c>
      <c r="F4752" s="11" t="s">
        <v>16072</v>
      </c>
      <c r="G4752" t="s">
        <v>16073</v>
      </c>
      <c r="K4752" s="11" t="s">
        <v>16074</v>
      </c>
      <c r="M4752" t="s">
        <v>8274</v>
      </c>
      <c r="N4752" s="14" t="s">
        <v>8275</v>
      </c>
    </row>
    <row r="4753" spans="5:14" x14ac:dyDescent="0.25">
      <c r="E4753" t="s">
        <v>599</v>
      </c>
      <c r="F4753" s="11"/>
      <c r="G4753" t="s">
        <v>16075</v>
      </c>
      <c r="K4753" s="11" t="s">
        <v>16076</v>
      </c>
      <c r="M4753" t="s">
        <v>8274</v>
      </c>
      <c r="N4753" s="14" t="s">
        <v>8323</v>
      </c>
    </row>
    <row r="4754" spans="5:14" x14ac:dyDescent="0.25">
      <c r="E4754" t="s">
        <v>8346</v>
      </c>
      <c r="F4754" s="11"/>
      <c r="G4754" t="s">
        <v>8347</v>
      </c>
      <c r="K4754" s="11" t="s">
        <v>8348</v>
      </c>
      <c r="M4754" t="s">
        <v>8274</v>
      </c>
      <c r="N4754" s="14" t="s">
        <v>8275</v>
      </c>
    </row>
    <row r="4755" spans="5:14" x14ac:dyDescent="0.25">
      <c r="E4755" t="s">
        <v>8346</v>
      </c>
      <c r="F4755" s="11"/>
      <c r="G4755" t="s">
        <v>8349</v>
      </c>
      <c r="K4755" s="11" t="s">
        <v>8350</v>
      </c>
      <c r="M4755" t="s">
        <v>8274</v>
      </c>
      <c r="N4755" s="14" t="s">
        <v>8275</v>
      </c>
    </row>
    <row r="4756" spans="5:14" x14ac:dyDescent="0.25">
      <c r="E4756" t="s">
        <v>8346</v>
      </c>
      <c r="F4756" s="11"/>
      <c r="G4756" t="s">
        <v>8351</v>
      </c>
      <c r="K4756" s="11" t="s">
        <v>8352</v>
      </c>
      <c r="M4756" t="s">
        <v>8274</v>
      </c>
      <c r="N4756" s="14" t="s">
        <v>8275</v>
      </c>
    </row>
    <row r="4757" spans="5:14" x14ac:dyDescent="0.25">
      <c r="E4757" t="s">
        <v>8346</v>
      </c>
      <c r="F4757" s="11"/>
      <c r="G4757" t="s">
        <v>8353</v>
      </c>
      <c r="K4757" s="11" t="s">
        <v>8354</v>
      </c>
      <c r="M4757" t="s">
        <v>8274</v>
      </c>
      <c r="N4757" s="14" t="s">
        <v>8275</v>
      </c>
    </row>
    <row r="4758" spans="5:14" x14ac:dyDescent="0.25">
      <c r="E4758" t="s">
        <v>108</v>
      </c>
      <c r="F4758" s="11"/>
      <c r="G4758" t="s">
        <v>11539</v>
      </c>
      <c r="K4758" s="11" t="s">
        <v>11540</v>
      </c>
      <c r="M4758" t="s">
        <v>8375</v>
      </c>
      <c r="N4758" s="14" t="s">
        <v>8394</v>
      </c>
    </row>
    <row r="4759" spans="5:14" x14ac:dyDescent="0.25">
      <c r="E4759" t="s">
        <v>12578</v>
      </c>
      <c r="F4759" s="11" t="s">
        <v>15955</v>
      </c>
      <c r="G4759" t="s">
        <v>16077</v>
      </c>
      <c r="H4759" t="s">
        <v>16078</v>
      </c>
      <c r="K4759" s="11" t="s">
        <v>16079</v>
      </c>
      <c r="M4759" t="s">
        <v>8375</v>
      </c>
      <c r="N4759" s="14" t="s">
        <v>8376</v>
      </c>
    </row>
    <row r="4760" spans="5:14" x14ac:dyDescent="0.25">
      <c r="E4760" t="s">
        <v>12578</v>
      </c>
      <c r="F4760" s="11"/>
      <c r="G4760" t="s">
        <v>16080</v>
      </c>
      <c r="K4760" s="11" t="s">
        <v>16081</v>
      </c>
      <c r="M4760" t="s">
        <v>8375</v>
      </c>
      <c r="N4760" s="15" t="s">
        <v>8376</v>
      </c>
    </row>
    <row r="4761" spans="5:14" x14ac:dyDescent="0.25">
      <c r="E4761" t="s">
        <v>12578</v>
      </c>
      <c r="F4761" s="11"/>
      <c r="G4761" t="s">
        <v>16082</v>
      </c>
      <c r="K4761" s="11" t="s">
        <v>16083</v>
      </c>
      <c r="M4761" t="s">
        <v>8375</v>
      </c>
      <c r="N4761" s="14" t="s">
        <v>8376</v>
      </c>
    </row>
    <row r="4762" spans="5:14" x14ac:dyDescent="0.25">
      <c r="E4762" t="s">
        <v>12578</v>
      </c>
      <c r="F4762" s="11"/>
      <c r="G4762" t="s">
        <v>16084</v>
      </c>
      <c r="K4762" s="11" t="s">
        <v>16085</v>
      </c>
      <c r="M4762" t="s">
        <v>8375</v>
      </c>
      <c r="N4762" s="15" t="s">
        <v>8376</v>
      </c>
    </row>
    <row r="4763" spans="5:14" x14ac:dyDescent="0.25">
      <c r="E4763" t="s">
        <v>12578</v>
      </c>
      <c r="F4763" s="11"/>
      <c r="G4763" t="s">
        <v>16086</v>
      </c>
      <c r="K4763" s="11" t="s">
        <v>8416</v>
      </c>
      <c r="M4763" t="s">
        <v>8375</v>
      </c>
      <c r="N4763" s="15" t="s">
        <v>8376</v>
      </c>
    </row>
    <row r="4764" spans="5:14" x14ac:dyDescent="0.25">
      <c r="E4764" t="s">
        <v>12578</v>
      </c>
      <c r="F4764" s="11" t="s">
        <v>15962</v>
      </c>
      <c r="G4764" t="s">
        <v>16087</v>
      </c>
      <c r="H4764" t="s">
        <v>15964</v>
      </c>
      <c r="K4764" s="11" t="s">
        <v>8418</v>
      </c>
      <c r="M4764" t="s">
        <v>8375</v>
      </c>
      <c r="N4764" s="15" t="s">
        <v>8376</v>
      </c>
    </row>
    <row r="4765" spans="5:14" x14ac:dyDescent="0.25">
      <c r="E4765" t="s">
        <v>12578</v>
      </c>
      <c r="F4765" s="11"/>
      <c r="G4765" t="s">
        <v>16088</v>
      </c>
      <c r="K4765" s="11" t="s">
        <v>8404</v>
      </c>
      <c r="M4765" t="s">
        <v>8375</v>
      </c>
      <c r="N4765" s="15" t="s">
        <v>8376</v>
      </c>
    </row>
    <row r="4766" spans="5:14" x14ac:dyDescent="0.25">
      <c r="E4766" t="s">
        <v>12578</v>
      </c>
      <c r="F4766" s="11"/>
      <c r="G4766" t="s">
        <v>16089</v>
      </c>
      <c r="K4766" s="11" t="s">
        <v>16090</v>
      </c>
      <c r="M4766" t="s">
        <v>8375</v>
      </c>
      <c r="N4766" s="15" t="s">
        <v>8376</v>
      </c>
    </row>
    <row r="4767" spans="5:14" x14ac:dyDescent="0.25">
      <c r="E4767" t="s">
        <v>12578</v>
      </c>
      <c r="F4767" s="11"/>
      <c r="G4767" t="s">
        <v>16091</v>
      </c>
      <c r="K4767" s="11" t="s">
        <v>16092</v>
      </c>
      <c r="M4767" t="s">
        <v>8375</v>
      </c>
      <c r="N4767" s="15" t="s">
        <v>8376</v>
      </c>
    </row>
    <row r="4768" spans="5:14" x14ac:dyDescent="0.25">
      <c r="E4768" t="s">
        <v>12578</v>
      </c>
      <c r="F4768" s="11"/>
      <c r="G4768" t="s">
        <v>16093</v>
      </c>
      <c r="K4768" s="11" t="s">
        <v>16094</v>
      </c>
      <c r="M4768" t="s">
        <v>8375</v>
      </c>
      <c r="N4768" s="14" t="s">
        <v>8376</v>
      </c>
    </row>
    <row r="4769" spans="5:14" x14ac:dyDescent="0.25">
      <c r="E4769" t="s">
        <v>12578</v>
      </c>
      <c r="F4769" s="11"/>
      <c r="G4769" t="s">
        <v>16095</v>
      </c>
      <c r="K4769" s="11" t="s">
        <v>16096</v>
      </c>
      <c r="M4769" t="s">
        <v>8375</v>
      </c>
      <c r="N4769" s="14" t="s">
        <v>8394</v>
      </c>
    </row>
    <row r="4770" spans="5:14" x14ac:dyDescent="0.25">
      <c r="E4770" t="s">
        <v>12578</v>
      </c>
      <c r="F4770" s="11"/>
      <c r="G4770" t="s">
        <v>16097</v>
      </c>
      <c r="K4770" s="11" t="s">
        <v>16098</v>
      </c>
      <c r="M4770" t="s">
        <v>8375</v>
      </c>
      <c r="N4770" s="14" t="s">
        <v>8394</v>
      </c>
    </row>
    <row r="4771" spans="5:14" x14ac:dyDescent="0.25">
      <c r="E4771" t="s">
        <v>12578</v>
      </c>
      <c r="F4771" s="11"/>
      <c r="G4771" t="s">
        <v>16099</v>
      </c>
      <c r="K4771" s="11" t="s">
        <v>16100</v>
      </c>
      <c r="M4771" t="s">
        <v>8375</v>
      </c>
      <c r="N4771" s="14" t="s">
        <v>8394</v>
      </c>
    </row>
    <row r="4772" spans="5:14" x14ac:dyDescent="0.25">
      <c r="E4772" t="s">
        <v>12578</v>
      </c>
      <c r="F4772" s="11"/>
      <c r="G4772" t="s">
        <v>16101</v>
      </c>
      <c r="K4772" s="11" t="s">
        <v>16102</v>
      </c>
      <c r="M4772" t="s">
        <v>8375</v>
      </c>
      <c r="N4772" s="14" t="s">
        <v>8394</v>
      </c>
    </row>
    <row r="4773" spans="5:14" x14ac:dyDescent="0.25">
      <c r="E4773" t="s">
        <v>12578</v>
      </c>
      <c r="F4773" s="11"/>
      <c r="G4773" t="s">
        <v>16103</v>
      </c>
      <c r="K4773" s="11" t="s">
        <v>16104</v>
      </c>
      <c r="M4773" t="s">
        <v>8375</v>
      </c>
      <c r="N4773" s="14" t="s">
        <v>8394</v>
      </c>
    </row>
    <row r="4774" spans="5:14" x14ac:dyDescent="0.25">
      <c r="E4774" t="s">
        <v>12578</v>
      </c>
      <c r="F4774" s="11"/>
      <c r="G4774" t="s">
        <v>16105</v>
      </c>
      <c r="K4774" s="11" t="s">
        <v>16106</v>
      </c>
      <c r="M4774" t="s">
        <v>8375</v>
      </c>
      <c r="N4774" s="15" t="s">
        <v>8376</v>
      </c>
    </row>
    <row r="4775" spans="5:14" x14ac:dyDescent="0.25">
      <c r="E4775" t="s">
        <v>12002</v>
      </c>
      <c r="F4775" s="11"/>
      <c r="G4775" t="s">
        <v>16107</v>
      </c>
      <c r="K4775" s="11" t="s">
        <v>16108</v>
      </c>
      <c r="M4775" t="s">
        <v>8375</v>
      </c>
      <c r="N4775" s="14" t="s">
        <v>8394</v>
      </c>
    </row>
    <row r="4776" spans="5:14" x14ac:dyDescent="0.25">
      <c r="E4776" t="s">
        <v>12002</v>
      </c>
      <c r="F4776" s="11" t="s">
        <v>15987</v>
      </c>
      <c r="G4776" t="s">
        <v>16109</v>
      </c>
      <c r="H4776" t="s">
        <v>15988</v>
      </c>
      <c r="K4776" s="11" t="s">
        <v>16110</v>
      </c>
      <c r="M4776" t="s">
        <v>8375</v>
      </c>
      <c r="N4776" s="14" t="s">
        <v>8394</v>
      </c>
    </row>
    <row r="4777" spans="5:14" x14ac:dyDescent="0.25">
      <c r="E4777" t="s">
        <v>12002</v>
      </c>
      <c r="F4777" s="11" t="s">
        <v>15987</v>
      </c>
      <c r="G4777" t="s">
        <v>16111</v>
      </c>
      <c r="H4777" t="s">
        <v>15989</v>
      </c>
      <c r="K4777" s="11" t="s">
        <v>16112</v>
      </c>
      <c r="M4777" t="s">
        <v>8375</v>
      </c>
      <c r="N4777" s="14" t="s">
        <v>8394</v>
      </c>
    </row>
    <row r="4778" spans="5:14" x14ac:dyDescent="0.25">
      <c r="E4778" t="s">
        <v>240</v>
      </c>
      <c r="F4778" s="11"/>
      <c r="G4778" t="s">
        <v>16113</v>
      </c>
      <c r="K4778" s="11" t="s">
        <v>8396</v>
      </c>
      <c r="M4778" t="s">
        <v>8375</v>
      </c>
      <c r="N4778" s="14" t="s">
        <v>8376</v>
      </c>
    </row>
    <row r="4779" spans="5:14" x14ac:dyDescent="0.25">
      <c r="E4779" t="s">
        <v>45</v>
      </c>
      <c r="F4779" s="11"/>
      <c r="G4779" t="s">
        <v>8382</v>
      </c>
      <c r="K4779" s="11" t="s">
        <v>8383</v>
      </c>
      <c r="M4779" t="s">
        <v>8375</v>
      </c>
      <c r="N4779" s="14" t="s">
        <v>8376</v>
      </c>
    </row>
    <row r="4780" spans="5:14" x14ac:dyDescent="0.25">
      <c r="E4780" t="s">
        <v>45</v>
      </c>
      <c r="F4780" s="11"/>
      <c r="G4780" t="s">
        <v>8384</v>
      </c>
      <c r="K4780" s="11" t="s">
        <v>8385</v>
      </c>
      <c r="M4780" t="s">
        <v>8375</v>
      </c>
      <c r="N4780" s="14" t="s">
        <v>8376</v>
      </c>
    </row>
    <row r="4781" spans="5:14" x14ac:dyDescent="0.25">
      <c r="E4781" t="s">
        <v>45</v>
      </c>
      <c r="F4781" s="11"/>
      <c r="G4781" t="s">
        <v>8386</v>
      </c>
      <c r="K4781" s="11" t="s">
        <v>8387</v>
      </c>
      <c r="M4781" t="s">
        <v>8375</v>
      </c>
      <c r="N4781" s="14" t="s">
        <v>8376</v>
      </c>
    </row>
    <row r="4782" spans="5:14" x14ac:dyDescent="0.25">
      <c r="E4782" t="s">
        <v>45</v>
      </c>
      <c r="F4782" s="11"/>
      <c r="G4782" t="s">
        <v>8388</v>
      </c>
      <c r="K4782" s="11" t="s">
        <v>8389</v>
      </c>
      <c r="M4782" t="s">
        <v>8375</v>
      </c>
      <c r="N4782" s="14" t="s">
        <v>8376</v>
      </c>
    </row>
    <row r="4783" spans="5:14" x14ac:dyDescent="0.25">
      <c r="E4783" t="s">
        <v>45</v>
      </c>
      <c r="F4783" s="11"/>
      <c r="G4783" t="s">
        <v>11541</v>
      </c>
      <c r="K4783" s="11" t="s">
        <v>11542</v>
      </c>
      <c r="M4783" t="s">
        <v>8375</v>
      </c>
      <c r="N4783" s="14" t="s">
        <v>8394</v>
      </c>
    </row>
    <row r="4784" spans="5:14" x14ac:dyDescent="0.25">
      <c r="E4784" t="s">
        <v>45</v>
      </c>
      <c r="F4784" s="11"/>
      <c r="G4784" t="s">
        <v>8486</v>
      </c>
      <c r="K4784" s="11" t="s">
        <v>8487</v>
      </c>
      <c r="M4784" t="s">
        <v>8375</v>
      </c>
      <c r="N4784" s="14" t="s">
        <v>8394</v>
      </c>
    </row>
    <row r="4785" spans="5:14" x14ac:dyDescent="0.25">
      <c r="E4785" t="s">
        <v>45</v>
      </c>
      <c r="F4785" s="11"/>
      <c r="G4785" t="s">
        <v>8491</v>
      </c>
      <c r="K4785" s="11" t="s">
        <v>8492</v>
      </c>
      <c r="M4785" t="s">
        <v>8375</v>
      </c>
      <c r="N4785" s="14" t="s">
        <v>8394</v>
      </c>
    </row>
    <row r="4786" spans="5:14" x14ac:dyDescent="0.25">
      <c r="E4786" t="s">
        <v>45</v>
      </c>
      <c r="F4786" s="11"/>
      <c r="G4786" t="s">
        <v>11545</v>
      </c>
      <c r="K4786" s="11" t="s">
        <v>11546</v>
      </c>
      <c r="M4786" t="s">
        <v>8375</v>
      </c>
      <c r="N4786" s="14" t="s">
        <v>8394</v>
      </c>
    </row>
    <row r="4787" spans="5:14" x14ac:dyDescent="0.25">
      <c r="E4787" t="s">
        <v>12015</v>
      </c>
      <c r="F4787" s="11"/>
      <c r="G4787" t="s">
        <v>16114</v>
      </c>
      <c r="K4787" s="11" t="s">
        <v>16115</v>
      </c>
      <c r="M4787" t="s">
        <v>8375</v>
      </c>
      <c r="N4787" s="14" t="s">
        <v>8376</v>
      </c>
    </row>
    <row r="4788" spans="5:14" x14ac:dyDescent="0.25">
      <c r="E4788" t="s">
        <v>12015</v>
      </c>
      <c r="F4788" s="11"/>
      <c r="G4788" t="s">
        <v>16116</v>
      </c>
      <c r="K4788" s="11" t="s">
        <v>16117</v>
      </c>
      <c r="M4788" t="s">
        <v>8375</v>
      </c>
      <c r="N4788" s="15" t="s">
        <v>8376</v>
      </c>
    </row>
    <row r="4789" spans="5:14" x14ac:dyDescent="0.25">
      <c r="E4789" t="s">
        <v>12015</v>
      </c>
      <c r="F4789" s="11"/>
      <c r="G4789" t="s">
        <v>16118</v>
      </c>
      <c r="K4789" s="11" t="s">
        <v>16119</v>
      </c>
      <c r="M4789" t="s">
        <v>8375</v>
      </c>
      <c r="N4789" s="15" t="s">
        <v>8376</v>
      </c>
    </row>
    <row r="4790" spans="5:14" x14ac:dyDescent="0.25">
      <c r="E4790" t="s">
        <v>12015</v>
      </c>
      <c r="F4790" s="11"/>
      <c r="G4790" t="s">
        <v>16120</v>
      </c>
      <c r="K4790" s="11" t="s">
        <v>16121</v>
      </c>
      <c r="M4790" t="s">
        <v>8375</v>
      </c>
      <c r="N4790" s="14" t="s">
        <v>8394</v>
      </c>
    </row>
    <row r="4791" spans="5:14" x14ac:dyDescent="0.25">
      <c r="E4791" t="s">
        <v>12015</v>
      </c>
      <c r="F4791" s="11"/>
      <c r="G4791" t="s">
        <v>16122</v>
      </c>
      <c r="K4791" s="11" t="s">
        <v>16123</v>
      </c>
      <c r="M4791" t="s">
        <v>8375</v>
      </c>
      <c r="N4791" s="14" t="s">
        <v>8394</v>
      </c>
    </row>
    <row r="4792" spans="5:14" x14ac:dyDescent="0.25">
      <c r="E4792" t="s">
        <v>12015</v>
      </c>
      <c r="F4792" s="11" t="s">
        <v>15987</v>
      </c>
      <c r="G4792" t="s">
        <v>16124</v>
      </c>
      <c r="H4792" t="s">
        <v>15999</v>
      </c>
      <c r="K4792" s="11" t="s">
        <v>16125</v>
      </c>
      <c r="M4792" t="s">
        <v>8375</v>
      </c>
      <c r="N4792" s="14" t="s">
        <v>8394</v>
      </c>
    </row>
    <row r="4793" spans="5:14" x14ac:dyDescent="0.25">
      <c r="E4793" t="s">
        <v>12015</v>
      </c>
      <c r="F4793" s="11"/>
      <c r="G4793" t="s">
        <v>16126</v>
      </c>
      <c r="K4793" s="11" t="s">
        <v>16127</v>
      </c>
      <c r="M4793" t="s">
        <v>8375</v>
      </c>
      <c r="N4793" s="14" t="s">
        <v>8394</v>
      </c>
    </row>
    <row r="4794" spans="5:14" x14ac:dyDescent="0.25">
      <c r="E4794" t="s">
        <v>12015</v>
      </c>
      <c r="F4794" s="11"/>
      <c r="G4794" t="s">
        <v>16128</v>
      </c>
      <c r="K4794" s="11" t="s">
        <v>16129</v>
      </c>
      <c r="M4794" t="s">
        <v>8375</v>
      </c>
      <c r="N4794" s="14" t="s">
        <v>8394</v>
      </c>
    </row>
    <row r="4795" spans="5:14" x14ac:dyDescent="0.25">
      <c r="E4795" t="s">
        <v>12015</v>
      </c>
      <c r="F4795" s="11"/>
      <c r="G4795" t="s">
        <v>16130</v>
      </c>
      <c r="K4795" s="11" t="s">
        <v>16131</v>
      </c>
      <c r="M4795" t="s">
        <v>8375</v>
      </c>
      <c r="N4795" s="14" t="s">
        <v>8394</v>
      </c>
    </row>
    <row r="4796" spans="5:14" x14ac:dyDescent="0.25">
      <c r="E4796" t="s">
        <v>12015</v>
      </c>
      <c r="F4796" s="11" t="s">
        <v>15987</v>
      </c>
      <c r="G4796" t="s">
        <v>16132</v>
      </c>
      <c r="H4796" t="s">
        <v>15997</v>
      </c>
      <c r="K4796" s="11" t="s">
        <v>16133</v>
      </c>
      <c r="M4796" t="s">
        <v>8375</v>
      </c>
      <c r="N4796" s="14" t="s">
        <v>8394</v>
      </c>
    </row>
    <row r="4797" spans="5:14" x14ac:dyDescent="0.25">
      <c r="E4797" t="s">
        <v>12015</v>
      </c>
      <c r="F4797" s="11"/>
      <c r="G4797" t="s">
        <v>16134</v>
      </c>
      <c r="K4797" s="11" t="s">
        <v>16135</v>
      </c>
      <c r="M4797" t="s">
        <v>8375</v>
      </c>
      <c r="N4797" s="14" t="s">
        <v>8394</v>
      </c>
    </row>
    <row r="4798" spans="5:14" x14ac:dyDescent="0.25">
      <c r="E4798" t="s">
        <v>12015</v>
      </c>
      <c r="F4798" s="11"/>
      <c r="G4798" t="s">
        <v>16136</v>
      </c>
      <c r="K4798" s="11" t="s">
        <v>16137</v>
      </c>
      <c r="M4798" t="s">
        <v>8375</v>
      </c>
      <c r="N4798" s="15" t="s">
        <v>8376</v>
      </c>
    </row>
    <row r="4799" spans="5:14" x14ac:dyDescent="0.25">
      <c r="E4799" t="s">
        <v>19</v>
      </c>
      <c r="F4799" s="11"/>
      <c r="G4799" t="s">
        <v>16138</v>
      </c>
      <c r="K4799" s="11" t="s">
        <v>16139</v>
      </c>
      <c r="M4799" t="s">
        <v>8375</v>
      </c>
      <c r="N4799" s="14" t="s">
        <v>8394</v>
      </c>
    </row>
    <row r="4800" spans="5:14" x14ac:dyDescent="0.25">
      <c r="E4800" t="s">
        <v>12387</v>
      </c>
      <c r="F4800" s="11" t="s">
        <v>14262</v>
      </c>
      <c r="G4800" t="s">
        <v>16140</v>
      </c>
      <c r="H4800" t="s">
        <v>12388</v>
      </c>
      <c r="K4800" s="11" t="s">
        <v>8422</v>
      </c>
      <c r="M4800" t="s">
        <v>8375</v>
      </c>
      <c r="N4800" s="15" t="s">
        <v>8376</v>
      </c>
    </row>
    <row r="4801" spans="5:14" x14ac:dyDescent="0.25">
      <c r="E4801" t="s">
        <v>12387</v>
      </c>
      <c r="F4801" s="11"/>
      <c r="G4801" t="s">
        <v>16141</v>
      </c>
      <c r="H4801" t="s">
        <v>13724</v>
      </c>
      <c r="K4801" s="11" t="s">
        <v>8785</v>
      </c>
      <c r="M4801" t="s">
        <v>8375</v>
      </c>
      <c r="N4801" s="15" t="s">
        <v>8376</v>
      </c>
    </row>
    <row r="4802" spans="5:14" x14ac:dyDescent="0.25">
      <c r="E4802" t="s">
        <v>14563</v>
      </c>
      <c r="F4802" s="11"/>
      <c r="G4802" t="s">
        <v>16142</v>
      </c>
      <c r="K4802" s="11" t="s">
        <v>8398</v>
      </c>
      <c r="M4802" t="s">
        <v>8375</v>
      </c>
      <c r="N4802" s="15" t="s">
        <v>8376</v>
      </c>
    </row>
    <row r="4803" spans="5:14" x14ac:dyDescent="0.25">
      <c r="E4803" t="s">
        <v>310</v>
      </c>
      <c r="F4803" s="11"/>
      <c r="G4803" t="s">
        <v>8484</v>
      </c>
      <c r="K4803" s="36" t="s">
        <v>8485</v>
      </c>
      <c r="M4803" t="s">
        <v>8375</v>
      </c>
      <c r="N4803" s="28" t="s">
        <v>8394</v>
      </c>
    </row>
    <row r="4804" spans="5:14" x14ac:dyDescent="0.25">
      <c r="E4804" t="s">
        <v>310</v>
      </c>
      <c r="F4804" s="11"/>
      <c r="G4804" t="s">
        <v>8488</v>
      </c>
      <c r="K4804" s="36" t="s">
        <v>8490</v>
      </c>
      <c r="M4804" t="s">
        <v>8375</v>
      </c>
      <c r="N4804" s="28" t="s">
        <v>8394</v>
      </c>
    </row>
    <row r="4805" spans="5:14" x14ac:dyDescent="0.25">
      <c r="E4805" t="s">
        <v>310</v>
      </c>
      <c r="F4805" s="11"/>
      <c r="G4805" t="s">
        <v>11543</v>
      </c>
      <c r="K4805" s="36" t="s">
        <v>11544</v>
      </c>
      <c r="M4805" t="s">
        <v>8375</v>
      </c>
      <c r="N4805" s="28" t="s">
        <v>8394</v>
      </c>
    </row>
    <row r="4806" spans="5:14" x14ac:dyDescent="0.25">
      <c r="E4806" t="s">
        <v>450</v>
      </c>
      <c r="F4806" s="11" t="s">
        <v>16012</v>
      </c>
      <c r="G4806" t="s">
        <v>16143</v>
      </c>
      <c r="H4806" t="s">
        <v>16014</v>
      </c>
      <c r="K4806" s="11" t="s">
        <v>16144</v>
      </c>
      <c r="M4806" t="s">
        <v>8375</v>
      </c>
      <c r="N4806" s="14" t="s">
        <v>8376</v>
      </c>
    </row>
    <row r="4807" spans="5:14" x14ac:dyDescent="0.25">
      <c r="E4807" t="s">
        <v>450</v>
      </c>
      <c r="F4807" s="11" t="s">
        <v>16012</v>
      </c>
      <c r="G4807" t="s">
        <v>16145</v>
      </c>
      <c r="H4807" t="s">
        <v>16014</v>
      </c>
      <c r="K4807" s="11" t="s">
        <v>16146</v>
      </c>
      <c r="M4807" t="s">
        <v>8375</v>
      </c>
      <c r="N4807" s="14" t="s">
        <v>8376</v>
      </c>
    </row>
    <row r="4808" spans="5:14" x14ac:dyDescent="0.25">
      <c r="E4808" t="s">
        <v>450</v>
      </c>
      <c r="F4808" s="11" t="s">
        <v>16012</v>
      </c>
      <c r="G4808" t="s">
        <v>16147</v>
      </c>
      <c r="H4808" t="s">
        <v>16014</v>
      </c>
      <c r="K4808" s="11" t="s">
        <v>16148</v>
      </c>
      <c r="M4808" t="s">
        <v>8375</v>
      </c>
      <c r="N4808" s="14" t="s">
        <v>8376</v>
      </c>
    </row>
    <row r="4809" spans="5:14" x14ac:dyDescent="0.25">
      <c r="E4809" t="s">
        <v>1016</v>
      </c>
      <c r="F4809" s="11"/>
      <c r="G4809" t="s">
        <v>16149</v>
      </c>
      <c r="K4809" s="11" t="s">
        <v>16150</v>
      </c>
      <c r="M4809" t="s">
        <v>8375</v>
      </c>
      <c r="N4809" s="14" t="s">
        <v>8376</v>
      </c>
    </row>
    <row r="4810" spans="5:14" x14ac:dyDescent="0.25">
      <c r="E4810" t="s">
        <v>1016</v>
      </c>
      <c r="F4810" s="11"/>
      <c r="G4810" t="s">
        <v>16151</v>
      </c>
      <c r="K4810" s="11" t="s">
        <v>16152</v>
      </c>
      <c r="M4810" t="s">
        <v>8375</v>
      </c>
      <c r="N4810" s="14" t="s">
        <v>8376</v>
      </c>
    </row>
    <row r="4811" spans="5:14" x14ac:dyDescent="0.25">
      <c r="E4811" t="s">
        <v>1016</v>
      </c>
      <c r="F4811" s="11" t="s">
        <v>1098</v>
      </c>
      <c r="G4811" t="s">
        <v>16153</v>
      </c>
      <c r="H4811" t="s">
        <v>14680</v>
      </c>
      <c r="K4811" s="11" t="s">
        <v>16154</v>
      </c>
      <c r="M4811" t="s">
        <v>8375</v>
      </c>
      <c r="N4811" s="14" t="s">
        <v>8376</v>
      </c>
    </row>
    <row r="4812" spans="5:14" x14ac:dyDescent="0.25">
      <c r="E4812" t="s">
        <v>1016</v>
      </c>
      <c r="F4812" s="11"/>
      <c r="G4812" t="s">
        <v>16155</v>
      </c>
      <c r="K4812" s="11" t="s">
        <v>16156</v>
      </c>
      <c r="M4812" t="s">
        <v>8375</v>
      </c>
      <c r="N4812" s="14" t="s">
        <v>8376</v>
      </c>
    </row>
    <row r="4813" spans="5:14" x14ac:dyDescent="0.25">
      <c r="E4813" t="s">
        <v>1016</v>
      </c>
      <c r="F4813" s="11"/>
      <c r="G4813" t="s">
        <v>16157</v>
      </c>
      <c r="K4813" s="11" t="s">
        <v>16158</v>
      </c>
      <c r="M4813" t="s">
        <v>8375</v>
      </c>
      <c r="N4813" s="14" t="s">
        <v>8376</v>
      </c>
    </row>
    <row r="4814" spans="5:14" x14ac:dyDescent="0.25">
      <c r="E4814" t="s">
        <v>1016</v>
      </c>
      <c r="F4814" s="11"/>
      <c r="G4814" t="s">
        <v>16159</v>
      </c>
      <c r="K4814" s="11" t="s">
        <v>16160</v>
      </c>
      <c r="M4814" t="s">
        <v>8375</v>
      </c>
      <c r="N4814" s="14" t="s">
        <v>8376</v>
      </c>
    </row>
    <row r="4815" spans="5:14" x14ac:dyDescent="0.25">
      <c r="E4815" t="s">
        <v>1016</v>
      </c>
      <c r="F4815" s="11"/>
      <c r="G4815" t="s">
        <v>16161</v>
      </c>
      <c r="K4815" s="11" t="s">
        <v>16162</v>
      </c>
      <c r="M4815" t="s">
        <v>8375</v>
      </c>
      <c r="N4815" s="14" t="s">
        <v>8376</v>
      </c>
    </row>
    <row r="4816" spans="5:14" x14ac:dyDescent="0.25">
      <c r="E4816" t="s">
        <v>1016</v>
      </c>
      <c r="F4816" s="11"/>
      <c r="G4816" t="s">
        <v>16163</v>
      </c>
      <c r="K4816" s="11" t="s">
        <v>16164</v>
      </c>
      <c r="M4816" t="s">
        <v>8375</v>
      </c>
      <c r="N4816" s="14" t="s">
        <v>8376</v>
      </c>
    </row>
    <row r="4817" spans="5:14" x14ac:dyDescent="0.25">
      <c r="E4817" t="s">
        <v>1016</v>
      </c>
      <c r="F4817" s="11"/>
      <c r="G4817" t="s">
        <v>16165</v>
      </c>
      <c r="K4817" s="11" t="s">
        <v>16166</v>
      </c>
      <c r="M4817" t="s">
        <v>8375</v>
      </c>
      <c r="N4817" s="14" t="s">
        <v>8376</v>
      </c>
    </row>
    <row r="4818" spans="5:14" x14ac:dyDescent="0.25">
      <c r="E4818" t="s">
        <v>1016</v>
      </c>
      <c r="F4818" s="11" t="s">
        <v>1540</v>
      </c>
      <c r="G4818" t="s">
        <v>16167</v>
      </c>
      <c r="K4818" s="11" t="s">
        <v>16168</v>
      </c>
      <c r="M4818" t="s">
        <v>8375</v>
      </c>
      <c r="N4818" s="14" t="s">
        <v>8376</v>
      </c>
    </row>
    <row r="4819" spans="5:14" x14ac:dyDescent="0.25">
      <c r="E4819" t="s">
        <v>1016</v>
      </c>
      <c r="F4819" s="11" t="s">
        <v>1540</v>
      </c>
      <c r="G4819" t="s">
        <v>16169</v>
      </c>
      <c r="K4819" s="11" t="s">
        <v>16170</v>
      </c>
      <c r="M4819" t="s">
        <v>8375</v>
      </c>
      <c r="N4819" s="14" t="s">
        <v>8376</v>
      </c>
    </row>
    <row r="4820" spans="5:14" x14ac:dyDescent="0.25">
      <c r="E4820" t="s">
        <v>1016</v>
      </c>
      <c r="F4820" s="11"/>
      <c r="G4820" t="s">
        <v>16171</v>
      </c>
      <c r="K4820" s="11" t="s">
        <v>16172</v>
      </c>
      <c r="M4820" t="s">
        <v>8375</v>
      </c>
      <c r="N4820" s="14" t="s">
        <v>8376</v>
      </c>
    </row>
    <row r="4821" spans="5:14" x14ac:dyDescent="0.25">
      <c r="E4821" t="s">
        <v>1016</v>
      </c>
      <c r="F4821" s="11"/>
      <c r="G4821" t="s">
        <v>16173</v>
      </c>
      <c r="K4821" s="11" t="s">
        <v>16174</v>
      </c>
      <c r="M4821" t="s">
        <v>8375</v>
      </c>
      <c r="N4821" s="14" t="s">
        <v>8376</v>
      </c>
    </row>
    <row r="4822" spans="5:14" x14ac:dyDescent="0.25">
      <c r="E4822" t="s">
        <v>1016</v>
      </c>
      <c r="F4822" s="11"/>
      <c r="G4822" t="s">
        <v>16175</v>
      </c>
      <c r="K4822" s="11" t="s">
        <v>16176</v>
      </c>
      <c r="M4822" t="s">
        <v>8375</v>
      </c>
      <c r="N4822" s="14" t="s">
        <v>8376</v>
      </c>
    </row>
    <row r="4823" spans="5:14" x14ac:dyDescent="0.25">
      <c r="E4823" t="s">
        <v>1016</v>
      </c>
      <c r="F4823" s="11"/>
      <c r="G4823" t="s">
        <v>16177</v>
      </c>
      <c r="K4823" s="11" t="s">
        <v>16178</v>
      </c>
      <c r="M4823" t="s">
        <v>8375</v>
      </c>
      <c r="N4823" s="14" t="s">
        <v>8376</v>
      </c>
    </row>
    <row r="4824" spans="5:14" x14ac:dyDescent="0.25">
      <c r="E4824" t="s">
        <v>1131</v>
      </c>
      <c r="F4824" s="11" t="s">
        <v>15987</v>
      </c>
      <c r="G4824" t="s">
        <v>16179</v>
      </c>
      <c r="K4824" s="11" t="s">
        <v>16180</v>
      </c>
      <c r="M4824" t="s">
        <v>8375</v>
      </c>
      <c r="N4824" s="14" t="s">
        <v>8394</v>
      </c>
    </row>
    <row r="4825" spans="5:14" x14ac:dyDescent="0.25">
      <c r="E4825" t="s">
        <v>4905</v>
      </c>
      <c r="F4825" s="11"/>
      <c r="G4825" t="s">
        <v>16181</v>
      </c>
      <c r="K4825" s="11" t="s">
        <v>16182</v>
      </c>
      <c r="M4825" t="s">
        <v>8375</v>
      </c>
      <c r="N4825" s="14" t="s">
        <v>8376</v>
      </c>
    </row>
    <row r="4826" spans="5:14" x14ac:dyDescent="0.25">
      <c r="E4826" t="s">
        <v>4905</v>
      </c>
      <c r="F4826" s="11" t="s">
        <v>16053</v>
      </c>
      <c r="G4826" t="s">
        <v>16183</v>
      </c>
      <c r="H4826" t="s">
        <v>16184</v>
      </c>
      <c r="K4826" s="11" t="s">
        <v>16185</v>
      </c>
      <c r="M4826" t="s">
        <v>8375</v>
      </c>
      <c r="N4826" s="14" t="s">
        <v>8376</v>
      </c>
    </row>
    <row r="4827" spans="5:14" x14ac:dyDescent="0.25">
      <c r="E4827" t="s">
        <v>621</v>
      </c>
      <c r="F4827" s="11" t="s">
        <v>16057</v>
      </c>
      <c r="G4827" t="s">
        <v>16186</v>
      </c>
      <c r="K4827" s="11" t="s">
        <v>16187</v>
      </c>
      <c r="M4827" t="s">
        <v>8375</v>
      </c>
      <c r="N4827" s="14" t="s">
        <v>8376</v>
      </c>
    </row>
    <row r="4828" spans="5:14" x14ac:dyDescent="0.25">
      <c r="E4828" t="s">
        <v>2303</v>
      </c>
      <c r="F4828" s="11" t="s">
        <v>16060</v>
      </c>
      <c r="G4828" t="s">
        <v>16188</v>
      </c>
      <c r="H4828" t="s">
        <v>16062</v>
      </c>
      <c r="K4828" s="11" t="s">
        <v>16189</v>
      </c>
      <c r="M4828" t="s">
        <v>8375</v>
      </c>
      <c r="N4828" s="14" t="s">
        <v>8376</v>
      </c>
    </row>
    <row r="4829" spans="5:14" x14ac:dyDescent="0.25">
      <c r="E4829" t="s">
        <v>24</v>
      </c>
      <c r="F4829" s="11" t="s">
        <v>16057</v>
      </c>
      <c r="G4829" t="s">
        <v>16190</v>
      </c>
      <c r="K4829" s="11" t="s">
        <v>16191</v>
      </c>
      <c r="M4829" t="s">
        <v>8375</v>
      </c>
      <c r="N4829" s="14" t="s">
        <v>8376</v>
      </c>
    </row>
    <row r="4830" spans="5:14" x14ac:dyDescent="0.25">
      <c r="E4830" t="s">
        <v>24</v>
      </c>
      <c r="F4830" s="11"/>
      <c r="G4830" t="s">
        <v>8450</v>
      </c>
      <c r="K4830" s="11" t="s">
        <v>16192</v>
      </c>
      <c r="M4830" t="s">
        <v>8375</v>
      </c>
      <c r="N4830" s="14" t="s">
        <v>8376</v>
      </c>
    </row>
    <row r="4831" spans="5:14" x14ac:dyDescent="0.25">
      <c r="E4831" t="s">
        <v>24</v>
      </c>
      <c r="F4831" s="11"/>
      <c r="G4831" t="s">
        <v>16193</v>
      </c>
      <c r="K4831" s="11" t="s">
        <v>16194</v>
      </c>
      <c r="M4831" t="s">
        <v>8375</v>
      </c>
      <c r="N4831" s="14" t="s">
        <v>8376</v>
      </c>
    </row>
    <row r="4832" spans="5:14" x14ac:dyDescent="0.25">
      <c r="E4832" t="s">
        <v>24</v>
      </c>
      <c r="F4832" s="11" t="s">
        <v>16057</v>
      </c>
      <c r="G4832" t="s">
        <v>16195</v>
      </c>
      <c r="K4832" s="11" t="s">
        <v>16196</v>
      </c>
      <c r="M4832" t="s">
        <v>8375</v>
      </c>
      <c r="N4832" s="14" t="s">
        <v>8376</v>
      </c>
    </row>
    <row r="4833" spans="5:14" x14ac:dyDescent="0.25">
      <c r="E4833" t="s">
        <v>24</v>
      </c>
      <c r="F4833" s="11" t="s">
        <v>1098</v>
      </c>
      <c r="G4833" t="s">
        <v>16197</v>
      </c>
      <c r="K4833" s="11" t="s">
        <v>16198</v>
      </c>
      <c r="M4833" t="s">
        <v>8375</v>
      </c>
      <c r="N4833" s="14" t="s">
        <v>8394</v>
      </c>
    </row>
    <row r="4834" spans="5:14" x14ac:dyDescent="0.25">
      <c r="E4834" t="s">
        <v>24</v>
      </c>
      <c r="F4834" s="11"/>
      <c r="G4834" t="s">
        <v>16199</v>
      </c>
      <c r="K4834" s="11" t="s">
        <v>16200</v>
      </c>
      <c r="M4834" t="s">
        <v>8375</v>
      </c>
      <c r="N4834" s="14" t="s">
        <v>8394</v>
      </c>
    </row>
    <row r="4835" spans="5:14" x14ac:dyDescent="0.25">
      <c r="E4835" t="s">
        <v>24</v>
      </c>
      <c r="F4835" s="11"/>
      <c r="G4835" t="s">
        <v>16201</v>
      </c>
      <c r="K4835" s="11" t="s">
        <v>16202</v>
      </c>
      <c r="M4835" t="s">
        <v>8375</v>
      </c>
      <c r="N4835" s="14" t="s">
        <v>8394</v>
      </c>
    </row>
    <row r="4836" spans="5:14" x14ac:dyDescent="0.25">
      <c r="E4836" t="s">
        <v>24</v>
      </c>
      <c r="F4836" s="11"/>
      <c r="G4836" t="s">
        <v>16203</v>
      </c>
      <c r="K4836" s="11" t="s">
        <v>16204</v>
      </c>
      <c r="M4836" t="s">
        <v>8375</v>
      </c>
      <c r="N4836" s="14" t="s">
        <v>8394</v>
      </c>
    </row>
    <row r="4837" spans="5:14" x14ac:dyDescent="0.25">
      <c r="E4837" t="s">
        <v>24</v>
      </c>
      <c r="F4837" s="11"/>
      <c r="G4837" t="s">
        <v>16205</v>
      </c>
      <c r="K4837" s="11" t="s">
        <v>16206</v>
      </c>
      <c r="M4837" t="s">
        <v>8375</v>
      </c>
      <c r="N4837" s="14" t="s">
        <v>8394</v>
      </c>
    </row>
    <row r="4838" spans="5:14" x14ac:dyDescent="0.25">
      <c r="E4838" t="s">
        <v>24</v>
      </c>
      <c r="F4838" s="11"/>
      <c r="G4838" t="s">
        <v>16207</v>
      </c>
      <c r="K4838" s="11" t="s">
        <v>16208</v>
      </c>
      <c r="M4838" t="s">
        <v>8375</v>
      </c>
      <c r="N4838" s="14" t="s">
        <v>8394</v>
      </c>
    </row>
    <row r="4839" spans="5:14" x14ac:dyDescent="0.25">
      <c r="E4839" t="s">
        <v>24</v>
      </c>
      <c r="F4839" s="11"/>
      <c r="G4839" t="s">
        <v>16209</v>
      </c>
      <c r="K4839" s="11" t="s">
        <v>16210</v>
      </c>
      <c r="M4839" t="s">
        <v>8375</v>
      </c>
      <c r="N4839" s="14" t="s">
        <v>8394</v>
      </c>
    </row>
    <row r="4840" spans="5:14" x14ac:dyDescent="0.25">
      <c r="E4840" t="s">
        <v>24</v>
      </c>
      <c r="F4840" s="11"/>
      <c r="G4840" t="s">
        <v>16211</v>
      </c>
      <c r="K4840" s="11" t="s">
        <v>16212</v>
      </c>
      <c r="M4840" t="s">
        <v>8375</v>
      </c>
      <c r="N4840" s="14" t="s">
        <v>8394</v>
      </c>
    </row>
    <row r="4841" spans="5:14" x14ac:dyDescent="0.25">
      <c r="E4841" t="s">
        <v>24</v>
      </c>
      <c r="F4841" s="11"/>
      <c r="G4841" t="s">
        <v>16213</v>
      </c>
      <c r="K4841" s="11" t="s">
        <v>16214</v>
      </c>
      <c r="M4841" t="s">
        <v>8375</v>
      </c>
      <c r="N4841" s="14" t="s">
        <v>8394</v>
      </c>
    </row>
    <row r="4842" spans="5:14" x14ac:dyDescent="0.25">
      <c r="E4842" t="s">
        <v>24</v>
      </c>
      <c r="F4842" s="11"/>
      <c r="G4842" t="s">
        <v>16215</v>
      </c>
      <c r="K4842" s="11" t="s">
        <v>16216</v>
      </c>
      <c r="M4842" t="s">
        <v>8375</v>
      </c>
      <c r="N4842" s="14" t="s">
        <v>8394</v>
      </c>
    </row>
    <row r="4843" spans="5:14" x14ac:dyDescent="0.25">
      <c r="E4843" t="s">
        <v>24</v>
      </c>
      <c r="F4843" s="11"/>
      <c r="G4843" t="s">
        <v>16217</v>
      </c>
      <c r="K4843" s="11" t="s">
        <v>16218</v>
      </c>
      <c r="M4843" t="s">
        <v>8375</v>
      </c>
      <c r="N4843" s="14" t="s">
        <v>8394</v>
      </c>
    </row>
    <row r="4844" spans="5:14" x14ac:dyDescent="0.25">
      <c r="E4844" t="s">
        <v>24</v>
      </c>
      <c r="F4844" s="11"/>
      <c r="G4844" t="s">
        <v>16219</v>
      </c>
      <c r="K4844" s="11" t="s">
        <v>16220</v>
      </c>
      <c r="M4844" t="s">
        <v>8375</v>
      </c>
      <c r="N4844" s="14" t="s">
        <v>8394</v>
      </c>
    </row>
    <row r="4845" spans="5:14" x14ac:dyDescent="0.25">
      <c r="E4845" t="s">
        <v>24</v>
      </c>
      <c r="F4845" s="11"/>
      <c r="G4845" t="s">
        <v>16221</v>
      </c>
      <c r="K4845" s="11" t="s">
        <v>16222</v>
      </c>
      <c r="M4845" t="s">
        <v>8375</v>
      </c>
      <c r="N4845" s="14" t="s">
        <v>8376</v>
      </c>
    </row>
    <row r="4846" spans="5:14" x14ac:dyDescent="0.25">
      <c r="E4846" t="s">
        <v>24</v>
      </c>
      <c r="F4846" s="11"/>
      <c r="G4846" t="s">
        <v>16223</v>
      </c>
      <c r="K4846" s="11" t="s">
        <v>16224</v>
      </c>
      <c r="M4846" t="s">
        <v>8375</v>
      </c>
      <c r="N4846" s="14" t="s">
        <v>8394</v>
      </c>
    </row>
    <row r="4847" spans="5:14" x14ac:dyDescent="0.25">
      <c r="E4847" t="s">
        <v>24</v>
      </c>
      <c r="F4847" s="11"/>
      <c r="G4847" t="s">
        <v>16225</v>
      </c>
      <c r="K4847" s="11" t="s">
        <v>16226</v>
      </c>
      <c r="M4847" t="s">
        <v>8375</v>
      </c>
      <c r="N4847" s="14" t="s">
        <v>8394</v>
      </c>
    </row>
    <row r="4848" spans="5:14" x14ac:dyDescent="0.25">
      <c r="E4848" t="s">
        <v>5138</v>
      </c>
      <c r="F4848" s="11" t="s">
        <v>16227</v>
      </c>
      <c r="G4848" t="s">
        <v>16228</v>
      </c>
      <c r="K4848" s="11" t="s">
        <v>16229</v>
      </c>
      <c r="M4848" t="s">
        <v>8375</v>
      </c>
      <c r="N4848" s="14" t="s">
        <v>8376</v>
      </c>
    </row>
    <row r="4849" spans="5:14" x14ac:dyDescent="0.25">
      <c r="E4849" t="s">
        <v>599</v>
      </c>
      <c r="F4849" s="11"/>
      <c r="G4849" t="s">
        <v>16230</v>
      </c>
      <c r="K4849" s="11" t="s">
        <v>8500</v>
      </c>
      <c r="M4849" t="s">
        <v>8375</v>
      </c>
      <c r="N4849" s="14" t="s">
        <v>8394</v>
      </c>
    </row>
    <row r="4850" spans="5:14" x14ac:dyDescent="0.25">
      <c r="E4850" t="s">
        <v>8346</v>
      </c>
      <c r="F4850" s="11"/>
      <c r="G4850" t="s">
        <v>8501</v>
      </c>
      <c r="K4850" s="11" t="s">
        <v>8502</v>
      </c>
      <c r="M4850" t="s">
        <v>8375</v>
      </c>
      <c r="N4850" s="14" t="s">
        <v>8376</v>
      </c>
    </row>
    <row r="4851" spans="5:14" x14ac:dyDescent="0.25">
      <c r="E4851" t="s">
        <v>8346</v>
      </c>
      <c r="F4851" s="11"/>
      <c r="G4851" t="s">
        <v>8503</v>
      </c>
      <c r="K4851" s="11" t="s">
        <v>8504</v>
      </c>
      <c r="M4851" t="s">
        <v>8375</v>
      </c>
      <c r="N4851" s="14" t="s">
        <v>8376</v>
      </c>
    </row>
    <row r="4852" spans="5:14" x14ac:dyDescent="0.25">
      <c r="E4852" t="s">
        <v>8346</v>
      </c>
      <c r="F4852" s="11"/>
      <c r="G4852" t="s">
        <v>8505</v>
      </c>
      <c r="K4852" s="11" t="s">
        <v>8506</v>
      </c>
      <c r="M4852" t="s">
        <v>8375</v>
      </c>
      <c r="N4852" s="14" t="s">
        <v>8376</v>
      </c>
    </row>
    <row r="4853" spans="5:14" x14ac:dyDescent="0.25">
      <c r="E4853" t="s">
        <v>8346</v>
      </c>
      <c r="F4853" s="11"/>
      <c r="G4853" t="s">
        <v>8507</v>
      </c>
      <c r="K4853" s="11" t="s">
        <v>8508</v>
      </c>
      <c r="M4853" t="s">
        <v>8375</v>
      </c>
      <c r="N4853" s="14" t="s">
        <v>8376</v>
      </c>
    </row>
    <row r="4854" spans="5:14" x14ac:dyDescent="0.25">
      <c r="E4854" t="s">
        <v>24</v>
      </c>
      <c r="F4854" s="11"/>
      <c r="G4854" t="s">
        <v>16231</v>
      </c>
      <c r="K4854" s="11" t="s">
        <v>16232</v>
      </c>
      <c r="M4854" t="s">
        <v>8375</v>
      </c>
      <c r="N4854" s="14" t="s">
        <v>8376</v>
      </c>
    </row>
    <row r="4855" spans="5:14" x14ac:dyDescent="0.25">
      <c r="E4855" t="s">
        <v>12578</v>
      </c>
      <c r="F4855" s="11"/>
      <c r="G4855" t="s">
        <v>16233</v>
      </c>
      <c r="K4855" s="11" t="s">
        <v>16234</v>
      </c>
      <c r="M4855" t="s">
        <v>8375</v>
      </c>
      <c r="N4855" s="14" t="s">
        <v>8376</v>
      </c>
    </row>
    <row r="4856" spans="5:14" x14ac:dyDescent="0.25">
      <c r="E4856" t="s">
        <v>12578</v>
      </c>
      <c r="F4856" s="11"/>
      <c r="G4856" t="s">
        <v>16235</v>
      </c>
      <c r="K4856" s="11" t="s">
        <v>8404</v>
      </c>
      <c r="M4856" t="s">
        <v>8375</v>
      </c>
      <c r="N4856" s="15" t="s">
        <v>8376</v>
      </c>
    </row>
    <row r="4857" spans="5:14" x14ac:dyDescent="0.25">
      <c r="E4857" t="s">
        <v>108</v>
      </c>
      <c r="F4857" s="11"/>
      <c r="G4857" t="s">
        <v>11535</v>
      </c>
      <c r="K4857" s="11" t="s">
        <v>11536</v>
      </c>
      <c r="M4857" t="s">
        <v>8547</v>
      </c>
      <c r="N4857" s="14" t="s">
        <v>8566</v>
      </c>
    </row>
    <row r="4858" spans="5:14" x14ac:dyDescent="0.25">
      <c r="E4858" t="s">
        <v>12578</v>
      </c>
      <c r="F4858" s="11" t="s">
        <v>15955</v>
      </c>
      <c r="G4858" t="s">
        <v>16236</v>
      </c>
      <c r="K4858" s="11" t="s">
        <v>16237</v>
      </c>
      <c r="M4858" t="s">
        <v>8547</v>
      </c>
      <c r="N4858" s="14" t="s">
        <v>8548</v>
      </c>
    </row>
    <row r="4859" spans="5:14" x14ac:dyDescent="0.25">
      <c r="E4859" t="s">
        <v>12578</v>
      </c>
      <c r="F4859" s="11" t="s">
        <v>15962</v>
      </c>
      <c r="G4859" t="s">
        <v>16238</v>
      </c>
      <c r="H4859" t="s">
        <v>15964</v>
      </c>
      <c r="K4859" s="11" t="s">
        <v>16239</v>
      </c>
      <c r="M4859" t="s">
        <v>8547</v>
      </c>
      <c r="N4859" s="15" t="s">
        <v>8548</v>
      </c>
    </row>
    <row r="4860" spans="5:14" x14ac:dyDescent="0.25">
      <c r="E4860" t="s">
        <v>12578</v>
      </c>
      <c r="F4860" s="11" t="s">
        <v>15962</v>
      </c>
      <c r="G4860" t="s">
        <v>16240</v>
      </c>
      <c r="H4860" t="s">
        <v>15964</v>
      </c>
      <c r="K4860" s="11" t="s">
        <v>16241</v>
      </c>
      <c r="M4860" t="s">
        <v>8547</v>
      </c>
      <c r="N4860" s="14" t="s">
        <v>8548</v>
      </c>
    </row>
    <row r="4861" spans="5:14" x14ac:dyDescent="0.25">
      <c r="E4861" t="s">
        <v>12578</v>
      </c>
      <c r="F4861" s="11" t="s">
        <v>15962</v>
      </c>
      <c r="G4861" t="s">
        <v>16242</v>
      </c>
      <c r="H4861" t="s">
        <v>15964</v>
      </c>
      <c r="K4861" s="11" t="s">
        <v>8590</v>
      </c>
      <c r="M4861" t="s">
        <v>8547</v>
      </c>
      <c r="N4861" s="15" t="s">
        <v>8548</v>
      </c>
    </row>
    <row r="4862" spans="5:14" x14ac:dyDescent="0.25">
      <c r="E4862" t="s">
        <v>12578</v>
      </c>
      <c r="F4862" s="11" t="s">
        <v>15962</v>
      </c>
      <c r="G4862" t="s">
        <v>16243</v>
      </c>
      <c r="H4862" t="s">
        <v>15964</v>
      </c>
      <c r="K4862" s="11" t="s">
        <v>16244</v>
      </c>
      <c r="M4862" t="s">
        <v>8547</v>
      </c>
      <c r="N4862" s="14" t="s">
        <v>8548</v>
      </c>
    </row>
    <row r="4863" spans="5:14" x14ac:dyDescent="0.25">
      <c r="E4863" t="s">
        <v>12578</v>
      </c>
      <c r="F4863" s="11" t="s">
        <v>15962</v>
      </c>
      <c r="G4863" t="s">
        <v>16245</v>
      </c>
      <c r="H4863" t="s">
        <v>15964</v>
      </c>
      <c r="K4863" s="11" t="s">
        <v>16246</v>
      </c>
      <c r="M4863" t="s">
        <v>8547</v>
      </c>
      <c r="N4863" s="15" t="s">
        <v>8548</v>
      </c>
    </row>
    <row r="4864" spans="5:14" x14ac:dyDescent="0.25">
      <c r="E4864" t="s">
        <v>12578</v>
      </c>
      <c r="F4864" s="11" t="s">
        <v>15962</v>
      </c>
      <c r="G4864" t="s">
        <v>16247</v>
      </c>
      <c r="H4864" t="s">
        <v>15964</v>
      </c>
      <c r="K4864" s="11" t="s">
        <v>8576</v>
      </c>
      <c r="M4864" t="s">
        <v>8547</v>
      </c>
      <c r="N4864" s="15" t="s">
        <v>8548</v>
      </c>
    </row>
    <row r="4865" spans="5:14" x14ac:dyDescent="0.25">
      <c r="E4865" t="s">
        <v>12578</v>
      </c>
      <c r="F4865" s="11" t="s">
        <v>15962</v>
      </c>
      <c r="G4865" t="s">
        <v>16248</v>
      </c>
      <c r="H4865" t="s">
        <v>15964</v>
      </c>
      <c r="K4865" s="11" t="s">
        <v>16249</v>
      </c>
      <c r="M4865" t="s">
        <v>8547</v>
      </c>
      <c r="N4865" s="15" t="s">
        <v>8548</v>
      </c>
    </row>
    <row r="4866" spans="5:14" x14ac:dyDescent="0.25">
      <c r="E4866" t="s">
        <v>12578</v>
      </c>
      <c r="F4866" s="11" t="s">
        <v>15962</v>
      </c>
      <c r="G4866" t="s">
        <v>16250</v>
      </c>
      <c r="H4866" t="s">
        <v>15964</v>
      </c>
      <c r="K4866" s="11" t="s">
        <v>16251</v>
      </c>
      <c r="M4866" t="s">
        <v>8547</v>
      </c>
      <c r="N4866" s="15" t="s">
        <v>8548</v>
      </c>
    </row>
    <row r="4867" spans="5:14" x14ac:dyDescent="0.25">
      <c r="E4867" t="s">
        <v>12578</v>
      </c>
      <c r="F4867" s="11"/>
      <c r="G4867" t="s">
        <v>16252</v>
      </c>
      <c r="K4867" s="11" t="s">
        <v>16253</v>
      </c>
      <c r="M4867" t="s">
        <v>8547</v>
      </c>
      <c r="N4867" s="14" t="s">
        <v>8566</v>
      </c>
    </row>
    <row r="4868" spans="5:14" x14ac:dyDescent="0.25">
      <c r="E4868" t="s">
        <v>12578</v>
      </c>
      <c r="F4868" s="11"/>
      <c r="G4868" t="s">
        <v>16254</v>
      </c>
      <c r="K4868" s="11" t="s">
        <v>16255</v>
      </c>
      <c r="M4868" t="s">
        <v>8547</v>
      </c>
      <c r="N4868" s="14" t="s">
        <v>8566</v>
      </c>
    </row>
    <row r="4869" spans="5:14" x14ac:dyDescent="0.25">
      <c r="E4869" t="s">
        <v>12578</v>
      </c>
      <c r="F4869" s="11" t="s">
        <v>15962</v>
      </c>
      <c r="G4869" t="s">
        <v>16256</v>
      </c>
      <c r="H4869" t="s">
        <v>15964</v>
      </c>
      <c r="K4869" s="11" t="s">
        <v>16257</v>
      </c>
      <c r="M4869" t="s">
        <v>8547</v>
      </c>
      <c r="N4869" s="14" t="s">
        <v>8548</v>
      </c>
    </row>
    <row r="4870" spans="5:14" x14ac:dyDescent="0.25">
      <c r="E4870" t="s">
        <v>12578</v>
      </c>
      <c r="F4870" s="11" t="s">
        <v>15962</v>
      </c>
      <c r="G4870" t="s">
        <v>16258</v>
      </c>
      <c r="H4870" t="s">
        <v>15964</v>
      </c>
      <c r="K4870" s="11" t="s">
        <v>8588</v>
      </c>
      <c r="M4870" t="s">
        <v>8547</v>
      </c>
      <c r="N4870" s="15" t="s">
        <v>8548</v>
      </c>
    </row>
    <row r="4871" spans="5:14" x14ac:dyDescent="0.25">
      <c r="E4871" t="s">
        <v>12578</v>
      </c>
      <c r="F4871" s="11"/>
      <c r="G4871" t="s">
        <v>16259</v>
      </c>
      <c r="K4871" s="11" t="s">
        <v>16260</v>
      </c>
      <c r="M4871" t="s">
        <v>8547</v>
      </c>
      <c r="N4871" s="14" t="s">
        <v>8566</v>
      </c>
    </row>
    <row r="4872" spans="5:14" x14ac:dyDescent="0.25">
      <c r="E4872" t="s">
        <v>12578</v>
      </c>
      <c r="F4872" s="11"/>
      <c r="G4872" t="s">
        <v>16261</v>
      </c>
      <c r="K4872" s="11" t="s">
        <v>16262</v>
      </c>
      <c r="M4872" t="s">
        <v>8547</v>
      </c>
      <c r="N4872" s="14" t="s">
        <v>8566</v>
      </c>
    </row>
    <row r="4873" spans="5:14" x14ac:dyDescent="0.25">
      <c r="E4873" t="s">
        <v>12578</v>
      </c>
      <c r="F4873" s="11"/>
      <c r="G4873" t="s">
        <v>16263</v>
      </c>
      <c r="K4873" s="11" t="s">
        <v>16264</v>
      </c>
      <c r="M4873" t="s">
        <v>8547</v>
      </c>
      <c r="N4873" s="14" t="s">
        <v>8566</v>
      </c>
    </row>
    <row r="4874" spans="5:14" x14ac:dyDescent="0.25">
      <c r="E4874" t="s">
        <v>12002</v>
      </c>
      <c r="F4874" s="11" t="s">
        <v>15987</v>
      </c>
      <c r="G4874" t="s">
        <v>16265</v>
      </c>
      <c r="H4874" t="s">
        <v>15988</v>
      </c>
      <c r="K4874" s="11" t="s">
        <v>16266</v>
      </c>
      <c r="M4874" t="s">
        <v>8547</v>
      </c>
      <c r="N4874" s="14" t="s">
        <v>8566</v>
      </c>
    </row>
    <row r="4875" spans="5:14" x14ac:dyDescent="0.25">
      <c r="E4875" t="s">
        <v>12002</v>
      </c>
      <c r="F4875" s="11" t="s">
        <v>15987</v>
      </c>
      <c r="G4875" t="s">
        <v>16267</v>
      </c>
      <c r="H4875" t="s">
        <v>15988</v>
      </c>
      <c r="K4875" s="11" t="s">
        <v>16268</v>
      </c>
      <c r="M4875" t="s">
        <v>8547</v>
      </c>
      <c r="N4875" s="14" t="s">
        <v>8566</v>
      </c>
    </row>
    <row r="4876" spans="5:14" x14ac:dyDescent="0.25">
      <c r="E4876" t="s">
        <v>12002</v>
      </c>
      <c r="F4876" s="11" t="s">
        <v>15987</v>
      </c>
      <c r="G4876" t="s">
        <v>16269</v>
      </c>
      <c r="K4876" s="11" t="s">
        <v>16270</v>
      </c>
      <c r="M4876" t="s">
        <v>8547</v>
      </c>
      <c r="N4876" s="14" t="s">
        <v>8566</v>
      </c>
    </row>
    <row r="4877" spans="5:14" x14ac:dyDescent="0.25">
      <c r="E4877" t="s">
        <v>240</v>
      </c>
      <c r="F4877" s="11"/>
      <c r="G4877" t="s">
        <v>16271</v>
      </c>
      <c r="K4877" s="11" t="s">
        <v>8568</v>
      </c>
      <c r="M4877" t="s">
        <v>8547</v>
      </c>
      <c r="N4877" s="14" t="s">
        <v>8566</v>
      </c>
    </row>
    <row r="4878" spans="5:14" x14ac:dyDescent="0.25">
      <c r="E4878" t="s">
        <v>45</v>
      </c>
      <c r="F4878" s="11"/>
      <c r="G4878" t="s">
        <v>8554</v>
      </c>
      <c r="K4878" s="11" t="s">
        <v>8555</v>
      </c>
      <c r="M4878" t="s">
        <v>8547</v>
      </c>
      <c r="N4878" s="14" t="s">
        <v>8548</v>
      </c>
    </row>
    <row r="4879" spans="5:14" x14ac:dyDescent="0.25">
      <c r="E4879" t="s">
        <v>45</v>
      </c>
      <c r="F4879" s="11"/>
      <c r="G4879" t="s">
        <v>8556</v>
      </c>
      <c r="K4879" s="11" t="s">
        <v>8557</v>
      </c>
      <c r="M4879" t="s">
        <v>8547</v>
      </c>
      <c r="N4879" s="14" t="s">
        <v>8548</v>
      </c>
    </row>
    <row r="4880" spans="5:14" x14ac:dyDescent="0.25">
      <c r="E4880" t="s">
        <v>45</v>
      </c>
      <c r="F4880" s="11"/>
      <c r="G4880" t="s">
        <v>8558</v>
      </c>
      <c r="K4880" s="11" t="s">
        <v>8559</v>
      </c>
      <c r="M4880" t="s">
        <v>8547</v>
      </c>
      <c r="N4880" s="14" t="s">
        <v>8548</v>
      </c>
    </row>
    <row r="4881" spans="5:14" x14ac:dyDescent="0.25">
      <c r="E4881" t="s">
        <v>45</v>
      </c>
      <c r="F4881" s="11"/>
      <c r="G4881" t="s">
        <v>8560</v>
      </c>
      <c r="K4881" s="11" t="s">
        <v>8561</v>
      </c>
      <c r="M4881" t="s">
        <v>8547</v>
      </c>
      <c r="N4881" s="14" t="s">
        <v>8548</v>
      </c>
    </row>
    <row r="4882" spans="5:14" x14ac:dyDescent="0.25">
      <c r="E4882" t="s">
        <v>45</v>
      </c>
      <c r="F4882" s="11"/>
      <c r="G4882" t="s">
        <v>11537</v>
      </c>
      <c r="K4882" s="11" t="s">
        <v>11538</v>
      </c>
      <c r="M4882" t="s">
        <v>8547</v>
      </c>
      <c r="N4882" s="14" t="s">
        <v>8566</v>
      </c>
    </row>
    <row r="4883" spans="5:14" x14ac:dyDescent="0.25">
      <c r="E4883" t="s">
        <v>45</v>
      </c>
      <c r="F4883" s="11"/>
      <c r="G4883" t="s">
        <v>8654</v>
      </c>
      <c r="K4883" s="11" t="s">
        <v>8655</v>
      </c>
      <c r="M4883" t="s">
        <v>8547</v>
      </c>
      <c r="N4883" s="14" t="s">
        <v>8566</v>
      </c>
    </row>
    <row r="4884" spans="5:14" x14ac:dyDescent="0.25">
      <c r="E4884" t="s">
        <v>45</v>
      </c>
      <c r="F4884" s="11"/>
      <c r="G4884" t="s">
        <v>8658</v>
      </c>
      <c r="K4884" s="11" t="s">
        <v>8659</v>
      </c>
      <c r="M4884" t="s">
        <v>8547</v>
      </c>
      <c r="N4884" s="14" t="s">
        <v>8566</v>
      </c>
    </row>
    <row r="4885" spans="5:14" x14ac:dyDescent="0.25">
      <c r="E4885" t="s">
        <v>45</v>
      </c>
      <c r="F4885" s="11"/>
      <c r="G4885" t="s">
        <v>8662</v>
      </c>
      <c r="K4885" s="11" t="s">
        <v>8663</v>
      </c>
      <c r="M4885" t="s">
        <v>8547</v>
      </c>
      <c r="N4885" s="14" t="s">
        <v>8566</v>
      </c>
    </row>
    <row r="4886" spans="5:14" x14ac:dyDescent="0.25">
      <c r="E4886" t="s">
        <v>12015</v>
      </c>
      <c r="F4886" s="11"/>
      <c r="G4886" t="s">
        <v>16272</v>
      </c>
      <c r="K4886" s="11" t="s">
        <v>16273</v>
      </c>
      <c r="M4886" t="s">
        <v>8547</v>
      </c>
      <c r="N4886" s="14" t="s">
        <v>8548</v>
      </c>
    </row>
    <row r="4887" spans="5:14" x14ac:dyDescent="0.25">
      <c r="E4887" t="s">
        <v>12015</v>
      </c>
      <c r="F4887" s="11"/>
      <c r="G4887" t="s">
        <v>16274</v>
      </c>
      <c r="K4887" s="11" t="s">
        <v>16275</v>
      </c>
      <c r="M4887" t="s">
        <v>8547</v>
      </c>
      <c r="N4887" s="15" t="s">
        <v>8548</v>
      </c>
    </row>
    <row r="4888" spans="5:14" x14ac:dyDescent="0.25">
      <c r="E4888" t="s">
        <v>12015</v>
      </c>
      <c r="F4888" s="11" t="s">
        <v>15987</v>
      </c>
      <c r="G4888" t="s">
        <v>16276</v>
      </c>
      <c r="H4888" t="s">
        <v>15999</v>
      </c>
      <c r="K4888" s="11" t="s">
        <v>16277</v>
      </c>
      <c r="M4888" t="s">
        <v>8547</v>
      </c>
      <c r="N4888" s="14" t="s">
        <v>8566</v>
      </c>
    </row>
    <row r="4889" spans="5:14" x14ac:dyDescent="0.25">
      <c r="E4889" t="s">
        <v>12015</v>
      </c>
      <c r="F4889" s="11" t="s">
        <v>15987</v>
      </c>
      <c r="G4889" t="s">
        <v>16278</v>
      </c>
      <c r="H4889" t="s">
        <v>15999</v>
      </c>
      <c r="K4889" s="11" t="s">
        <v>16279</v>
      </c>
      <c r="M4889" t="s">
        <v>8547</v>
      </c>
      <c r="N4889" s="14" t="s">
        <v>8566</v>
      </c>
    </row>
    <row r="4890" spans="5:14" x14ac:dyDescent="0.25">
      <c r="E4890" t="s">
        <v>12015</v>
      </c>
      <c r="F4890" s="11" t="s">
        <v>15987</v>
      </c>
      <c r="G4890" t="s">
        <v>16280</v>
      </c>
      <c r="H4890" t="s">
        <v>15997</v>
      </c>
      <c r="K4890" s="11" t="s">
        <v>16281</v>
      </c>
      <c r="M4890" t="s">
        <v>8547</v>
      </c>
      <c r="N4890" s="14" t="s">
        <v>8566</v>
      </c>
    </row>
    <row r="4891" spans="5:14" x14ac:dyDescent="0.25">
      <c r="E4891" t="s">
        <v>12015</v>
      </c>
      <c r="F4891" s="11" t="s">
        <v>15987</v>
      </c>
      <c r="G4891" t="s">
        <v>16282</v>
      </c>
      <c r="H4891" t="s">
        <v>15997</v>
      </c>
      <c r="K4891" s="11" t="s">
        <v>16283</v>
      </c>
      <c r="M4891" t="s">
        <v>8547</v>
      </c>
      <c r="N4891" s="14" t="s">
        <v>8566</v>
      </c>
    </row>
    <row r="4892" spans="5:14" x14ac:dyDescent="0.25">
      <c r="E4892" t="s">
        <v>12015</v>
      </c>
      <c r="F4892" s="11" t="s">
        <v>15987</v>
      </c>
      <c r="G4892" t="s">
        <v>16284</v>
      </c>
      <c r="H4892" t="s">
        <v>15997</v>
      </c>
      <c r="K4892" s="11" t="s">
        <v>16285</v>
      </c>
      <c r="M4892" t="s">
        <v>8547</v>
      </c>
      <c r="N4892" s="14" t="s">
        <v>8566</v>
      </c>
    </row>
    <row r="4893" spans="5:14" x14ac:dyDescent="0.25">
      <c r="E4893" t="s">
        <v>12015</v>
      </c>
      <c r="F4893" s="11" t="s">
        <v>15987</v>
      </c>
      <c r="G4893" t="s">
        <v>16286</v>
      </c>
      <c r="H4893" t="s">
        <v>15997</v>
      </c>
      <c r="K4893" s="11" t="s">
        <v>16287</v>
      </c>
      <c r="M4893" t="s">
        <v>8547</v>
      </c>
      <c r="N4893" s="14" t="s">
        <v>8566</v>
      </c>
    </row>
    <row r="4894" spans="5:14" x14ac:dyDescent="0.25">
      <c r="E4894" t="s">
        <v>12015</v>
      </c>
      <c r="F4894" s="11" t="s">
        <v>15987</v>
      </c>
      <c r="G4894" t="s">
        <v>16288</v>
      </c>
      <c r="H4894" t="s">
        <v>15999</v>
      </c>
      <c r="K4894" s="11" t="s">
        <v>16289</v>
      </c>
      <c r="M4894" t="s">
        <v>8547</v>
      </c>
      <c r="N4894" s="14" t="s">
        <v>8566</v>
      </c>
    </row>
    <row r="4895" spans="5:14" x14ac:dyDescent="0.25">
      <c r="E4895" t="s">
        <v>12015</v>
      </c>
      <c r="F4895" s="11"/>
      <c r="G4895" t="s">
        <v>16290</v>
      </c>
      <c r="K4895" s="11" t="s">
        <v>16291</v>
      </c>
      <c r="M4895" t="s">
        <v>8547</v>
      </c>
      <c r="N4895" s="14" t="s">
        <v>8548</v>
      </c>
    </row>
    <row r="4896" spans="5:14" x14ac:dyDescent="0.25">
      <c r="E4896" t="s">
        <v>12015</v>
      </c>
      <c r="F4896" s="11"/>
      <c r="G4896" t="s">
        <v>16292</v>
      </c>
      <c r="K4896" s="11" t="s">
        <v>16293</v>
      </c>
      <c r="M4896" t="s">
        <v>8547</v>
      </c>
      <c r="N4896" s="15" t="s">
        <v>8548</v>
      </c>
    </row>
    <row r="4897" spans="5:14" x14ac:dyDescent="0.25">
      <c r="E4897" t="s">
        <v>12015</v>
      </c>
      <c r="F4897" s="11" t="s">
        <v>15987</v>
      </c>
      <c r="G4897" t="s">
        <v>16294</v>
      </c>
      <c r="H4897" t="s">
        <v>15999</v>
      </c>
      <c r="K4897" s="11" t="s">
        <v>16295</v>
      </c>
      <c r="M4897" t="s">
        <v>8547</v>
      </c>
      <c r="N4897" s="14" t="s">
        <v>8566</v>
      </c>
    </row>
    <row r="4898" spans="5:14" x14ac:dyDescent="0.25">
      <c r="E4898" t="s">
        <v>19</v>
      </c>
      <c r="F4898" s="11"/>
      <c r="G4898" t="s">
        <v>16296</v>
      </c>
      <c r="K4898" s="11" t="s">
        <v>16297</v>
      </c>
      <c r="M4898" t="s">
        <v>8547</v>
      </c>
      <c r="N4898" s="14" t="s">
        <v>8566</v>
      </c>
    </row>
    <row r="4899" spans="5:14" x14ac:dyDescent="0.25">
      <c r="E4899" t="s">
        <v>19</v>
      </c>
      <c r="F4899" s="11"/>
      <c r="G4899" t="s">
        <v>16298</v>
      </c>
      <c r="K4899" s="11" t="s">
        <v>16299</v>
      </c>
      <c r="M4899" t="s">
        <v>8547</v>
      </c>
      <c r="N4899" s="14" t="s">
        <v>8566</v>
      </c>
    </row>
    <row r="4900" spans="5:14" x14ac:dyDescent="0.25">
      <c r="E4900" t="s">
        <v>19</v>
      </c>
      <c r="F4900" s="11"/>
      <c r="G4900" t="s">
        <v>16300</v>
      </c>
      <c r="K4900" s="11" t="s">
        <v>16301</v>
      </c>
      <c r="M4900" t="s">
        <v>8547</v>
      </c>
      <c r="N4900" s="14" t="s">
        <v>8566</v>
      </c>
    </row>
    <row r="4901" spans="5:14" x14ac:dyDescent="0.25">
      <c r="E4901" t="s">
        <v>19</v>
      </c>
      <c r="F4901" s="11"/>
      <c r="G4901" t="s">
        <v>16302</v>
      </c>
      <c r="K4901" s="11" t="s">
        <v>16303</v>
      </c>
      <c r="M4901" t="s">
        <v>8547</v>
      </c>
      <c r="N4901" s="14" t="s">
        <v>8566</v>
      </c>
    </row>
    <row r="4902" spans="5:14" x14ac:dyDescent="0.25">
      <c r="E4902" t="s">
        <v>19</v>
      </c>
      <c r="F4902" s="11"/>
      <c r="G4902" t="s">
        <v>16304</v>
      </c>
      <c r="K4902" s="11" t="s">
        <v>16305</v>
      </c>
      <c r="M4902" t="s">
        <v>8547</v>
      </c>
      <c r="N4902" s="14" t="s">
        <v>8566</v>
      </c>
    </row>
    <row r="4903" spans="5:14" x14ac:dyDescent="0.25">
      <c r="E4903" t="s">
        <v>19</v>
      </c>
      <c r="F4903" s="11"/>
      <c r="G4903" t="s">
        <v>16306</v>
      </c>
      <c r="K4903" s="11" t="s">
        <v>16307</v>
      </c>
      <c r="M4903" t="s">
        <v>8547</v>
      </c>
      <c r="N4903" s="14" t="s">
        <v>8548</v>
      </c>
    </row>
    <row r="4904" spans="5:14" x14ac:dyDescent="0.25">
      <c r="E4904" t="s">
        <v>14563</v>
      </c>
      <c r="F4904" s="11" t="s">
        <v>1098</v>
      </c>
      <c r="G4904" t="s">
        <v>16308</v>
      </c>
      <c r="H4904" t="s">
        <v>14680</v>
      </c>
      <c r="K4904" s="11" t="s">
        <v>8570</v>
      </c>
      <c r="M4904" t="s">
        <v>8547</v>
      </c>
      <c r="N4904" s="15" t="s">
        <v>8548</v>
      </c>
    </row>
    <row r="4905" spans="5:14" x14ac:dyDescent="0.25">
      <c r="E4905" t="s">
        <v>14563</v>
      </c>
      <c r="F4905" s="11" t="s">
        <v>1098</v>
      </c>
      <c r="G4905" t="s">
        <v>16309</v>
      </c>
      <c r="H4905" t="s">
        <v>14680</v>
      </c>
      <c r="K4905" s="11" t="s">
        <v>16310</v>
      </c>
      <c r="M4905" t="s">
        <v>8547</v>
      </c>
      <c r="N4905" s="15" t="s">
        <v>8548</v>
      </c>
    </row>
    <row r="4906" spans="5:14" x14ac:dyDescent="0.25">
      <c r="E4906" t="s">
        <v>310</v>
      </c>
      <c r="F4906" s="11"/>
      <c r="G4906" t="s">
        <v>8652</v>
      </c>
      <c r="K4906" s="11" t="s">
        <v>8653</v>
      </c>
      <c r="M4906" t="s">
        <v>8547</v>
      </c>
      <c r="N4906" s="14" t="s">
        <v>8566</v>
      </c>
    </row>
    <row r="4907" spans="5:14" x14ac:dyDescent="0.25">
      <c r="E4907" t="s">
        <v>310</v>
      </c>
      <c r="F4907" s="11"/>
      <c r="G4907" t="s">
        <v>8656</v>
      </c>
      <c r="K4907" s="11" t="s">
        <v>8657</v>
      </c>
      <c r="M4907" t="s">
        <v>8547</v>
      </c>
      <c r="N4907" s="14" t="s">
        <v>8566</v>
      </c>
    </row>
    <row r="4908" spans="5:14" x14ac:dyDescent="0.25">
      <c r="E4908" t="s">
        <v>310</v>
      </c>
      <c r="F4908" s="11"/>
      <c r="G4908" t="s">
        <v>8660</v>
      </c>
      <c r="K4908" s="11" t="s">
        <v>8661</v>
      </c>
      <c r="M4908" t="s">
        <v>8547</v>
      </c>
      <c r="N4908" s="14" t="s">
        <v>8566</v>
      </c>
    </row>
    <row r="4909" spans="5:14" x14ac:dyDescent="0.25">
      <c r="E4909" t="s">
        <v>450</v>
      </c>
      <c r="F4909" s="11"/>
      <c r="G4909" t="s">
        <v>16311</v>
      </c>
      <c r="K4909" s="11" t="s">
        <v>16312</v>
      </c>
      <c r="M4909" t="s">
        <v>8547</v>
      </c>
      <c r="N4909" s="14" t="s">
        <v>8548</v>
      </c>
    </row>
    <row r="4910" spans="5:14" x14ac:dyDescent="0.25">
      <c r="E4910" t="s">
        <v>450</v>
      </c>
      <c r="F4910" s="11"/>
      <c r="G4910" t="s">
        <v>16313</v>
      </c>
      <c r="K4910" s="11" t="s">
        <v>16314</v>
      </c>
      <c r="M4910" t="s">
        <v>8547</v>
      </c>
      <c r="N4910" s="14" t="s">
        <v>8548</v>
      </c>
    </row>
    <row r="4911" spans="5:14" x14ac:dyDescent="0.25">
      <c r="E4911" t="s">
        <v>450</v>
      </c>
      <c r="F4911" s="11"/>
      <c r="G4911" t="s">
        <v>16315</v>
      </c>
      <c r="K4911" s="11" t="s">
        <v>16316</v>
      </c>
      <c r="M4911" t="s">
        <v>8547</v>
      </c>
      <c r="N4911" s="14" t="s">
        <v>8548</v>
      </c>
    </row>
    <row r="4912" spans="5:14" x14ac:dyDescent="0.25">
      <c r="E4912" t="s">
        <v>1016</v>
      </c>
      <c r="F4912" s="11" t="s">
        <v>1098</v>
      </c>
      <c r="G4912" t="s">
        <v>16317</v>
      </c>
      <c r="H4912" t="s">
        <v>14680</v>
      </c>
      <c r="K4912" s="11" t="s">
        <v>16318</v>
      </c>
      <c r="M4912" t="s">
        <v>8547</v>
      </c>
      <c r="N4912" s="14" t="s">
        <v>8548</v>
      </c>
    </row>
    <row r="4913" spans="5:14" x14ac:dyDescent="0.25">
      <c r="E4913" t="s">
        <v>1016</v>
      </c>
      <c r="F4913" s="11" t="s">
        <v>1098</v>
      </c>
      <c r="G4913" t="s">
        <v>16319</v>
      </c>
      <c r="H4913" t="s">
        <v>14680</v>
      </c>
      <c r="K4913" s="11" t="s">
        <v>16320</v>
      </c>
      <c r="M4913" t="s">
        <v>8547</v>
      </c>
      <c r="N4913" s="14" t="s">
        <v>8548</v>
      </c>
    </row>
    <row r="4914" spans="5:14" x14ac:dyDescent="0.25">
      <c r="E4914" t="s">
        <v>1016</v>
      </c>
      <c r="F4914" s="11"/>
      <c r="G4914" t="s">
        <v>16321</v>
      </c>
      <c r="K4914" s="11" t="s">
        <v>16322</v>
      </c>
      <c r="M4914" t="s">
        <v>8547</v>
      </c>
      <c r="N4914" s="14" t="s">
        <v>8548</v>
      </c>
    </row>
    <row r="4915" spans="5:14" x14ac:dyDescent="0.25">
      <c r="E4915" t="s">
        <v>1016</v>
      </c>
      <c r="F4915" s="11"/>
      <c r="G4915" t="s">
        <v>16323</v>
      </c>
      <c r="K4915" s="11" t="s">
        <v>16324</v>
      </c>
      <c r="M4915" t="s">
        <v>8547</v>
      </c>
      <c r="N4915" s="14" t="s">
        <v>8548</v>
      </c>
    </row>
    <row r="4916" spans="5:14" x14ac:dyDescent="0.25">
      <c r="E4916" t="s">
        <v>1016</v>
      </c>
      <c r="F4916" s="11"/>
      <c r="G4916" t="s">
        <v>16325</v>
      </c>
      <c r="K4916" s="11" t="s">
        <v>16326</v>
      </c>
      <c r="M4916" t="s">
        <v>8547</v>
      </c>
      <c r="N4916" s="14" t="s">
        <v>8548</v>
      </c>
    </row>
    <row r="4917" spans="5:14" x14ac:dyDescent="0.25">
      <c r="E4917" t="s">
        <v>1016</v>
      </c>
      <c r="F4917" s="11"/>
      <c r="G4917" t="s">
        <v>16327</v>
      </c>
      <c r="K4917" s="11" t="s">
        <v>16328</v>
      </c>
      <c r="M4917" t="s">
        <v>8547</v>
      </c>
      <c r="N4917" s="14" t="s">
        <v>8548</v>
      </c>
    </row>
    <row r="4918" spans="5:14" x14ac:dyDescent="0.25">
      <c r="E4918" t="s">
        <v>1016</v>
      </c>
      <c r="F4918" s="11"/>
      <c r="G4918" t="s">
        <v>16329</v>
      </c>
      <c r="K4918" s="11" t="s">
        <v>16330</v>
      </c>
      <c r="M4918" t="s">
        <v>8547</v>
      </c>
      <c r="N4918" s="14" t="s">
        <v>8548</v>
      </c>
    </row>
    <row r="4919" spans="5:14" x14ac:dyDescent="0.25">
      <c r="E4919" t="s">
        <v>1016</v>
      </c>
      <c r="F4919" s="11"/>
      <c r="G4919" t="s">
        <v>16331</v>
      </c>
      <c r="K4919" s="11" t="s">
        <v>16332</v>
      </c>
      <c r="M4919" t="s">
        <v>8547</v>
      </c>
      <c r="N4919" s="14" t="s">
        <v>8548</v>
      </c>
    </row>
    <row r="4920" spans="5:14" x14ac:dyDescent="0.25">
      <c r="E4920" t="s">
        <v>1016</v>
      </c>
      <c r="F4920" s="11"/>
      <c r="G4920" t="s">
        <v>16333</v>
      </c>
      <c r="K4920" s="11" t="s">
        <v>16334</v>
      </c>
      <c r="M4920" t="s">
        <v>8547</v>
      </c>
      <c r="N4920" s="14" t="s">
        <v>8548</v>
      </c>
    </row>
    <row r="4921" spans="5:14" x14ac:dyDescent="0.25">
      <c r="E4921" t="s">
        <v>1016</v>
      </c>
      <c r="F4921" s="11"/>
      <c r="G4921" t="s">
        <v>16335</v>
      </c>
      <c r="K4921" s="11" t="s">
        <v>16336</v>
      </c>
      <c r="M4921" t="s">
        <v>8547</v>
      </c>
      <c r="N4921" s="14" t="s">
        <v>8548</v>
      </c>
    </row>
    <row r="4922" spans="5:14" x14ac:dyDescent="0.25">
      <c r="E4922" t="s">
        <v>1016</v>
      </c>
      <c r="F4922" s="11" t="s">
        <v>16337</v>
      </c>
      <c r="G4922" t="s">
        <v>16338</v>
      </c>
      <c r="K4922" s="11" t="s">
        <v>16339</v>
      </c>
      <c r="M4922" t="s">
        <v>8547</v>
      </c>
      <c r="N4922" s="14" t="s">
        <v>8548</v>
      </c>
    </row>
    <row r="4923" spans="5:14" x14ac:dyDescent="0.25">
      <c r="E4923" t="s">
        <v>1016</v>
      </c>
      <c r="F4923" s="11" t="s">
        <v>16337</v>
      </c>
      <c r="G4923" t="s">
        <v>16340</v>
      </c>
      <c r="K4923" s="11" t="s">
        <v>16341</v>
      </c>
      <c r="M4923" t="s">
        <v>8547</v>
      </c>
      <c r="N4923" s="14" t="s">
        <v>8548</v>
      </c>
    </row>
    <row r="4924" spans="5:14" x14ac:dyDescent="0.25">
      <c r="E4924" t="s">
        <v>1016</v>
      </c>
      <c r="F4924" s="11" t="s">
        <v>16337</v>
      </c>
      <c r="G4924" t="s">
        <v>16342</v>
      </c>
      <c r="K4924" s="11" t="s">
        <v>16343</v>
      </c>
      <c r="M4924" t="s">
        <v>8547</v>
      </c>
      <c r="N4924" s="14" t="s">
        <v>8548</v>
      </c>
    </row>
    <row r="4925" spans="5:14" x14ac:dyDescent="0.25">
      <c r="E4925" t="s">
        <v>1016</v>
      </c>
      <c r="F4925" s="11" t="s">
        <v>1540</v>
      </c>
      <c r="G4925" t="s">
        <v>16344</v>
      </c>
      <c r="K4925" s="11" t="s">
        <v>16345</v>
      </c>
      <c r="M4925" t="s">
        <v>8547</v>
      </c>
      <c r="N4925" s="14" t="s">
        <v>8548</v>
      </c>
    </row>
    <row r="4926" spans="5:14" x14ac:dyDescent="0.25">
      <c r="E4926" t="s">
        <v>1016</v>
      </c>
      <c r="F4926" s="11" t="s">
        <v>1540</v>
      </c>
      <c r="G4926" t="s">
        <v>16346</v>
      </c>
      <c r="K4926" s="11" t="s">
        <v>16347</v>
      </c>
      <c r="M4926" t="s">
        <v>8547</v>
      </c>
      <c r="N4926" s="14" t="s">
        <v>8548</v>
      </c>
    </row>
    <row r="4927" spans="5:14" x14ac:dyDescent="0.25">
      <c r="E4927" t="s">
        <v>1131</v>
      </c>
      <c r="F4927" s="11" t="s">
        <v>15987</v>
      </c>
      <c r="G4927" t="s">
        <v>16348</v>
      </c>
      <c r="K4927" s="11" t="s">
        <v>16349</v>
      </c>
      <c r="M4927" t="s">
        <v>8547</v>
      </c>
      <c r="N4927" s="14" t="s">
        <v>8566</v>
      </c>
    </row>
    <row r="4928" spans="5:14" x14ac:dyDescent="0.25">
      <c r="E4928" t="s">
        <v>4905</v>
      </c>
      <c r="F4928" s="11" t="s">
        <v>16053</v>
      </c>
      <c r="G4928" t="s">
        <v>16350</v>
      </c>
      <c r="H4928" t="s">
        <v>16184</v>
      </c>
      <c r="K4928" s="11" t="s">
        <v>16351</v>
      </c>
      <c r="M4928" t="s">
        <v>8547</v>
      </c>
      <c r="N4928" s="14" t="s">
        <v>8548</v>
      </c>
    </row>
    <row r="4929" spans="5:14" x14ac:dyDescent="0.25">
      <c r="E4929" t="s">
        <v>4905</v>
      </c>
      <c r="F4929" s="11" t="s">
        <v>16053</v>
      </c>
      <c r="G4929" t="s">
        <v>16352</v>
      </c>
      <c r="H4929" t="s">
        <v>16184</v>
      </c>
      <c r="K4929" s="11" t="s">
        <v>16353</v>
      </c>
      <c r="M4929" t="s">
        <v>8547</v>
      </c>
      <c r="N4929" s="14" t="s">
        <v>8548</v>
      </c>
    </row>
    <row r="4930" spans="5:14" x14ac:dyDescent="0.25">
      <c r="E4930" t="s">
        <v>621</v>
      </c>
      <c r="F4930" s="11" t="s">
        <v>16057</v>
      </c>
      <c r="G4930" t="s">
        <v>16354</v>
      </c>
      <c r="K4930" s="11" t="s">
        <v>16355</v>
      </c>
      <c r="M4930" t="s">
        <v>8547</v>
      </c>
      <c r="N4930" s="14" t="s">
        <v>8548</v>
      </c>
    </row>
    <row r="4931" spans="5:14" x14ac:dyDescent="0.25">
      <c r="E4931" t="s">
        <v>2303</v>
      </c>
      <c r="F4931" s="11" t="s">
        <v>16060</v>
      </c>
      <c r="G4931" t="s">
        <v>16356</v>
      </c>
      <c r="H4931" t="s">
        <v>16062</v>
      </c>
      <c r="K4931" s="11" t="s">
        <v>16357</v>
      </c>
      <c r="M4931" t="s">
        <v>8547</v>
      </c>
      <c r="N4931" s="14" t="s">
        <v>8548</v>
      </c>
    </row>
    <row r="4932" spans="5:14" x14ac:dyDescent="0.25">
      <c r="E4932" t="s">
        <v>24</v>
      </c>
      <c r="F4932" s="11"/>
      <c r="G4932" t="s">
        <v>16358</v>
      </c>
      <c r="K4932" s="11" t="s">
        <v>16359</v>
      </c>
      <c r="M4932" t="s">
        <v>8547</v>
      </c>
      <c r="N4932" s="14" t="s">
        <v>8548</v>
      </c>
    </row>
    <row r="4933" spans="5:14" x14ac:dyDescent="0.25">
      <c r="E4933" t="s">
        <v>24</v>
      </c>
      <c r="F4933" s="11"/>
      <c r="G4933" t="s">
        <v>16360</v>
      </c>
      <c r="K4933" s="11" t="s">
        <v>16361</v>
      </c>
      <c r="M4933" t="s">
        <v>8547</v>
      </c>
      <c r="N4933" s="14" t="s">
        <v>8548</v>
      </c>
    </row>
    <row r="4934" spans="5:14" x14ac:dyDescent="0.25">
      <c r="E4934" t="s">
        <v>24</v>
      </c>
      <c r="F4934" s="11"/>
      <c r="G4934" t="s">
        <v>16362</v>
      </c>
      <c r="K4934" s="11" t="s">
        <v>16363</v>
      </c>
      <c r="M4934" t="s">
        <v>8547</v>
      </c>
      <c r="N4934" s="14" t="s">
        <v>8548</v>
      </c>
    </row>
    <row r="4935" spans="5:14" x14ac:dyDescent="0.25">
      <c r="E4935" t="s">
        <v>24</v>
      </c>
      <c r="F4935" s="11"/>
      <c r="G4935" t="s">
        <v>16364</v>
      </c>
      <c r="K4935" s="11" t="s">
        <v>16365</v>
      </c>
      <c r="M4935" t="s">
        <v>8547</v>
      </c>
      <c r="N4935" s="14" t="s">
        <v>8548</v>
      </c>
    </row>
    <row r="4936" spans="5:14" x14ac:dyDescent="0.25">
      <c r="E4936" t="s">
        <v>24</v>
      </c>
      <c r="F4936" s="11"/>
      <c r="G4936" t="s">
        <v>16366</v>
      </c>
      <c r="K4936" s="11" t="s">
        <v>16367</v>
      </c>
      <c r="M4936" t="s">
        <v>8547</v>
      </c>
      <c r="N4936" s="14" t="s">
        <v>8548</v>
      </c>
    </row>
    <row r="4937" spans="5:14" x14ac:dyDescent="0.25">
      <c r="E4937" t="s">
        <v>24</v>
      </c>
      <c r="F4937" s="11" t="s">
        <v>1098</v>
      </c>
      <c r="G4937" t="s">
        <v>16368</v>
      </c>
      <c r="K4937" s="11" t="s">
        <v>16369</v>
      </c>
      <c r="M4937" t="s">
        <v>8547</v>
      </c>
      <c r="N4937" s="14" t="s">
        <v>8566</v>
      </c>
    </row>
    <row r="4938" spans="5:14" x14ac:dyDescent="0.25">
      <c r="E4938" t="s">
        <v>24</v>
      </c>
      <c r="F4938" s="11" t="s">
        <v>1098</v>
      </c>
      <c r="G4938" t="s">
        <v>16370</v>
      </c>
      <c r="K4938" s="11" t="s">
        <v>16371</v>
      </c>
      <c r="M4938" t="s">
        <v>8547</v>
      </c>
      <c r="N4938" s="14" t="s">
        <v>8566</v>
      </c>
    </row>
    <row r="4939" spans="5:14" x14ac:dyDescent="0.25">
      <c r="E4939" t="s">
        <v>24</v>
      </c>
      <c r="F4939" s="11" t="s">
        <v>1098</v>
      </c>
      <c r="G4939" t="s">
        <v>16372</v>
      </c>
      <c r="K4939" s="11" t="s">
        <v>16373</v>
      </c>
      <c r="M4939" t="s">
        <v>8547</v>
      </c>
      <c r="N4939" s="14" t="s">
        <v>8566</v>
      </c>
    </row>
    <row r="4940" spans="5:14" x14ac:dyDescent="0.25">
      <c r="E4940" t="s">
        <v>24</v>
      </c>
      <c r="F4940" s="11" t="s">
        <v>1098</v>
      </c>
      <c r="G4940" t="s">
        <v>16374</v>
      </c>
      <c r="K4940" s="11" t="s">
        <v>16375</v>
      </c>
      <c r="M4940" t="s">
        <v>8547</v>
      </c>
      <c r="N4940" s="14" t="s">
        <v>8566</v>
      </c>
    </row>
    <row r="4941" spans="5:14" x14ac:dyDescent="0.25">
      <c r="E4941" t="s">
        <v>24</v>
      </c>
      <c r="F4941" s="11" t="s">
        <v>1098</v>
      </c>
      <c r="G4941" t="s">
        <v>16376</v>
      </c>
      <c r="K4941" s="11" t="s">
        <v>16377</v>
      </c>
      <c r="M4941" t="s">
        <v>8547</v>
      </c>
      <c r="N4941" s="14" t="s">
        <v>8566</v>
      </c>
    </row>
    <row r="4942" spans="5:14" x14ac:dyDescent="0.25">
      <c r="E4942" t="s">
        <v>24</v>
      </c>
      <c r="F4942" s="11" t="s">
        <v>1098</v>
      </c>
      <c r="G4942" t="s">
        <v>16378</v>
      </c>
      <c r="K4942" s="11" t="s">
        <v>16379</v>
      </c>
      <c r="M4942" t="s">
        <v>8547</v>
      </c>
      <c r="N4942" s="14" t="s">
        <v>8566</v>
      </c>
    </row>
    <row r="4943" spans="5:14" x14ac:dyDescent="0.25">
      <c r="E4943" t="s">
        <v>24</v>
      </c>
      <c r="F4943" s="11" t="s">
        <v>1098</v>
      </c>
      <c r="G4943" t="s">
        <v>16380</v>
      </c>
      <c r="K4943" s="11" t="s">
        <v>16381</v>
      </c>
      <c r="M4943" t="s">
        <v>8547</v>
      </c>
      <c r="N4943" s="14" t="s">
        <v>8566</v>
      </c>
    </row>
    <row r="4944" spans="5:14" x14ac:dyDescent="0.25">
      <c r="E4944" t="s">
        <v>24</v>
      </c>
      <c r="F4944" s="11" t="s">
        <v>1098</v>
      </c>
      <c r="G4944" t="s">
        <v>16382</v>
      </c>
      <c r="K4944" s="11" t="s">
        <v>16383</v>
      </c>
      <c r="M4944" t="s">
        <v>8547</v>
      </c>
      <c r="N4944" s="14" t="s">
        <v>8566</v>
      </c>
    </row>
    <row r="4945" spans="5:14" x14ac:dyDescent="0.25">
      <c r="E4945" t="s">
        <v>24</v>
      </c>
      <c r="F4945" s="11" t="s">
        <v>1098</v>
      </c>
      <c r="G4945" t="s">
        <v>16384</v>
      </c>
      <c r="K4945" s="11" t="s">
        <v>16385</v>
      </c>
      <c r="M4945" t="s">
        <v>8547</v>
      </c>
      <c r="N4945" s="14" t="s">
        <v>8566</v>
      </c>
    </row>
    <row r="4946" spans="5:14" x14ac:dyDescent="0.25">
      <c r="E4946" t="s">
        <v>24</v>
      </c>
      <c r="F4946" s="11" t="s">
        <v>1098</v>
      </c>
      <c r="G4946" t="s">
        <v>16386</v>
      </c>
      <c r="K4946" s="11" t="s">
        <v>16387</v>
      </c>
      <c r="M4946" t="s">
        <v>8547</v>
      </c>
      <c r="N4946" s="14" t="s">
        <v>8566</v>
      </c>
    </row>
    <row r="4947" spans="5:14" x14ac:dyDescent="0.25">
      <c r="E4947" t="s">
        <v>5138</v>
      </c>
      <c r="F4947" s="11" t="s">
        <v>16227</v>
      </c>
      <c r="G4947" t="s">
        <v>16388</v>
      </c>
      <c r="K4947" s="11" t="s">
        <v>16389</v>
      </c>
      <c r="M4947" t="s">
        <v>8547</v>
      </c>
      <c r="N4947" s="14" t="s">
        <v>8548</v>
      </c>
    </row>
    <row r="4948" spans="5:14" x14ac:dyDescent="0.25">
      <c r="E4948" t="s">
        <v>599</v>
      </c>
      <c r="F4948" s="11"/>
      <c r="G4948" t="s">
        <v>16390</v>
      </c>
      <c r="K4948" s="11" t="s">
        <v>8670</v>
      </c>
      <c r="M4948" t="s">
        <v>8547</v>
      </c>
      <c r="N4948" s="14" t="s">
        <v>8566</v>
      </c>
    </row>
    <row r="4949" spans="5:14" x14ac:dyDescent="0.25">
      <c r="E4949" t="s">
        <v>8346</v>
      </c>
      <c r="F4949" s="11"/>
      <c r="G4949" t="s">
        <v>8671</v>
      </c>
      <c r="K4949" s="11" t="s">
        <v>8672</v>
      </c>
      <c r="M4949" t="s">
        <v>8547</v>
      </c>
      <c r="N4949" s="14" t="s">
        <v>8548</v>
      </c>
    </row>
    <row r="4950" spans="5:14" x14ac:dyDescent="0.25">
      <c r="E4950" t="s">
        <v>8346</v>
      </c>
      <c r="F4950" s="11"/>
      <c r="G4950" t="s">
        <v>8673</v>
      </c>
      <c r="K4950" s="11" t="s">
        <v>8674</v>
      </c>
      <c r="M4950" t="s">
        <v>8547</v>
      </c>
      <c r="N4950" s="14" t="s">
        <v>8548</v>
      </c>
    </row>
    <row r="4951" spans="5:14" x14ac:dyDescent="0.25">
      <c r="E4951" t="s">
        <v>8346</v>
      </c>
      <c r="F4951" s="11"/>
      <c r="G4951" t="s">
        <v>8675</v>
      </c>
      <c r="K4951" s="11" t="s">
        <v>8676</v>
      </c>
      <c r="M4951" t="s">
        <v>8547</v>
      </c>
      <c r="N4951" s="14" t="s">
        <v>8548</v>
      </c>
    </row>
    <row r="4952" spans="5:14" x14ac:dyDescent="0.25">
      <c r="E4952" t="s">
        <v>8346</v>
      </c>
      <c r="F4952" s="11"/>
      <c r="G4952" t="s">
        <v>8677</v>
      </c>
      <c r="K4952" s="11" t="s">
        <v>8678</v>
      </c>
      <c r="M4952" t="s">
        <v>8547</v>
      </c>
      <c r="N4952" s="14" t="s">
        <v>8548</v>
      </c>
    </row>
    <row r="4953" spans="5:14" x14ac:dyDescent="0.25">
      <c r="E4953" t="s">
        <v>12387</v>
      </c>
      <c r="F4953" s="11"/>
      <c r="G4953" t="s">
        <v>16391</v>
      </c>
      <c r="H4953" t="s">
        <v>12388</v>
      </c>
      <c r="K4953" s="11" t="s">
        <v>8594</v>
      </c>
      <c r="M4953" t="s">
        <v>8547</v>
      </c>
      <c r="N4953" s="15" t="s">
        <v>8548</v>
      </c>
    </row>
    <row r="4954" spans="5:14" x14ac:dyDescent="0.25">
      <c r="E4954" t="s">
        <v>1131</v>
      </c>
      <c r="F4954" s="11"/>
      <c r="G4954" t="s">
        <v>16392</v>
      </c>
      <c r="K4954" s="11" t="s">
        <v>16393</v>
      </c>
      <c r="M4954" t="s">
        <v>13702</v>
      </c>
      <c r="N4954" s="14" t="s">
        <v>13701</v>
      </c>
    </row>
    <row r="4955" spans="5:14" x14ac:dyDescent="0.25">
      <c r="E4955" t="s">
        <v>1131</v>
      </c>
      <c r="F4955" s="11"/>
      <c r="G4955" t="s">
        <v>16394</v>
      </c>
      <c r="K4955" s="11" t="s">
        <v>16395</v>
      </c>
      <c r="M4955" t="s">
        <v>13705</v>
      </c>
      <c r="N4955" s="14" t="s">
        <v>13704</v>
      </c>
    </row>
    <row r="4956" spans="5:14" x14ac:dyDescent="0.25">
      <c r="E4956" t="s">
        <v>1131</v>
      </c>
      <c r="F4956" s="11"/>
      <c r="G4956" t="s">
        <v>16396</v>
      </c>
      <c r="K4956" s="11" t="s">
        <v>16397</v>
      </c>
      <c r="M4956" t="s">
        <v>13708</v>
      </c>
      <c r="N4956" s="14" t="s">
        <v>13707</v>
      </c>
    </row>
    <row r="4957" spans="5:14" x14ac:dyDescent="0.25">
      <c r="E4957" t="s">
        <v>1131</v>
      </c>
      <c r="F4957" s="11"/>
      <c r="G4957" t="s">
        <v>16398</v>
      </c>
      <c r="K4957" s="11" t="s">
        <v>16399</v>
      </c>
      <c r="M4957" t="s">
        <v>13711</v>
      </c>
      <c r="N4957" s="14" t="s">
        <v>13710</v>
      </c>
    </row>
    <row r="4958" spans="5:14" x14ac:dyDescent="0.25">
      <c r="E4958" t="s">
        <v>12574</v>
      </c>
      <c r="F4958" s="11"/>
      <c r="G4958" t="s">
        <v>8834</v>
      </c>
      <c r="H4958" t="s">
        <v>14568</v>
      </c>
      <c r="K4958" s="11" t="s">
        <v>8835</v>
      </c>
      <c r="M4958" t="s">
        <v>8801</v>
      </c>
      <c r="N4958" s="14" t="s">
        <v>8802</v>
      </c>
    </row>
    <row r="4959" spans="5:14" x14ac:dyDescent="0.25">
      <c r="E4959" t="s">
        <v>15091</v>
      </c>
      <c r="F4959" s="11"/>
      <c r="G4959" t="s">
        <v>16400</v>
      </c>
      <c r="K4959" s="11" t="s">
        <v>8841</v>
      </c>
      <c r="M4959" t="s">
        <v>8801</v>
      </c>
      <c r="N4959" s="14" t="s">
        <v>8802</v>
      </c>
    </row>
    <row r="4960" spans="5:14" x14ac:dyDescent="0.25">
      <c r="E4960" t="s">
        <v>19</v>
      </c>
      <c r="F4960" s="11" t="s">
        <v>14569</v>
      </c>
      <c r="G4960" t="s">
        <v>8842</v>
      </c>
      <c r="H4960" t="s">
        <v>14571</v>
      </c>
      <c r="K4960" s="11" t="s">
        <v>8843</v>
      </c>
      <c r="M4960" t="s">
        <v>8801</v>
      </c>
      <c r="N4960" s="14" t="s">
        <v>8802</v>
      </c>
    </row>
    <row r="4961" spans="5:14" x14ac:dyDescent="0.25">
      <c r="E4961" t="s">
        <v>12387</v>
      </c>
      <c r="F4961" s="11"/>
      <c r="G4961" t="s">
        <v>16401</v>
      </c>
      <c r="H4961" t="s">
        <v>13724</v>
      </c>
      <c r="K4961" s="11" t="s">
        <v>8837</v>
      </c>
      <c r="M4961" t="s">
        <v>8801</v>
      </c>
      <c r="N4961" s="14" t="s">
        <v>8802</v>
      </c>
    </row>
    <row r="4962" spans="5:14" x14ac:dyDescent="0.25">
      <c r="E4962" t="s">
        <v>12387</v>
      </c>
      <c r="F4962" s="11"/>
      <c r="G4962" t="s">
        <v>16402</v>
      </c>
      <c r="H4962" t="s">
        <v>13724</v>
      </c>
      <c r="K4962" s="11" t="s">
        <v>8776</v>
      </c>
      <c r="M4962" t="s">
        <v>8801</v>
      </c>
      <c r="N4962" s="14" t="s">
        <v>8802</v>
      </c>
    </row>
    <row r="4963" spans="5:14" x14ac:dyDescent="0.25">
      <c r="E4963" t="s">
        <v>4061</v>
      </c>
      <c r="F4963" s="11" t="s">
        <v>14648</v>
      </c>
      <c r="G4963" t="s">
        <v>16403</v>
      </c>
      <c r="H4963" t="s">
        <v>14650</v>
      </c>
      <c r="K4963" s="11" t="s">
        <v>16404</v>
      </c>
      <c r="M4963" t="s">
        <v>8801</v>
      </c>
      <c r="N4963" s="14" t="s">
        <v>8802</v>
      </c>
    </row>
    <row r="4964" spans="5:14" x14ac:dyDescent="0.25">
      <c r="E4964" t="s">
        <v>12387</v>
      </c>
      <c r="F4964" s="11"/>
      <c r="G4964" t="s">
        <v>16405</v>
      </c>
      <c r="K4964" s="11" t="s">
        <v>8839</v>
      </c>
      <c r="M4964" t="s">
        <v>8801</v>
      </c>
      <c r="N4964" s="14" t="s">
        <v>8802</v>
      </c>
    </row>
    <row r="4965" spans="5:14" x14ac:dyDescent="0.25">
      <c r="E4965" t="s">
        <v>12574</v>
      </c>
      <c r="F4965" s="11"/>
      <c r="G4965" t="s">
        <v>8819</v>
      </c>
      <c r="H4965" t="s">
        <v>14568</v>
      </c>
      <c r="K4965" s="11" t="s">
        <v>8820</v>
      </c>
      <c r="M4965" t="s">
        <v>8817</v>
      </c>
      <c r="N4965" s="14" t="s">
        <v>8818</v>
      </c>
    </row>
    <row r="4966" spans="5:14" x14ac:dyDescent="0.25">
      <c r="E4966" t="s">
        <v>15091</v>
      </c>
      <c r="F4966" s="11"/>
      <c r="G4966" t="s">
        <v>9133</v>
      </c>
      <c r="K4966" s="11" t="s">
        <v>9134</v>
      </c>
      <c r="M4966" t="s">
        <v>8817</v>
      </c>
      <c r="N4966" s="14" t="s">
        <v>8818</v>
      </c>
    </row>
    <row r="4967" spans="5:14" x14ac:dyDescent="0.25">
      <c r="E4967" t="s">
        <v>19</v>
      </c>
      <c r="F4967" s="11" t="s">
        <v>14569</v>
      </c>
      <c r="G4967" t="s">
        <v>8825</v>
      </c>
      <c r="H4967" t="s">
        <v>14571</v>
      </c>
      <c r="K4967" s="11" t="s">
        <v>8826</v>
      </c>
      <c r="M4967" t="s">
        <v>8817</v>
      </c>
      <c r="N4967" s="14" t="s">
        <v>8818</v>
      </c>
    </row>
    <row r="4968" spans="5:14" x14ac:dyDescent="0.25">
      <c r="E4968" t="s">
        <v>12387</v>
      </c>
      <c r="F4968" s="11"/>
      <c r="G4968" t="s">
        <v>16406</v>
      </c>
      <c r="H4968" t="s">
        <v>13724</v>
      </c>
      <c r="K4968" s="11" t="s">
        <v>8822</v>
      </c>
      <c r="M4968" t="s">
        <v>8817</v>
      </c>
      <c r="N4968" s="14" t="s">
        <v>8818</v>
      </c>
    </row>
    <row r="4969" spans="5:14" x14ac:dyDescent="0.25">
      <c r="E4969" t="s">
        <v>12387</v>
      </c>
      <c r="F4969" s="11"/>
      <c r="G4969" t="s">
        <v>16407</v>
      </c>
      <c r="H4969" t="s">
        <v>13724</v>
      </c>
      <c r="K4969" s="11" t="s">
        <v>8782</v>
      </c>
      <c r="M4969" t="s">
        <v>8817</v>
      </c>
      <c r="N4969" s="14" t="s">
        <v>8818</v>
      </c>
    </row>
    <row r="4970" spans="5:14" x14ac:dyDescent="0.25">
      <c r="E4970" t="s">
        <v>12387</v>
      </c>
      <c r="F4970" s="11"/>
      <c r="G4970" t="s">
        <v>16408</v>
      </c>
      <c r="K4970" s="11" t="s">
        <v>8824</v>
      </c>
      <c r="M4970" t="s">
        <v>8817</v>
      </c>
      <c r="N4970" s="14" t="s">
        <v>8818</v>
      </c>
    </row>
    <row r="4971" spans="5:14" x14ac:dyDescent="0.25">
      <c r="E4971" t="s">
        <v>2207</v>
      </c>
      <c r="F4971" s="11" t="s">
        <v>14648</v>
      </c>
      <c r="G4971" t="s">
        <v>16409</v>
      </c>
      <c r="H4971" t="s">
        <v>14650</v>
      </c>
      <c r="K4971" s="11" t="s">
        <v>16410</v>
      </c>
      <c r="M4971" t="s">
        <v>8817</v>
      </c>
      <c r="N4971" s="14" t="s">
        <v>8818</v>
      </c>
    </row>
    <row r="4972" spans="5:14" x14ac:dyDescent="0.25">
      <c r="E4972" t="s">
        <v>12574</v>
      </c>
      <c r="F4972" s="11"/>
      <c r="G4972" t="s">
        <v>8803</v>
      </c>
      <c r="K4972" s="11" t="s">
        <v>8804</v>
      </c>
      <c r="M4972" t="s">
        <v>8832</v>
      </c>
      <c r="N4972" s="14" t="s">
        <v>8833</v>
      </c>
    </row>
    <row r="4973" spans="5:14" x14ac:dyDescent="0.25">
      <c r="E4973" t="s">
        <v>15091</v>
      </c>
      <c r="F4973" s="11"/>
      <c r="G4973" t="s">
        <v>16411</v>
      </c>
      <c r="H4973" t="s">
        <v>13724</v>
      </c>
      <c r="K4973" s="11" t="s">
        <v>8779</v>
      </c>
      <c r="M4973" t="s">
        <v>8832</v>
      </c>
      <c r="N4973" s="14" t="s">
        <v>8833</v>
      </c>
    </row>
    <row r="4974" spans="5:14" x14ac:dyDescent="0.25">
      <c r="E4974" t="s">
        <v>19</v>
      </c>
      <c r="F4974" s="11" t="s">
        <v>14569</v>
      </c>
      <c r="G4974" t="s">
        <v>8809</v>
      </c>
      <c r="H4974" t="s">
        <v>14571</v>
      </c>
      <c r="K4974" s="11" t="s">
        <v>8810</v>
      </c>
      <c r="M4974" t="s">
        <v>8832</v>
      </c>
      <c r="N4974" s="14" t="s">
        <v>8833</v>
      </c>
    </row>
    <row r="4975" spans="5:14" x14ac:dyDescent="0.25">
      <c r="E4975" t="s">
        <v>12387</v>
      </c>
      <c r="F4975" s="11"/>
      <c r="G4975" t="s">
        <v>16412</v>
      </c>
      <c r="K4975" s="11" t="s">
        <v>8806</v>
      </c>
      <c r="M4975" t="s">
        <v>8832</v>
      </c>
      <c r="N4975" s="14" t="s">
        <v>8833</v>
      </c>
    </row>
    <row r="4976" spans="5:14" x14ac:dyDescent="0.25">
      <c r="E4976" t="s">
        <v>12387</v>
      </c>
      <c r="F4976" s="11"/>
      <c r="G4976" t="s">
        <v>16413</v>
      </c>
      <c r="H4976" t="s">
        <v>13724</v>
      </c>
      <c r="K4976" s="11" t="s">
        <v>16414</v>
      </c>
      <c r="M4976" t="s">
        <v>8832</v>
      </c>
      <c r="N4976" s="14" t="s">
        <v>8833</v>
      </c>
    </row>
    <row r="4977" spans="5:14" x14ac:dyDescent="0.25">
      <c r="E4977" t="s">
        <v>4061</v>
      </c>
      <c r="F4977" s="11" t="s">
        <v>14648</v>
      </c>
      <c r="G4977" t="s">
        <v>16415</v>
      </c>
      <c r="H4977" t="s">
        <v>14650</v>
      </c>
      <c r="K4977" s="11" t="s">
        <v>16416</v>
      </c>
      <c r="M4977" t="s">
        <v>8832</v>
      </c>
      <c r="N4977" s="14" t="s">
        <v>8833</v>
      </c>
    </row>
    <row r="4978" spans="5:14" x14ac:dyDescent="0.25">
      <c r="E4978" t="s">
        <v>12387</v>
      </c>
      <c r="F4978" s="11"/>
      <c r="G4978" t="s">
        <v>16417</v>
      </c>
      <c r="H4978" t="s">
        <v>13724</v>
      </c>
      <c r="K4978" s="15" t="s">
        <v>8779</v>
      </c>
      <c r="M4978" t="s">
        <v>8832</v>
      </c>
      <c r="N4978" s="15" t="s">
        <v>8833</v>
      </c>
    </row>
    <row r="4979" spans="5:14" x14ac:dyDescent="0.25">
      <c r="E4979" t="s">
        <v>15091</v>
      </c>
      <c r="F4979" s="11"/>
      <c r="G4979" t="s">
        <v>16418</v>
      </c>
      <c r="K4979" s="11" t="s">
        <v>8808</v>
      </c>
      <c r="M4979" t="s">
        <v>8832</v>
      </c>
      <c r="N4979" s="14" t="s">
        <v>8833</v>
      </c>
    </row>
    <row r="4980" spans="5:14" x14ac:dyDescent="0.25">
      <c r="E4980" t="s">
        <v>12578</v>
      </c>
      <c r="F4980" s="11"/>
      <c r="G4980" t="s">
        <v>16419</v>
      </c>
      <c r="K4980" s="11" t="s">
        <v>8852</v>
      </c>
      <c r="M4980" t="s">
        <v>8849</v>
      </c>
      <c r="N4980" s="14" t="s">
        <v>8850</v>
      </c>
    </row>
    <row r="4981" spans="5:14" x14ac:dyDescent="0.25">
      <c r="E4981" t="s">
        <v>12578</v>
      </c>
      <c r="F4981" s="11"/>
      <c r="G4981" t="s">
        <v>16420</v>
      </c>
      <c r="K4981" s="11" t="s">
        <v>8848</v>
      </c>
      <c r="M4981" t="s">
        <v>8849</v>
      </c>
      <c r="N4981" s="14" t="s">
        <v>8850</v>
      </c>
    </row>
    <row r="4982" spans="5:14" x14ac:dyDescent="0.25">
      <c r="E4982" t="s">
        <v>19</v>
      </c>
      <c r="F4982" s="11" t="s">
        <v>14569</v>
      </c>
      <c r="G4982" t="s">
        <v>16421</v>
      </c>
      <c r="H4982" t="s">
        <v>14571</v>
      </c>
      <c r="K4982" s="11" t="s">
        <v>8854</v>
      </c>
      <c r="M4982" t="s">
        <v>8849</v>
      </c>
      <c r="N4982" s="14" t="s">
        <v>8850</v>
      </c>
    </row>
    <row r="4983" spans="5:14" x14ac:dyDescent="0.25">
      <c r="E4983" t="s">
        <v>12578</v>
      </c>
      <c r="F4983" s="11"/>
      <c r="G4983" t="s">
        <v>16422</v>
      </c>
      <c r="K4983" s="11" t="s">
        <v>8864</v>
      </c>
      <c r="M4983" t="s">
        <v>8861</v>
      </c>
      <c r="N4983" s="14" t="s">
        <v>8862</v>
      </c>
    </row>
    <row r="4984" spans="5:14" x14ac:dyDescent="0.25">
      <c r="E4984" t="s">
        <v>12578</v>
      </c>
      <c r="F4984" s="11"/>
      <c r="G4984" t="s">
        <v>16423</v>
      </c>
      <c r="K4984" s="11" t="s">
        <v>8860</v>
      </c>
      <c r="M4984" t="s">
        <v>8861</v>
      </c>
      <c r="N4984" s="14" t="s">
        <v>8862</v>
      </c>
    </row>
    <row r="4985" spans="5:14" x14ac:dyDescent="0.25">
      <c r="E4985" t="s">
        <v>19</v>
      </c>
      <c r="F4985" s="11" t="s">
        <v>14569</v>
      </c>
      <c r="G4985" t="s">
        <v>16424</v>
      </c>
      <c r="H4985" t="s">
        <v>14571</v>
      </c>
      <c r="K4985" s="11" t="s">
        <v>8866</v>
      </c>
      <c r="M4985" t="s">
        <v>8861</v>
      </c>
      <c r="N4985" s="14" t="s">
        <v>8862</v>
      </c>
    </row>
    <row r="4986" spans="5:14" x14ac:dyDescent="0.25">
      <c r="E4986" t="s">
        <v>12578</v>
      </c>
      <c r="F4986" s="11"/>
      <c r="G4986" t="s">
        <v>16425</v>
      </c>
      <c r="K4986" s="11" t="s">
        <v>8875</v>
      </c>
      <c r="M4986" t="s">
        <v>8872</v>
      </c>
      <c r="N4986" s="14" t="s">
        <v>8873</v>
      </c>
    </row>
    <row r="4987" spans="5:14" x14ac:dyDescent="0.25">
      <c r="E4987" t="s">
        <v>12578</v>
      </c>
      <c r="F4987" s="11"/>
      <c r="G4987" t="s">
        <v>16426</v>
      </c>
      <c r="K4987" s="11" t="s">
        <v>8871</v>
      </c>
      <c r="M4987" t="s">
        <v>8872</v>
      </c>
      <c r="N4987" s="14" t="s">
        <v>8873</v>
      </c>
    </row>
    <row r="4988" spans="5:14" x14ac:dyDescent="0.25">
      <c r="E4988" t="s">
        <v>19</v>
      </c>
      <c r="F4988" s="11" t="s">
        <v>14569</v>
      </c>
      <c r="G4988" t="s">
        <v>16427</v>
      </c>
      <c r="H4988" t="s">
        <v>14571</v>
      </c>
      <c r="K4988" s="11" t="s">
        <v>8877</v>
      </c>
      <c r="M4988" t="s">
        <v>8872</v>
      </c>
      <c r="N4988" s="14" t="s">
        <v>8873</v>
      </c>
    </row>
    <row r="4989" spans="5:14" x14ac:dyDescent="0.25">
      <c r="E4989" t="s">
        <v>12578</v>
      </c>
      <c r="F4989" s="11" t="s">
        <v>14262</v>
      </c>
      <c r="G4989" t="s">
        <v>16428</v>
      </c>
      <c r="H4989" t="s">
        <v>16429</v>
      </c>
      <c r="K4989" s="11" t="s">
        <v>16430</v>
      </c>
      <c r="M4989" t="s">
        <v>8883</v>
      </c>
      <c r="N4989" s="14" t="s">
        <v>8884</v>
      </c>
    </row>
    <row r="4990" spans="5:14" x14ac:dyDescent="0.25">
      <c r="E4990" t="s">
        <v>12578</v>
      </c>
      <c r="F4990" s="11" t="s">
        <v>14262</v>
      </c>
      <c r="G4990" t="s">
        <v>16431</v>
      </c>
      <c r="H4990" t="s">
        <v>16432</v>
      </c>
      <c r="K4990" s="11" t="s">
        <v>16433</v>
      </c>
      <c r="M4990" t="s">
        <v>8883</v>
      </c>
      <c r="N4990" s="14" t="s">
        <v>8884</v>
      </c>
    </row>
    <row r="4991" spans="5:14" x14ac:dyDescent="0.25">
      <c r="E4991" t="s">
        <v>19</v>
      </c>
      <c r="F4991" s="11"/>
      <c r="G4991" t="s">
        <v>16434</v>
      </c>
      <c r="K4991" s="11" t="s">
        <v>8888</v>
      </c>
      <c r="M4991" t="s">
        <v>8883</v>
      </c>
      <c r="N4991" s="14" t="s">
        <v>8884</v>
      </c>
    </row>
    <row r="4992" spans="5:14" x14ac:dyDescent="0.25">
      <c r="E4992" t="s">
        <v>12578</v>
      </c>
      <c r="F4992" s="11" t="s">
        <v>14262</v>
      </c>
      <c r="G4992" t="s">
        <v>16435</v>
      </c>
      <c r="H4992" t="s">
        <v>16429</v>
      </c>
      <c r="K4992" s="11" t="s">
        <v>16436</v>
      </c>
      <c r="M4992" t="s">
        <v>8897</v>
      </c>
      <c r="N4992" s="14" t="s">
        <v>8898</v>
      </c>
    </row>
    <row r="4993" spans="5:14" x14ac:dyDescent="0.25">
      <c r="E4993" t="s">
        <v>12578</v>
      </c>
      <c r="F4993" s="11" t="s">
        <v>14262</v>
      </c>
      <c r="G4993" t="s">
        <v>16437</v>
      </c>
      <c r="H4993" t="s">
        <v>16432</v>
      </c>
      <c r="K4993" s="11" t="s">
        <v>16438</v>
      </c>
      <c r="M4993" t="s">
        <v>8897</v>
      </c>
      <c r="N4993" s="14" t="s">
        <v>8898</v>
      </c>
    </row>
    <row r="4994" spans="5:14" x14ac:dyDescent="0.25">
      <c r="E4994" t="s">
        <v>19</v>
      </c>
      <c r="F4994" s="11"/>
      <c r="G4994" t="s">
        <v>16439</v>
      </c>
      <c r="K4994" s="11" t="s">
        <v>8902</v>
      </c>
      <c r="M4994" t="s">
        <v>8897</v>
      </c>
      <c r="N4994" s="14" t="s">
        <v>8898</v>
      </c>
    </row>
    <row r="4995" spans="5:14" x14ac:dyDescent="0.25">
      <c r="E4995" t="s">
        <v>19</v>
      </c>
      <c r="F4995" s="11" t="s">
        <v>14569</v>
      </c>
      <c r="G4995" t="s">
        <v>16440</v>
      </c>
      <c r="H4995" t="s">
        <v>14571</v>
      </c>
      <c r="K4995" s="11" t="s">
        <v>8909</v>
      </c>
      <c r="M4995" t="s">
        <v>8910</v>
      </c>
      <c r="N4995" s="14" t="s">
        <v>8911</v>
      </c>
    </row>
    <row r="4996" spans="5:14" x14ac:dyDescent="0.25">
      <c r="E4996" t="s">
        <v>19</v>
      </c>
      <c r="F4996" s="11" t="s">
        <v>14569</v>
      </c>
      <c r="G4996" t="s">
        <v>16441</v>
      </c>
      <c r="H4996" t="s">
        <v>14571</v>
      </c>
      <c r="K4996" s="11" t="s">
        <v>8917</v>
      </c>
      <c r="M4996" t="s">
        <v>8918</v>
      </c>
      <c r="N4996" s="14" t="s">
        <v>8919</v>
      </c>
    </row>
    <row r="4997" spans="5:14" x14ac:dyDescent="0.25">
      <c r="E4997" t="s">
        <v>605</v>
      </c>
      <c r="F4997" s="11" t="s">
        <v>11958</v>
      </c>
      <c r="G4997" t="s">
        <v>16442</v>
      </c>
      <c r="H4997" t="s">
        <v>14526</v>
      </c>
      <c r="K4997" s="11" t="s">
        <v>8929</v>
      </c>
      <c r="M4997" t="s">
        <v>8930</v>
      </c>
      <c r="N4997" s="14" t="s">
        <v>8931</v>
      </c>
    </row>
    <row r="4998" spans="5:14" x14ac:dyDescent="0.25">
      <c r="E4998" t="s">
        <v>605</v>
      </c>
      <c r="F4998" s="11" t="s">
        <v>11958</v>
      </c>
      <c r="G4998" t="s">
        <v>16443</v>
      </c>
      <c r="H4998" t="s">
        <v>14526</v>
      </c>
      <c r="K4998" s="11" t="s">
        <v>8936</v>
      </c>
      <c r="M4998" t="s">
        <v>8937</v>
      </c>
      <c r="N4998" s="14" t="s">
        <v>8938</v>
      </c>
    </row>
    <row r="4999" spans="5:14" x14ac:dyDescent="0.25">
      <c r="E4999" t="s">
        <v>605</v>
      </c>
      <c r="F4999" s="11"/>
      <c r="G4999" t="s">
        <v>16444</v>
      </c>
      <c r="K4999" s="11" t="s">
        <v>16445</v>
      </c>
      <c r="M4999" t="s">
        <v>8948</v>
      </c>
      <c r="N4999" s="14" t="s">
        <v>8947</v>
      </c>
    </row>
    <row r="5000" spans="5:14" x14ac:dyDescent="0.25">
      <c r="E5000" t="s">
        <v>12578</v>
      </c>
      <c r="F5000" s="11" t="s">
        <v>14262</v>
      </c>
      <c r="G5000" t="s">
        <v>16446</v>
      </c>
      <c r="H5000" t="s">
        <v>16429</v>
      </c>
      <c r="K5000" s="11" t="s">
        <v>16447</v>
      </c>
      <c r="M5000" t="s">
        <v>8953</v>
      </c>
      <c r="N5000" s="14" t="s">
        <v>8954</v>
      </c>
    </row>
    <row r="5001" spans="5:14" x14ac:dyDescent="0.25">
      <c r="E5001" t="s">
        <v>12578</v>
      </c>
      <c r="F5001" s="11" t="s">
        <v>14262</v>
      </c>
      <c r="G5001" t="s">
        <v>16448</v>
      </c>
      <c r="H5001" t="s">
        <v>16449</v>
      </c>
      <c r="K5001" s="11" t="s">
        <v>16450</v>
      </c>
      <c r="M5001" t="s">
        <v>8953</v>
      </c>
      <c r="N5001" s="14" t="s">
        <v>8954</v>
      </c>
    </row>
    <row r="5002" spans="5:14" x14ac:dyDescent="0.25">
      <c r="E5002" t="s">
        <v>19</v>
      </c>
      <c r="F5002" s="11" t="s">
        <v>14569</v>
      </c>
      <c r="G5002" t="s">
        <v>16451</v>
      </c>
      <c r="H5002" t="s">
        <v>14571</v>
      </c>
      <c r="K5002" s="11" t="s">
        <v>8958</v>
      </c>
      <c r="M5002" t="s">
        <v>8953</v>
      </c>
      <c r="N5002" s="14" t="s">
        <v>8954</v>
      </c>
    </row>
    <row r="5003" spans="5:14" x14ac:dyDescent="0.25">
      <c r="E5003" t="s">
        <v>12578</v>
      </c>
      <c r="F5003" s="11" t="s">
        <v>14262</v>
      </c>
      <c r="G5003" t="s">
        <v>16452</v>
      </c>
      <c r="H5003" t="s">
        <v>16429</v>
      </c>
      <c r="K5003" s="11" t="s">
        <v>16453</v>
      </c>
      <c r="M5003" t="s">
        <v>8969</v>
      </c>
      <c r="N5003" s="14" t="s">
        <v>8970</v>
      </c>
    </row>
    <row r="5004" spans="5:14" x14ac:dyDescent="0.25">
      <c r="E5004" t="s">
        <v>12578</v>
      </c>
      <c r="F5004" s="11" t="s">
        <v>14262</v>
      </c>
      <c r="G5004" t="s">
        <v>16454</v>
      </c>
      <c r="H5004" t="s">
        <v>16449</v>
      </c>
      <c r="K5004" s="11" t="s">
        <v>16455</v>
      </c>
      <c r="M5004" t="s">
        <v>8969</v>
      </c>
      <c r="N5004" s="14" t="s">
        <v>8970</v>
      </c>
    </row>
    <row r="5005" spans="5:14" x14ac:dyDescent="0.25">
      <c r="E5005" t="s">
        <v>19</v>
      </c>
      <c r="F5005" s="11"/>
      <c r="G5005" t="s">
        <v>16456</v>
      </c>
      <c r="K5005" s="11" t="s">
        <v>8960</v>
      </c>
      <c r="M5005" t="s">
        <v>8969</v>
      </c>
      <c r="N5005" s="14" t="s">
        <v>8970</v>
      </c>
    </row>
    <row r="5006" spans="5:14" x14ac:dyDescent="0.25">
      <c r="E5006" t="s">
        <v>12578</v>
      </c>
      <c r="F5006" s="11" t="s">
        <v>14262</v>
      </c>
      <c r="G5006" t="s">
        <v>16457</v>
      </c>
      <c r="H5006" t="s">
        <v>16429</v>
      </c>
      <c r="K5006" s="11" t="s">
        <v>16458</v>
      </c>
      <c r="M5006" t="s">
        <v>8980</v>
      </c>
      <c r="N5006" s="14" t="s">
        <v>8981</v>
      </c>
    </row>
    <row r="5007" spans="5:14" x14ac:dyDescent="0.25">
      <c r="E5007" t="s">
        <v>12578</v>
      </c>
      <c r="F5007" s="11" t="s">
        <v>14262</v>
      </c>
      <c r="G5007" t="s">
        <v>16459</v>
      </c>
      <c r="H5007" t="s">
        <v>16449</v>
      </c>
      <c r="K5007" s="11" t="s">
        <v>16460</v>
      </c>
      <c r="M5007" t="s">
        <v>8980</v>
      </c>
      <c r="N5007" s="14" t="s">
        <v>8981</v>
      </c>
    </row>
    <row r="5008" spans="5:14" x14ac:dyDescent="0.25">
      <c r="E5008" t="s">
        <v>19</v>
      </c>
      <c r="F5008" s="11"/>
      <c r="G5008" t="s">
        <v>16461</v>
      </c>
      <c r="K5008" s="11" t="s">
        <v>8985</v>
      </c>
      <c r="M5008" t="s">
        <v>8980</v>
      </c>
      <c r="N5008" s="14" t="s">
        <v>8981</v>
      </c>
    </row>
    <row r="5009" spans="5:14" x14ac:dyDescent="0.25">
      <c r="E5009" t="s">
        <v>12578</v>
      </c>
      <c r="F5009" s="11" t="s">
        <v>14262</v>
      </c>
      <c r="G5009" t="s">
        <v>16462</v>
      </c>
      <c r="H5009" t="s">
        <v>16432</v>
      </c>
      <c r="K5009" s="11" t="s">
        <v>9000</v>
      </c>
      <c r="M5009" t="s">
        <v>8993</v>
      </c>
      <c r="N5009" s="14" t="s">
        <v>8994</v>
      </c>
    </row>
    <row r="5010" spans="5:14" x14ac:dyDescent="0.25">
      <c r="E5010" t="s">
        <v>12578</v>
      </c>
      <c r="F5010" s="11"/>
      <c r="G5010" t="s">
        <v>16463</v>
      </c>
      <c r="K5010" s="11" t="s">
        <v>8998</v>
      </c>
      <c r="M5010" t="s">
        <v>8993</v>
      </c>
      <c r="N5010" s="14" t="s">
        <v>8994</v>
      </c>
    </row>
    <row r="5011" spans="5:14" x14ac:dyDescent="0.25">
      <c r="E5011" t="s">
        <v>19</v>
      </c>
      <c r="F5011" s="11" t="s">
        <v>14569</v>
      </c>
      <c r="G5011" t="s">
        <v>16464</v>
      </c>
      <c r="H5011" t="s">
        <v>14571</v>
      </c>
      <c r="K5011" s="11" t="s">
        <v>9002</v>
      </c>
      <c r="M5011" t="s">
        <v>8993</v>
      </c>
      <c r="N5011" s="14" t="s">
        <v>8994</v>
      </c>
    </row>
    <row r="5012" spans="5:14" x14ac:dyDescent="0.25">
      <c r="E5012" t="s">
        <v>12578</v>
      </c>
      <c r="F5012" s="11" t="s">
        <v>14262</v>
      </c>
      <c r="G5012" t="s">
        <v>16465</v>
      </c>
      <c r="H5012" t="s">
        <v>16432</v>
      </c>
      <c r="K5012" s="11" t="s">
        <v>9017</v>
      </c>
      <c r="M5012" t="s">
        <v>9010</v>
      </c>
      <c r="N5012" s="14" t="s">
        <v>9011</v>
      </c>
    </row>
    <row r="5013" spans="5:14" x14ac:dyDescent="0.25">
      <c r="E5013" t="s">
        <v>12578</v>
      </c>
      <c r="F5013" s="11"/>
      <c r="G5013" t="s">
        <v>16466</v>
      </c>
      <c r="K5013" s="11" t="s">
        <v>9015</v>
      </c>
      <c r="M5013" t="s">
        <v>9010</v>
      </c>
      <c r="N5013" s="14" t="s">
        <v>9011</v>
      </c>
    </row>
    <row r="5014" spans="5:14" x14ac:dyDescent="0.25">
      <c r="E5014" t="s">
        <v>19</v>
      </c>
      <c r="F5014" s="11" t="s">
        <v>14569</v>
      </c>
      <c r="G5014" t="s">
        <v>16467</v>
      </c>
      <c r="H5014" t="s">
        <v>14571</v>
      </c>
      <c r="K5014" s="11" t="s">
        <v>9019</v>
      </c>
      <c r="M5014" t="s">
        <v>9010</v>
      </c>
      <c r="N5014" s="14" t="s">
        <v>9011</v>
      </c>
    </row>
    <row r="5015" spans="5:14" x14ac:dyDescent="0.25">
      <c r="E5015" t="s">
        <v>12578</v>
      </c>
      <c r="F5015" s="11" t="s">
        <v>14262</v>
      </c>
      <c r="G5015" t="s">
        <v>16468</v>
      </c>
      <c r="H5015" t="s">
        <v>16429</v>
      </c>
      <c r="K5015" s="11" t="s">
        <v>16469</v>
      </c>
      <c r="M5015" t="s">
        <v>9027</v>
      </c>
      <c r="N5015" s="14" t="s">
        <v>9028</v>
      </c>
    </row>
    <row r="5016" spans="5:14" x14ac:dyDescent="0.25">
      <c r="E5016" t="s">
        <v>12578</v>
      </c>
      <c r="F5016" s="11" t="s">
        <v>14262</v>
      </c>
      <c r="G5016" t="s">
        <v>16470</v>
      </c>
      <c r="H5016" t="s">
        <v>16432</v>
      </c>
      <c r="K5016" s="11" t="s">
        <v>16471</v>
      </c>
      <c r="M5016" t="s">
        <v>9027</v>
      </c>
      <c r="N5016" s="14" t="s">
        <v>9028</v>
      </c>
    </row>
    <row r="5017" spans="5:14" x14ac:dyDescent="0.25">
      <c r="E5017" t="s">
        <v>19</v>
      </c>
      <c r="F5017" s="11"/>
      <c r="G5017" t="s">
        <v>16472</v>
      </c>
      <c r="K5017" s="11" t="s">
        <v>9032</v>
      </c>
      <c r="M5017" t="s">
        <v>9027</v>
      </c>
      <c r="N5017" s="14" t="s">
        <v>9028</v>
      </c>
    </row>
    <row r="5018" spans="5:14" x14ac:dyDescent="0.25">
      <c r="E5018" t="s">
        <v>450</v>
      </c>
      <c r="F5018" s="11"/>
      <c r="G5018" t="s">
        <v>9073</v>
      </c>
      <c r="K5018" s="11" t="s">
        <v>9074</v>
      </c>
      <c r="M5018" t="s">
        <v>9066</v>
      </c>
      <c r="N5018" s="14" t="s">
        <v>9067</v>
      </c>
    </row>
    <row r="5019" spans="5:14" x14ac:dyDescent="0.25">
      <c r="E5019" t="s">
        <v>447</v>
      </c>
      <c r="F5019" s="11"/>
      <c r="G5019" t="s">
        <v>9071</v>
      </c>
      <c r="K5019" s="11" t="s">
        <v>9072</v>
      </c>
      <c r="M5019" t="s">
        <v>9066</v>
      </c>
      <c r="N5019" s="14" t="s">
        <v>9067</v>
      </c>
    </row>
    <row r="5020" spans="5:14" x14ac:dyDescent="0.25">
      <c r="E5020" t="s">
        <v>2372</v>
      </c>
      <c r="F5020" s="11"/>
      <c r="G5020" t="s">
        <v>9068</v>
      </c>
      <c r="K5020" s="11" t="s">
        <v>9069</v>
      </c>
      <c r="M5020" t="s">
        <v>9066</v>
      </c>
      <c r="N5020" s="14" t="s">
        <v>9067</v>
      </c>
    </row>
    <row r="5021" spans="5:14" x14ac:dyDescent="0.25">
      <c r="E5021" t="s">
        <v>2207</v>
      </c>
      <c r="F5021" s="11"/>
      <c r="G5021" t="s">
        <v>9064</v>
      </c>
      <c r="K5021" s="11" t="s">
        <v>9065</v>
      </c>
      <c r="M5021" t="s">
        <v>9066</v>
      </c>
      <c r="N5021" s="14" t="s">
        <v>9067</v>
      </c>
    </row>
    <row r="5022" spans="5:14" x14ac:dyDescent="0.25">
      <c r="E5022" t="s">
        <v>605</v>
      </c>
      <c r="F5022" s="11"/>
      <c r="G5022" t="s">
        <v>16473</v>
      </c>
      <c r="K5022" s="11" t="s">
        <v>9113</v>
      </c>
      <c r="M5022" t="s">
        <v>9106</v>
      </c>
      <c r="N5022" s="14" t="s">
        <v>9114</v>
      </c>
    </row>
    <row r="5023" spans="5:14" x14ac:dyDescent="0.25">
      <c r="E5023" t="s">
        <v>12574</v>
      </c>
      <c r="F5023" s="11" t="s">
        <v>14262</v>
      </c>
      <c r="G5023" t="s">
        <v>16474</v>
      </c>
      <c r="H5023" t="s">
        <v>12576</v>
      </c>
      <c r="K5023" s="11" t="s">
        <v>9121</v>
      </c>
      <c r="M5023" t="s">
        <v>9118</v>
      </c>
      <c r="N5023" s="14" t="s">
        <v>9119</v>
      </c>
    </row>
    <row r="5024" spans="5:14" x14ac:dyDescent="0.25">
      <c r="E5024" t="s">
        <v>12574</v>
      </c>
      <c r="F5024" s="11"/>
      <c r="G5024" t="s">
        <v>16475</v>
      </c>
      <c r="H5024" t="s">
        <v>15488</v>
      </c>
      <c r="K5024" s="11" t="s">
        <v>9127</v>
      </c>
      <c r="M5024" t="s">
        <v>9118</v>
      </c>
      <c r="N5024" s="14" t="s">
        <v>9119</v>
      </c>
    </row>
    <row r="5025" spans="5:14" x14ac:dyDescent="0.25">
      <c r="E5025" t="s">
        <v>12387</v>
      </c>
      <c r="F5025" s="11" t="s">
        <v>14262</v>
      </c>
      <c r="G5025" t="s">
        <v>16476</v>
      </c>
      <c r="H5025" t="s">
        <v>15098</v>
      </c>
      <c r="K5025" s="11" t="s">
        <v>9117</v>
      </c>
      <c r="M5025" t="s">
        <v>9118</v>
      </c>
      <c r="N5025" s="14" t="s">
        <v>9119</v>
      </c>
    </row>
    <row r="5026" spans="5:14" x14ac:dyDescent="0.25">
      <c r="E5026" t="s">
        <v>605</v>
      </c>
      <c r="F5026" s="11"/>
      <c r="G5026" t="s">
        <v>16477</v>
      </c>
      <c r="K5026" s="11" t="s">
        <v>9123</v>
      </c>
      <c r="M5026" t="s">
        <v>9118</v>
      </c>
      <c r="N5026" s="14" t="s">
        <v>9119</v>
      </c>
    </row>
    <row r="5027" spans="5:14" x14ac:dyDescent="0.25">
      <c r="E5027" t="s">
        <v>24</v>
      </c>
      <c r="F5027" s="11" t="s">
        <v>11958</v>
      </c>
      <c r="G5027" t="s">
        <v>16478</v>
      </c>
      <c r="H5027" t="s">
        <v>14566</v>
      </c>
      <c r="K5027" s="11" t="s">
        <v>9125</v>
      </c>
      <c r="M5027" t="s">
        <v>9118</v>
      </c>
      <c r="N5027" s="14" t="s">
        <v>9119</v>
      </c>
    </row>
    <row r="5028" spans="5:14" x14ac:dyDescent="0.25">
      <c r="E5028" t="s">
        <v>1124</v>
      </c>
      <c r="F5028" s="11"/>
      <c r="G5028" t="s">
        <v>16479</v>
      </c>
      <c r="K5028" s="11" t="s">
        <v>16480</v>
      </c>
      <c r="M5028" t="s">
        <v>13754</v>
      </c>
      <c r="N5028" s="14" t="s">
        <v>13753</v>
      </c>
    </row>
    <row r="5029" spans="5:14" x14ac:dyDescent="0.25">
      <c r="E5029" t="s">
        <v>12578</v>
      </c>
      <c r="F5029" s="11" t="s">
        <v>14262</v>
      </c>
      <c r="G5029" t="s">
        <v>16481</v>
      </c>
      <c r="H5029" t="s">
        <v>16482</v>
      </c>
      <c r="K5029" s="11" t="s">
        <v>9358</v>
      </c>
      <c r="M5029" t="s">
        <v>9359</v>
      </c>
      <c r="N5029" s="14" t="s">
        <v>9360</v>
      </c>
    </row>
    <row r="5030" spans="5:14" x14ac:dyDescent="0.25">
      <c r="E5030" t="s">
        <v>12578</v>
      </c>
      <c r="F5030" s="11" t="s">
        <v>14262</v>
      </c>
      <c r="G5030" t="s">
        <v>16483</v>
      </c>
      <c r="H5030" t="s">
        <v>16482</v>
      </c>
      <c r="K5030" s="11" t="s">
        <v>9362</v>
      </c>
      <c r="M5030" t="s">
        <v>9359</v>
      </c>
      <c r="N5030" s="14" t="s">
        <v>9360</v>
      </c>
    </row>
    <row r="5031" spans="5:14" x14ac:dyDescent="0.25">
      <c r="E5031" t="s">
        <v>19</v>
      </c>
      <c r="F5031" s="11"/>
      <c r="G5031" t="s">
        <v>16484</v>
      </c>
      <c r="K5031" s="11" t="s">
        <v>9364</v>
      </c>
      <c r="M5031" t="s">
        <v>9359</v>
      </c>
      <c r="N5031" s="14" t="s">
        <v>9360</v>
      </c>
    </row>
    <row r="5032" spans="5:14" x14ac:dyDescent="0.25">
      <c r="E5032" t="s">
        <v>12578</v>
      </c>
      <c r="F5032" s="11" t="s">
        <v>14262</v>
      </c>
      <c r="G5032" t="s">
        <v>16485</v>
      </c>
      <c r="H5032" t="s">
        <v>16482</v>
      </c>
      <c r="K5032" s="11" t="s">
        <v>9370</v>
      </c>
      <c r="M5032" t="s">
        <v>9371</v>
      </c>
      <c r="N5032" s="14" t="s">
        <v>9372</v>
      </c>
    </row>
    <row r="5033" spans="5:14" x14ac:dyDescent="0.25">
      <c r="E5033" t="s">
        <v>12578</v>
      </c>
      <c r="F5033" s="11" t="s">
        <v>14262</v>
      </c>
      <c r="G5033" t="s">
        <v>16486</v>
      </c>
      <c r="H5033" t="s">
        <v>16482</v>
      </c>
      <c r="K5033" s="11" t="s">
        <v>9374</v>
      </c>
      <c r="M5033" t="s">
        <v>9371</v>
      </c>
      <c r="N5033" s="14" t="s">
        <v>9372</v>
      </c>
    </row>
    <row r="5034" spans="5:14" x14ac:dyDescent="0.25">
      <c r="E5034" t="s">
        <v>19</v>
      </c>
      <c r="F5034" s="11"/>
      <c r="G5034" t="s">
        <v>16487</v>
      </c>
      <c r="K5034" s="11" t="s">
        <v>9376</v>
      </c>
      <c r="M5034" t="s">
        <v>9371</v>
      </c>
      <c r="N5034" s="14" t="s">
        <v>9372</v>
      </c>
    </row>
    <row r="5035" spans="5:14" x14ac:dyDescent="0.25">
      <c r="E5035" t="s">
        <v>12578</v>
      </c>
      <c r="F5035" s="11" t="s">
        <v>14262</v>
      </c>
      <c r="G5035" t="s">
        <v>16488</v>
      </c>
      <c r="H5035" t="s">
        <v>16489</v>
      </c>
      <c r="K5035" s="11" t="s">
        <v>9385</v>
      </c>
      <c r="M5035" t="s">
        <v>9382</v>
      </c>
      <c r="N5035" s="14" t="s">
        <v>9383</v>
      </c>
    </row>
    <row r="5036" spans="5:14" x14ac:dyDescent="0.25">
      <c r="E5036" t="s">
        <v>12578</v>
      </c>
      <c r="F5036" s="11" t="s">
        <v>14262</v>
      </c>
      <c r="G5036" t="s">
        <v>16490</v>
      </c>
      <c r="H5036" t="s">
        <v>16491</v>
      </c>
      <c r="K5036" s="11" t="s">
        <v>9381</v>
      </c>
      <c r="M5036" t="s">
        <v>9382</v>
      </c>
      <c r="N5036" s="14" t="s">
        <v>9383</v>
      </c>
    </row>
    <row r="5037" spans="5:14" x14ac:dyDescent="0.25">
      <c r="E5037" t="s">
        <v>19</v>
      </c>
      <c r="F5037" s="11" t="s">
        <v>14569</v>
      </c>
      <c r="G5037" t="s">
        <v>16492</v>
      </c>
      <c r="H5037" t="s">
        <v>14571</v>
      </c>
      <c r="K5037" s="11" t="s">
        <v>9387</v>
      </c>
      <c r="M5037" t="s">
        <v>9382</v>
      </c>
      <c r="N5037" s="14" t="s">
        <v>9383</v>
      </c>
    </row>
    <row r="5038" spans="5:14" x14ac:dyDescent="0.25">
      <c r="E5038" t="s">
        <v>12578</v>
      </c>
      <c r="F5038" s="11" t="s">
        <v>14262</v>
      </c>
      <c r="G5038" t="s">
        <v>16493</v>
      </c>
      <c r="H5038" t="s">
        <v>16489</v>
      </c>
      <c r="K5038" s="11" t="s">
        <v>9396</v>
      </c>
      <c r="M5038" t="s">
        <v>9393</v>
      </c>
      <c r="N5038" s="14" t="s">
        <v>9394</v>
      </c>
    </row>
    <row r="5039" spans="5:14" x14ac:dyDescent="0.25">
      <c r="E5039" t="s">
        <v>12578</v>
      </c>
      <c r="F5039" s="11" t="s">
        <v>14262</v>
      </c>
      <c r="G5039" t="s">
        <v>16494</v>
      </c>
      <c r="H5039" t="s">
        <v>16491</v>
      </c>
      <c r="K5039" s="11" t="s">
        <v>9392</v>
      </c>
      <c r="M5039" t="s">
        <v>9393</v>
      </c>
      <c r="N5039" s="14" t="s">
        <v>9394</v>
      </c>
    </row>
    <row r="5040" spans="5:14" x14ac:dyDescent="0.25">
      <c r="E5040" t="s">
        <v>19</v>
      </c>
      <c r="F5040" s="11"/>
      <c r="G5040" t="s">
        <v>16495</v>
      </c>
      <c r="K5040" s="11" t="s">
        <v>9398</v>
      </c>
      <c r="M5040" t="s">
        <v>9393</v>
      </c>
      <c r="N5040" s="14" t="s">
        <v>9394</v>
      </c>
    </row>
    <row r="5041" spans="5:14" x14ac:dyDescent="0.25">
      <c r="E5041" t="s">
        <v>12578</v>
      </c>
      <c r="F5041" s="11" t="s">
        <v>14262</v>
      </c>
      <c r="G5041" t="s">
        <v>16496</v>
      </c>
      <c r="H5041" t="s">
        <v>16482</v>
      </c>
      <c r="K5041" s="11" t="s">
        <v>9407</v>
      </c>
      <c r="M5041" t="s">
        <v>9404</v>
      </c>
      <c r="N5041" s="14" t="s">
        <v>9405</v>
      </c>
    </row>
    <row r="5042" spans="5:14" x14ac:dyDescent="0.25">
      <c r="E5042" t="s">
        <v>12578</v>
      </c>
      <c r="F5042" s="11" t="s">
        <v>14262</v>
      </c>
      <c r="G5042" t="s">
        <v>16497</v>
      </c>
      <c r="H5042" t="s">
        <v>16489</v>
      </c>
      <c r="K5042" s="11" t="s">
        <v>9403</v>
      </c>
      <c r="M5042" t="s">
        <v>9404</v>
      </c>
      <c r="N5042" s="14" t="s">
        <v>9405</v>
      </c>
    </row>
    <row r="5043" spans="5:14" x14ac:dyDescent="0.25">
      <c r="E5043" t="s">
        <v>19</v>
      </c>
      <c r="F5043" s="11"/>
      <c r="G5043" t="s">
        <v>16498</v>
      </c>
      <c r="K5043" s="11" t="s">
        <v>9409</v>
      </c>
      <c r="M5043" t="s">
        <v>9404</v>
      </c>
      <c r="N5043" s="14" t="s">
        <v>9405</v>
      </c>
    </row>
    <row r="5044" spans="5:14" x14ac:dyDescent="0.25">
      <c r="E5044" t="s">
        <v>12578</v>
      </c>
      <c r="F5044" s="11" t="s">
        <v>14262</v>
      </c>
      <c r="G5044" t="s">
        <v>16499</v>
      </c>
      <c r="H5044" t="s">
        <v>16482</v>
      </c>
      <c r="K5044" s="11" t="s">
        <v>9419</v>
      </c>
      <c r="M5044" t="s">
        <v>9416</v>
      </c>
      <c r="N5044" s="14" t="s">
        <v>9417</v>
      </c>
    </row>
    <row r="5045" spans="5:14" x14ac:dyDescent="0.25">
      <c r="E5045" t="s">
        <v>12578</v>
      </c>
      <c r="F5045" s="11" t="s">
        <v>14262</v>
      </c>
      <c r="G5045" t="s">
        <v>16500</v>
      </c>
      <c r="H5045" t="s">
        <v>16489</v>
      </c>
      <c r="K5045" s="11" t="s">
        <v>9415</v>
      </c>
      <c r="M5045" t="s">
        <v>9416</v>
      </c>
      <c r="N5045" s="14" t="s">
        <v>9417</v>
      </c>
    </row>
    <row r="5046" spans="5:14" x14ac:dyDescent="0.25">
      <c r="E5046" t="s">
        <v>19</v>
      </c>
      <c r="F5046" s="11"/>
      <c r="G5046" t="s">
        <v>16501</v>
      </c>
      <c r="K5046" s="11" t="s">
        <v>9421</v>
      </c>
      <c r="M5046" t="s">
        <v>9416</v>
      </c>
      <c r="N5046" s="14" t="s">
        <v>9417</v>
      </c>
    </row>
    <row r="5047" spans="5:14" x14ac:dyDescent="0.25">
      <c r="E5047" t="s">
        <v>19</v>
      </c>
      <c r="F5047" s="11" t="s">
        <v>14569</v>
      </c>
      <c r="G5047" t="s">
        <v>16502</v>
      </c>
      <c r="H5047" t="s">
        <v>14571</v>
      </c>
      <c r="K5047" s="11" t="s">
        <v>9426</v>
      </c>
      <c r="M5047" t="s">
        <v>9427</v>
      </c>
      <c r="N5047" s="14" t="s">
        <v>9428</v>
      </c>
    </row>
    <row r="5048" spans="5:14" x14ac:dyDescent="0.25">
      <c r="E5048" t="s">
        <v>19</v>
      </c>
      <c r="F5048" s="11"/>
      <c r="G5048" t="s">
        <v>16503</v>
      </c>
      <c r="K5048" s="11" t="s">
        <v>9433</v>
      </c>
      <c r="M5048" t="s">
        <v>9434</v>
      </c>
      <c r="N5048" s="14" t="s">
        <v>9435</v>
      </c>
    </row>
    <row r="5049" spans="5:14" x14ac:dyDescent="0.25">
      <c r="E5049" t="s">
        <v>605</v>
      </c>
      <c r="F5049" s="11"/>
      <c r="G5049" t="s">
        <v>9439</v>
      </c>
      <c r="K5049" s="11" t="s">
        <v>9440</v>
      </c>
      <c r="M5049" t="s">
        <v>9441</v>
      </c>
      <c r="N5049" s="14" t="s">
        <v>9442</v>
      </c>
    </row>
    <row r="5050" spans="5:14" x14ac:dyDescent="0.25">
      <c r="E5050" t="s">
        <v>12578</v>
      </c>
      <c r="F5050" s="11" t="s">
        <v>14262</v>
      </c>
      <c r="G5050" t="s">
        <v>16504</v>
      </c>
      <c r="H5050" t="s">
        <v>16429</v>
      </c>
      <c r="K5050" s="11" t="s">
        <v>9445</v>
      </c>
      <c r="M5050" t="s">
        <v>9446</v>
      </c>
      <c r="N5050" s="14" t="s">
        <v>9447</v>
      </c>
    </row>
    <row r="5051" spans="5:14" x14ac:dyDescent="0.25">
      <c r="E5051" t="s">
        <v>605</v>
      </c>
      <c r="F5051" s="11"/>
      <c r="G5051" t="s">
        <v>9448</v>
      </c>
      <c r="K5051" s="11" t="s">
        <v>9449</v>
      </c>
      <c r="M5051" t="s">
        <v>9446</v>
      </c>
      <c r="N5051" s="14" t="s">
        <v>9447</v>
      </c>
    </row>
    <row r="5052" spans="5:14" x14ac:dyDescent="0.25">
      <c r="E5052" t="s">
        <v>605</v>
      </c>
      <c r="F5052" s="11"/>
      <c r="G5052" t="s">
        <v>9451</v>
      </c>
      <c r="K5052" s="11" t="s">
        <v>9452</v>
      </c>
      <c r="M5052" t="s">
        <v>9453</v>
      </c>
      <c r="N5052" s="14" t="s">
        <v>9454</v>
      </c>
    </row>
    <row r="5053" spans="5:14" x14ac:dyDescent="0.25">
      <c r="E5053" t="s">
        <v>12574</v>
      </c>
      <c r="F5053" s="11" t="s">
        <v>14262</v>
      </c>
      <c r="G5053" t="s">
        <v>16505</v>
      </c>
      <c r="H5053" t="s">
        <v>16506</v>
      </c>
      <c r="K5053" s="11" t="s">
        <v>9692</v>
      </c>
      <c r="M5053" t="s">
        <v>13894</v>
      </c>
      <c r="N5053" s="14" t="s">
        <v>9693</v>
      </c>
    </row>
    <row r="5054" spans="5:14" x14ac:dyDescent="0.25">
      <c r="E5054" t="s">
        <v>15091</v>
      </c>
      <c r="F5054" s="11" t="s">
        <v>14262</v>
      </c>
      <c r="G5054" t="s">
        <v>16507</v>
      </c>
      <c r="H5054" t="s">
        <v>16508</v>
      </c>
      <c r="K5054" s="11" t="s">
        <v>9695</v>
      </c>
      <c r="M5054" t="s">
        <v>13894</v>
      </c>
      <c r="N5054" s="14" t="s">
        <v>9693</v>
      </c>
    </row>
    <row r="5055" spans="5:14" x14ac:dyDescent="0.25">
      <c r="E5055" t="s">
        <v>12387</v>
      </c>
      <c r="F5055" s="11" t="s">
        <v>14262</v>
      </c>
      <c r="G5055" t="s">
        <v>16509</v>
      </c>
      <c r="H5055" t="s">
        <v>15436</v>
      </c>
      <c r="K5055" s="11" t="s">
        <v>9699</v>
      </c>
      <c r="M5055" t="s">
        <v>13894</v>
      </c>
      <c r="N5055" s="14" t="s">
        <v>9693</v>
      </c>
    </row>
    <row r="5056" spans="5:14" x14ac:dyDescent="0.25">
      <c r="E5056" t="s">
        <v>12387</v>
      </c>
      <c r="F5056" s="11" t="s">
        <v>14262</v>
      </c>
      <c r="G5056" t="s">
        <v>16510</v>
      </c>
      <c r="H5056" t="s">
        <v>15436</v>
      </c>
      <c r="K5056" s="11" t="s">
        <v>9697</v>
      </c>
      <c r="M5056" t="s">
        <v>13894</v>
      </c>
      <c r="N5056" s="14" t="s">
        <v>9693</v>
      </c>
    </row>
    <row r="5057" spans="5:14" x14ac:dyDescent="0.25">
      <c r="E5057" t="s">
        <v>605</v>
      </c>
      <c r="F5057" s="11"/>
      <c r="G5057" t="s">
        <v>9700</v>
      </c>
      <c r="K5057" s="11" t="s">
        <v>9701</v>
      </c>
      <c r="M5057" t="s">
        <v>13894</v>
      </c>
      <c r="N5057" s="14" t="s">
        <v>9693</v>
      </c>
    </row>
    <row r="5058" spans="5:14" x14ac:dyDescent="0.25">
      <c r="E5058" t="s">
        <v>12574</v>
      </c>
      <c r="F5058" s="11"/>
      <c r="G5058" t="s">
        <v>16511</v>
      </c>
      <c r="H5058" t="s">
        <v>16512</v>
      </c>
      <c r="K5058" s="11" t="s">
        <v>9714</v>
      </c>
      <c r="M5058" t="s">
        <v>13898</v>
      </c>
      <c r="N5058" s="14" t="s">
        <v>9712</v>
      </c>
    </row>
    <row r="5059" spans="5:14" x14ac:dyDescent="0.25">
      <c r="E5059" t="s">
        <v>15091</v>
      </c>
      <c r="F5059" s="11" t="s">
        <v>14262</v>
      </c>
      <c r="G5059" t="s">
        <v>16513</v>
      </c>
      <c r="H5059" t="s">
        <v>16508</v>
      </c>
      <c r="K5059" s="11" t="s">
        <v>9716</v>
      </c>
      <c r="M5059" t="s">
        <v>13898</v>
      </c>
      <c r="N5059" s="14" t="s">
        <v>9712</v>
      </c>
    </row>
    <row r="5060" spans="5:14" x14ac:dyDescent="0.25">
      <c r="E5060" t="s">
        <v>19</v>
      </c>
      <c r="F5060" s="11" t="s">
        <v>14569</v>
      </c>
      <c r="G5060" t="s">
        <v>16514</v>
      </c>
      <c r="H5060" t="s">
        <v>14571</v>
      </c>
      <c r="K5060" s="11" t="s">
        <v>9539</v>
      </c>
      <c r="M5060" t="s">
        <v>13898</v>
      </c>
      <c r="N5060" s="14" t="s">
        <v>9712</v>
      </c>
    </row>
    <row r="5061" spans="5:14" x14ac:dyDescent="0.25">
      <c r="E5061" t="s">
        <v>12387</v>
      </c>
      <c r="F5061" s="11" t="s">
        <v>14262</v>
      </c>
      <c r="G5061" t="s">
        <v>16515</v>
      </c>
      <c r="H5061" t="s">
        <v>15436</v>
      </c>
      <c r="K5061" s="11" t="s">
        <v>9718</v>
      </c>
      <c r="M5061" t="s">
        <v>13898</v>
      </c>
      <c r="N5061" s="14" t="s">
        <v>9712</v>
      </c>
    </row>
    <row r="5062" spans="5:14" x14ac:dyDescent="0.25">
      <c r="E5062" t="s">
        <v>12387</v>
      </c>
      <c r="F5062" s="11" t="s">
        <v>14262</v>
      </c>
      <c r="G5062" t="s">
        <v>16516</v>
      </c>
      <c r="H5062" t="s">
        <v>15436</v>
      </c>
      <c r="K5062" s="11" t="s">
        <v>9711</v>
      </c>
      <c r="M5062" t="s">
        <v>13898</v>
      </c>
      <c r="N5062" s="14" t="s">
        <v>9712</v>
      </c>
    </row>
    <row r="5063" spans="5:14" x14ac:dyDescent="0.25">
      <c r="E5063" t="s">
        <v>14563</v>
      </c>
      <c r="F5063" s="11"/>
      <c r="G5063" t="s">
        <v>16517</v>
      </c>
      <c r="K5063" s="11" t="s">
        <v>16518</v>
      </c>
      <c r="M5063" t="s">
        <v>13898</v>
      </c>
      <c r="N5063" s="14" t="s">
        <v>9712</v>
      </c>
    </row>
    <row r="5064" spans="5:14" x14ac:dyDescent="0.25">
      <c r="E5064" t="s">
        <v>621</v>
      </c>
      <c r="F5064" s="11" t="s">
        <v>11958</v>
      </c>
      <c r="G5064" t="s">
        <v>16519</v>
      </c>
      <c r="H5064" t="s">
        <v>12571</v>
      </c>
      <c r="K5064" s="11" t="s">
        <v>9758</v>
      </c>
      <c r="M5064" t="s">
        <v>13898</v>
      </c>
      <c r="N5064" s="14" t="s">
        <v>9712</v>
      </c>
    </row>
    <row r="5065" spans="5:14" x14ac:dyDescent="0.25">
      <c r="E5065" t="s">
        <v>605</v>
      </c>
      <c r="F5065" s="11"/>
      <c r="G5065" t="s">
        <v>9719</v>
      </c>
      <c r="K5065" s="11" t="s">
        <v>9720</v>
      </c>
      <c r="M5065" t="s">
        <v>13898</v>
      </c>
      <c r="N5065" s="14" t="s">
        <v>9712</v>
      </c>
    </row>
    <row r="5066" spans="5:14" x14ac:dyDescent="0.25">
      <c r="E5066" t="s">
        <v>24</v>
      </c>
      <c r="F5066" s="11" t="s">
        <v>11958</v>
      </c>
      <c r="G5066" t="s">
        <v>16520</v>
      </c>
      <c r="H5066" t="s">
        <v>16521</v>
      </c>
      <c r="K5066" s="11" t="s">
        <v>16522</v>
      </c>
      <c r="M5066" t="s">
        <v>13898</v>
      </c>
      <c r="N5066" s="14" t="s">
        <v>9712</v>
      </c>
    </row>
    <row r="5067" spans="5:14" x14ac:dyDescent="0.25">
      <c r="E5067" t="s">
        <v>1203</v>
      </c>
      <c r="F5067" s="11"/>
      <c r="G5067" t="s">
        <v>9529</v>
      </c>
      <c r="K5067" s="11" t="s">
        <v>9530</v>
      </c>
      <c r="M5067" t="s">
        <v>9526</v>
      </c>
      <c r="N5067" s="14" t="s">
        <v>9525</v>
      </c>
    </row>
    <row r="5068" spans="5:14" x14ac:dyDescent="0.25">
      <c r="E5068" t="s">
        <v>12574</v>
      </c>
      <c r="F5068" s="11" t="s">
        <v>14262</v>
      </c>
      <c r="G5068" t="s">
        <v>9542</v>
      </c>
      <c r="H5068" t="s">
        <v>16508</v>
      </c>
      <c r="K5068" s="11" t="s">
        <v>9543</v>
      </c>
      <c r="M5068" t="s">
        <v>9544</v>
      </c>
      <c r="N5068" s="14" t="s">
        <v>9545</v>
      </c>
    </row>
    <row r="5069" spans="5:14" x14ac:dyDescent="0.25">
      <c r="E5069" t="s">
        <v>19</v>
      </c>
      <c r="F5069" s="11"/>
      <c r="G5069" t="s">
        <v>9546</v>
      </c>
      <c r="K5069" s="11" t="s">
        <v>9547</v>
      </c>
      <c r="M5069" t="s">
        <v>9544</v>
      </c>
      <c r="N5069" s="14" t="s">
        <v>9545</v>
      </c>
    </row>
    <row r="5070" spans="5:14" x14ac:dyDescent="0.25">
      <c r="E5070" t="s">
        <v>12387</v>
      </c>
      <c r="F5070" s="11" t="s">
        <v>14262</v>
      </c>
      <c r="G5070" t="s">
        <v>16523</v>
      </c>
      <c r="H5070" t="s">
        <v>15436</v>
      </c>
      <c r="K5070" s="11" t="s">
        <v>16524</v>
      </c>
      <c r="M5070" t="s">
        <v>9544</v>
      </c>
      <c r="N5070" s="14" t="s">
        <v>9545</v>
      </c>
    </row>
    <row r="5071" spans="5:14" x14ac:dyDescent="0.25">
      <c r="E5071" t="s">
        <v>12387</v>
      </c>
      <c r="F5071" s="11" t="s">
        <v>14262</v>
      </c>
      <c r="G5071" t="s">
        <v>16525</v>
      </c>
      <c r="H5071" t="s">
        <v>15436</v>
      </c>
      <c r="K5071" s="11" t="s">
        <v>16526</v>
      </c>
      <c r="M5071" t="s">
        <v>9544</v>
      </c>
      <c r="N5071" s="14" t="s">
        <v>9545</v>
      </c>
    </row>
    <row r="5072" spans="5:14" x14ac:dyDescent="0.25">
      <c r="E5072" t="s">
        <v>2207</v>
      </c>
      <c r="F5072" s="11" t="s">
        <v>14648</v>
      </c>
      <c r="G5072" t="s">
        <v>16527</v>
      </c>
      <c r="H5072" t="s">
        <v>14650</v>
      </c>
      <c r="K5072" s="11" t="s">
        <v>16528</v>
      </c>
      <c r="M5072" t="s">
        <v>9544</v>
      </c>
      <c r="N5072" s="14" t="s">
        <v>9545</v>
      </c>
    </row>
    <row r="5073" spans="5:14" x14ac:dyDescent="0.25">
      <c r="E5073" t="s">
        <v>24</v>
      </c>
      <c r="F5073" s="11" t="s">
        <v>11958</v>
      </c>
      <c r="G5073" t="s">
        <v>16529</v>
      </c>
      <c r="H5073" t="s">
        <v>16521</v>
      </c>
      <c r="K5073" s="11" t="s">
        <v>9549</v>
      </c>
      <c r="M5073" t="s">
        <v>9544</v>
      </c>
      <c r="N5073" s="14" t="s">
        <v>9545</v>
      </c>
    </row>
    <row r="5074" spans="5:14" x14ac:dyDescent="0.25">
      <c r="E5074" t="s">
        <v>12574</v>
      </c>
      <c r="F5074" s="11" t="s">
        <v>14262</v>
      </c>
      <c r="G5074" t="s">
        <v>9554</v>
      </c>
      <c r="H5074" t="s">
        <v>16508</v>
      </c>
      <c r="K5074" s="11" t="s">
        <v>9555</v>
      </c>
      <c r="M5074" t="s">
        <v>9556</v>
      </c>
      <c r="N5074" s="14" t="s">
        <v>9557</v>
      </c>
    </row>
    <row r="5075" spans="5:14" x14ac:dyDescent="0.25">
      <c r="E5075" t="s">
        <v>19</v>
      </c>
      <c r="F5075" s="11"/>
      <c r="G5075" t="s">
        <v>9558</v>
      </c>
      <c r="K5075" s="11" t="s">
        <v>9559</v>
      </c>
      <c r="M5075" t="s">
        <v>9556</v>
      </c>
      <c r="N5075" s="14" t="s">
        <v>9557</v>
      </c>
    </row>
    <row r="5076" spans="5:14" x14ac:dyDescent="0.25">
      <c r="E5076" t="s">
        <v>12387</v>
      </c>
      <c r="F5076" s="11" t="s">
        <v>14262</v>
      </c>
      <c r="G5076" t="s">
        <v>16530</v>
      </c>
      <c r="H5076" t="s">
        <v>15436</v>
      </c>
      <c r="K5076" s="11" t="s">
        <v>16531</v>
      </c>
      <c r="M5076" t="s">
        <v>9556</v>
      </c>
      <c r="N5076" s="14" t="s">
        <v>9557</v>
      </c>
    </row>
    <row r="5077" spans="5:14" x14ac:dyDescent="0.25">
      <c r="E5077" t="s">
        <v>12387</v>
      </c>
      <c r="F5077" s="11" t="s">
        <v>14262</v>
      </c>
      <c r="G5077" t="s">
        <v>16532</v>
      </c>
      <c r="H5077" t="s">
        <v>15436</v>
      </c>
      <c r="K5077" s="11" t="s">
        <v>16533</v>
      </c>
      <c r="M5077" t="s">
        <v>9556</v>
      </c>
      <c r="N5077" s="14" t="s">
        <v>9557</v>
      </c>
    </row>
    <row r="5078" spans="5:14" x14ac:dyDescent="0.25">
      <c r="E5078" t="s">
        <v>2207</v>
      </c>
      <c r="F5078" s="11" t="s">
        <v>14648</v>
      </c>
      <c r="G5078" t="s">
        <v>16534</v>
      </c>
      <c r="H5078" t="s">
        <v>14650</v>
      </c>
      <c r="K5078" s="11" t="s">
        <v>16535</v>
      </c>
      <c r="M5078" t="s">
        <v>9556</v>
      </c>
      <c r="N5078" s="14" t="s">
        <v>9557</v>
      </c>
    </row>
    <row r="5079" spans="5:14" x14ac:dyDescent="0.25">
      <c r="E5079" t="s">
        <v>24</v>
      </c>
      <c r="F5079" s="11" t="s">
        <v>11958</v>
      </c>
      <c r="G5079" t="s">
        <v>16536</v>
      </c>
      <c r="H5079" t="s">
        <v>3709</v>
      </c>
      <c r="K5079" s="11" t="s">
        <v>9561</v>
      </c>
      <c r="M5079" t="s">
        <v>9556</v>
      </c>
      <c r="N5079" s="14" t="s">
        <v>9557</v>
      </c>
    </row>
    <row r="5080" spans="5:14" x14ac:dyDescent="0.25">
      <c r="E5080" t="s">
        <v>605</v>
      </c>
      <c r="F5080" s="11" t="s">
        <v>11958</v>
      </c>
      <c r="G5080" t="s">
        <v>16537</v>
      </c>
      <c r="H5080" t="s">
        <v>14526</v>
      </c>
      <c r="K5080" s="11" t="s">
        <v>9566</v>
      </c>
      <c r="M5080" t="s">
        <v>9567</v>
      </c>
      <c r="N5080" s="14" t="s">
        <v>9568</v>
      </c>
    </row>
    <row r="5081" spans="5:14" x14ac:dyDescent="0.25">
      <c r="E5081" t="s">
        <v>12574</v>
      </c>
      <c r="F5081" s="11" t="s">
        <v>14262</v>
      </c>
      <c r="G5081" t="s">
        <v>9576</v>
      </c>
      <c r="H5081" t="s">
        <v>16508</v>
      </c>
      <c r="K5081" s="11" t="s">
        <v>9577</v>
      </c>
      <c r="M5081" t="s">
        <v>9574</v>
      </c>
      <c r="N5081" s="14" t="s">
        <v>9575</v>
      </c>
    </row>
    <row r="5082" spans="5:14" x14ac:dyDescent="0.25">
      <c r="E5082" t="s">
        <v>12574</v>
      </c>
      <c r="F5082" s="11"/>
      <c r="G5082" t="s">
        <v>16538</v>
      </c>
      <c r="K5082" s="11" t="s">
        <v>16539</v>
      </c>
      <c r="M5082" t="s">
        <v>9574</v>
      </c>
      <c r="N5082" s="14" t="s">
        <v>9575</v>
      </c>
    </row>
    <row r="5083" spans="5:14" x14ac:dyDescent="0.25">
      <c r="E5083" t="s">
        <v>19</v>
      </c>
      <c r="F5083" s="11" t="s">
        <v>14569</v>
      </c>
      <c r="G5083" t="s">
        <v>16540</v>
      </c>
      <c r="H5083" t="s">
        <v>14571</v>
      </c>
      <c r="K5083" s="11" t="s">
        <v>16541</v>
      </c>
      <c r="M5083" t="s">
        <v>9574</v>
      </c>
      <c r="N5083" s="14" t="s">
        <v>9575</v>
      </c>
    </row>
    <row r="5084" spans="5:14" x14ac:dyDescent="0.25">
      <c r="E5084" t="s">
        <v>14563</v>
      </c>
      <c r="F5084" s="11"/>
      <c r="G5084" t="s">
        <v>16542</v>
      </c>
      <c r="K5084" s="11" t="s">
        <v>16543</v>
      </c>
      <c r="M5084" t="s">
        <v>9574</v>
      </c>
      <c r="N5084" s="14" t="s">
        <v>9575</v>
      </c>
    </row>
    <row r="5085" spans="5:14" x14ac:dyDescent="0.25">
      <c r="E5085" t="s">
        <v>14563</v>
      </c>
      <c r="F5085" s="11"/>
      <c r="G5085" t="s">
        <v>16544</v>
      </c>
      <c r="K5085" s="11" t="s">
        <v>16545</v>
      </c>
      <c r="M5085" t="s">
        <v>9574</v>
      </c>
      <c r="N5085" s="14" t="s">
        <v>9575</v>
      </c>
    </row>
    <row r="5086" spans="5:14" x14ac:dyDescent="0.25">
      <c r="E5086" t="s">
        <v>2207</v>
      </c>
      <c r="F5086" s="11" t="s">
        <v>14648</v>
      </c>
      <c r="G5086" t="s">
        <v>16546</v>
      </c>
      <c r="H5086" t="s">
        <v>14650</v>
      </c>
      <c r="K5086" s="11" t="s">
        <v>16547</v>
      </c>
      <c r="M5086" t="s">
        <v>9574</v>
      </c>
      <c r="N5086" s="14" t="s">
        <v>9575</v>
      </c>
    </row>
    <row r="5087" spans="5:14" x14ac:dyDescent="0.25">
      <c r="E5087" t="s">
        <v>12574</v>
      </c>
      <c r="F5087" s="11" t="s">
        <v>14262</v>
      </c>
      <c r="G5087" t="s">
        <v>16548</v>
      </c>
      <c r="H5087" t="s">
        <v>16508</v>
      </c>
      <c r="K5087" s="11" t="s">
        <v>16549</v>
      </c>
      <c r="M5087" t="s">
        <v>9584</v>
      </c>
      <c r="N5087" s="14" t="s">
        <v>9585</v>
      </c>
    </row>
    <row r="5088" spans="5:14" x14ac:dyDescent="0.25">
      <c r="E5088" t="s">
        <v>12574</v>
      </c>
      <c r="F5088" s="11"/>
      <c r="G5088" t="s">
        <v>16550</v>
      </c>
      <c r="K5088" s="11" t="s">
        <v>16551</v>
      </c>
      <c r="M5088" t="s">
        <v>9584</v>
      </c>
      <c r="N5088" s="14" t="s">
        <v>9585</v>
      </c>
    </row>
    <row r="5089" spans="5:14" x14ac:dyDescent="0.25">
      <c r="E5089" t="s">
        <v>19</v>
      </c>
      <c r="F5089" s="11"/>
      <c r="G5089" t="s">
        <v>16552</v>
      </c>
      <c r="K5089" s="11" t="s">
        <v>16553</v>
      </c>
      <c r="M5089" t="s">
        <v>9584</v>
      </c>
      <c r="N5089" s="14" t="s">
        <v>9585</v>
      </c>
    </row>
    <row r="5090" spans="5:14" x14ac:dyDescent="0.25">
      <c r="E5090" t="s">
        <v>14563</v>
      </c>
      <c r="F5090" s="11"/>
      <c r="G5090" t="s">
        <v>16554</v>
      </c>
      <c r="K5090" s="11" t="s">
        <v>16555</v>
      </c>
      <c r="M5090" t="s">
        <v>9584</v>
      </c>
      <c r="N5090" s="14" t="s">
        <v>9585</v>
      </c>
    </row>
    <row r="5091" spans="5:14" x14ac:dyDescent="0.25">
      <c r="E5091" t="s">
        <v>14563</v>
      </c>
      <c r="F5091" s="11"/>
      <c r="G5091" t="s">
        <v>16556</v>
      </c>
      <c r="K5091" s="11" t="s">
        <v>16557</v>
      </c>
      <c r="M5091" t="s">
        <v>9584</v>
      </c>
      <c r="N5091" s="14" t="s">
        <v>9585</v>
      </c>
    </row>
    <row r="5092" spans="5:14" x14ac:dyDescent="0.25">
      <c r="E5092" t="s">
        <v>2207</v>
      </c>
      <c r="F5092" s="11" t="s">
        <v>14648</v>
      </c>
      <c r="G5092" t="s">
        <v>16558</v>
      </c>
      <c r="H5092" t="s">
        <v>14650</v>
      </c>
      <c r="K5092" s="11" t="s">
        <v>16559</v>
      </c>
      <c r="M5092" t="s">
        <v>9584</v>
      </c>
      <c r="N5092" s="14" t="s">
        <v>9585</v>
      </c>
    </row>
    <row r="5093" spans="5:14" x14ac:dyDescent="0.25">
      <c r="E5093" t="s">
        <v>12015</v>
      </c>
      <c r="F5093" s="11"/>
      <c r="G5093" t="s">
        <v>16560</v>
      </c>
      <c r="K5093" s="11" t="s">
        <v>9590</v>
      </c>
      <c r="M5093" t="s">
        <v>9591</v>
      </c>
      <c r="N5093" s="14" t="s">
        <v>9592</v>
      </c>
    </row>
    <row r="5094" spans="5:14" x14ac:dyDescent="0.25">
      <c r="E5094" t="s">
        <v>12015</v>
      </c>
      <c r="F5094" s="11"/>
      <c r="G5094" t="s">
        <v>16561</v>
      </c>
      <c r="K5094" s="11" t="s">
        <v>16562</v>
      </c>
      <c r="M5094" t="s">
        <v>9599</v>
      </c>
      <c r="N5094" s="14" t="s">
        <v>9598</v>
      </c>
    </row>
    <row r="5095" spans="5:14" x14ac:dyDescent="0.25">
      <c r="E5095" t="s">
        <v>45</v>
      </c>
      <c r="F5095" s="11" t="s">
        <v>13902</v>
      </c>
      <c r="G5095" t="s">
        <v>9631</v>
      </c>
      <c r="H5095" t="s">
        <v>8284</v>
      </c>
      <c r="K5095" s="11" t="s">
        <v>9632</v>
      </c>
      <c r="M5095" t="s">
        <v>9608</v>
      </c>
      <c r="N5095" s="14" t="s">
        <v>9630</v>
      </c>
    </row>
    <row r="5096" spans="5:14" x14ac:dyDescent="0.25">
      <c r="E5096" t="s">
        <v>45</v>
      </c>
      <c r="F5096" s="11"/>
      <c r="G5096" t="s">
        <v>9639</v>
      </c>
      <c r="K5096" s="11" t="s">
        <v>9640</v>
      </c>
      <c r="M5096" t="s">
        <v>9608</v>
      </c>
      <c r="N5096" s="14" t="s">
        <v>9609</v>
      </c>
    </row>
    <row r="5097" spans="5:14" x14ac:dyDescent="0.25">
      <c r="E5097" t="s">
        <v>45</v>
      </c>
      <c r="F5097" s="11"/>
      <c r="G5097" t="s">
        <v>16563</v>
      </c>
      <c r="K5097" s="11" t="s">
        <v>16564</v>
      </c>
      <c r="M5097" t="s">
        <v>9608</v>
      </c>
      <c r="N5097" s="14" t="s">
        <v>9609</v>
      </c>
    </row>
    <row r="5098" spans="5:14" x14ac:dyDescent="0.25">
      <c r="E5098" t="s">
        <v>12015</v>
      </c>
      <c r="F5098" s="11"/>
      <c r="G5098" t="s">
        <v>9500</v>
      </c>
      <c r="K5098" s="11" t="s">
        <v>9501</v>
      </c>
      <c r="M5098" t="s">
        <v>9608</v>
      </c>
      <c r="N5098" s="14" t="s">
        <v>9496</v>
      </c>
    </row>
    <row r="5099" spans="5:14" x14ac:dyDescent="0.25">
      <c r="E5099" t="s">
        <v>12387</v>
      </c>
      <c r="F5099" s="11"/>
      <c r="G5099" t="s">
        <v>16565</v>
      </c>
      <c r="K5099" s="11" t="s">
        <v>9607</v>
      </c>
      <c r="M5099" t="s">
        <v>9608</v>
      </c>
      <c r="N5099" s="14" t="s">
        <v>9609</v>
      </c>
    </row>
    <row r="5100" spans="5:14" x14ac:dyDescent="0.25">
      <c r="E5100" t="s">
        <v>14300</v>
      </c>
      <c r="F5100" s="11"/>
      <c r="G5100" t="s">
        <v>9626</v>
      </c>
      <c r="K5100" s="11" t="s">
        <v>9627</v>
      </c>
      <c r="M5100" t="s">
        <v>9608</v>
      </c>
      <c r="N5100" s="14" t="s">
        <v>9609</v>
      </c>
    </row>
    <row r="5101" spans="5:14" x14ac:dyDescent="0.25">
      <c r="E5101" t="s">
        <v>1033</v>
      </c>
      <c r="F5101" s="11"/>
      <c r="G5101" t="s">
        <v>9618</v>
      </c>
      <c r="K5101" s="11" t="s">
        <v>9619</v>
      </c>
      <c r="M5101" t="s">
        <v>9608</v>
      </c>
      <c r="N5101" s="14" t="s">
        <v>9609</v>
      </c>
    </row>
    <row r="5102" spans="5:14" x14ac:dyDescent="0.25">
      <c r="E5102" t="s">
        <v>1033</v>
      </c>
      <c r="F5102" s="11"/>
      <c r="G5102" t="s">
        <v>9614</v>
      </c>
      <c r="K5102" s="11" t="s">
        <v>9615</v>
      </c>
      <c r="M5102" t="s">
        <v>9608</v>
      </c>
      <c r="N5102" s="14" t="s">
        <v>9609</v>
      </c>
    </row>
    <row r="5103" spans="5:14" x14ac:dyDescent="0.25">
      <c r="E5103" t="s">
        <v>1203</v>
      </c>
      <c r="F5103" s="11"/>
      <c r="G5103" t="s">
        <v>9635</v>
      </c>
      <c r="K5103" s="11" t="s">
        <v>9636</v>
      </c>
      <c r="M5103" t="s">
        <v>9608</v>
      </c>
      <c r="N5103" s="14" t="s">
        <v>9630</v>
      </c>
    </row>
    <row r="5104" spans="5:14" x14ac:dyDescent="0.25">
      <c r="E5104" t="s">
        <v>605</v>
      </c>
      <c r="F5104" s="11"/>
      <c r="G5104" t="s">
        <v>16566</v>
      </c>
      <c r="K5104" s="11" t="s">
        <v>16567</v>
      </c>
      <c r="M5104" t="s">
        <v>9608</v>
      </c>
      <c r="N5104" s="14" t="s">
        <v>9609</v>
      </c>
    </row>
    <row r="5105" spans="5:14" x14ac:dyDescent="0.25">
      <c r="E5105" t="s">
        <v>24</v>
      </c>
      <c r="F5105" s="11"/>
      <c r="G5105" t="s">
        <v>9510</v>
      </c>
      <c r="K5105" s="11" t="s">
        <v>9511</v>
      </c>
      <c r="M5105" t="s">
        <v>9608</v>
      </c>
      <c r="N5105" s="14" t="s">
        <v>9496</v>
      </c>
    </row>
    <row r="5106" spans="5:14" x14ac:dyDescent="0.25">
      <c r="E5106" t="s">
        <v>8346</v>
      </c>
      <c r="F5106" s="11" t="s">
        <v>9493</v>
      </c>
      <c r="G5106" t="s">
        <v>9637</v>
      </c>
      <c r="H5106" t="s">
        <v>16568</v>
      </c>
      <c r="K5106" s="11" t="s">
        <v>9638</v>
      </c>
      <c r="M5106" t="s">
        <v>9608</v>
      </c>
      <c r="N5106" s="14" t="s">
        <v>9609</v>
      </c>
    </row>
    <row r="5107" spans="5:14" x14ac:dyDescent="0.25">
      <c r="E5107" t="s">
        <v>16569</v>
      </c>
      <c r="F5107" s="11"/>
      <c r="G5107" t="s">
        <v>16570</v>
      </c>
      <c r="K5107" s="11" t="s">
        <v>16571</v>
      </c>
      <c r="M5107" t="s">
        <v>9608</v>
      </c>
      <c r="N5107" s="14" t="s">
        <v>9609</v>
      </c>
    </row>
    <row r="5108" spans="5:14" x14ac:dyDescent="0.25">
      <c r="E5108" t="s">
        <v>16569</v>
      </c>
      <c r="F5108" s="11"/>
      <c r="G5108" t="s">
        <v>16570</v>
      </c>
      <c r="K5108" s="11" t="s">
        <v>16572</v>
      </c>
      <c r="M5108" t="s">
        <v>9608</v>
      </c>
      <c r="N5108" s="14" t="s">
        <v>9609</v>
      </c>
    </row>
    <row r="5109" spans="5:14" x14ac:dyDescent="0.25">
      <c r="E5109" t="s">
        <v>450</v>
      </c>
      <c r="F5109" s="11"/>
      <c r="G5109" t="s">
        <v>9663</v>
      </c>
      <c r="K5109" s="11" t="s">
        <v>9664</v>
      </c>
      <c r="M5109" t="s">
        <v>9656</v>
      </c>
      <c r="N5109" s="14" t="s">
        <v>9657</v>
      </c>
    </row>
    <row r="5110" spans="5:14" x14ac:dyDescent="0.25">
      <c r="E5110" t="s">
        <v>447</v>
      </c>
      <c r="F5110" s="11"/>
      <c r="G5110" t="s">
        <v>9661</v>
      </c>
      <c r="K5110" s="11" t="s">
        <v>9662</v>
      </c>
      <c r="M5110" t="s">
        <v>9656</v>
      </c>
      <c r="N5110" s="14" t="s">
        <v>9657</v>
      </c>
    </row>
    <row r="5111" spans="5:14" x14ac:dyDescent="0.25">
      <c r="E5111" t="s">
        <v>2372</v>
      </c>
      <c r="F5111" s="11"/>
      <c r="G5111" t="s">
        <v>9658</v>
      </c>
      <c r="K5111" s="11" t="s">
        <v>9659</v>
      </c>
      <c r="M5111" t="s">
        <v>9656</v>
      </c>
      <c r="N5111" s="14" t="s">
        <v>9657</v>
      </c>
    </row>
    <row r="5112" spans="5:14" x14ac:dyDescent="0.25">
      <c r="E5112" t="s">
        <v>2207</v>
      </c>
      <c r="F5112" s="11"/>
      <c r="G5112" t="s">
        <v>9654</v>
      </c>
      <c r="K5112" s="11" t="s">
        <v>9655</v>
      </c>
      <c r="M5112" t="s">
        <v>9656</v>
      </c>
      <c r="N5112" s="14" t="s">
        <v>9657</v>
      </c>
    </row>
    <row r="5113" spans="5:14" x14ac:dyDescent="0.25">
      <c r="E5113" t="s">
        <v>450</v>
      </c>
      <c r="F5113" s="11"/>
      <c r="G5113" t="s">
        <v>9674</v>
      </c>
      <c r="K5113" s="11" t="s">
        <v>9675</v>
      </c>
      <c r="M5113" t="s">
        <v>9667</v>
      </c>
      <c r="N5113" s="14" t="s">
        <v>9668</v>
      </c>
    </row>
    <row r="5114" spans="5:14" x14ac:dyDescent="0.25">
      <c r="E5114" t="s">
        <v>447</v>
      </c>
      <c r="F5114" s="11"/>
      <c r="G5114" t="s">
        <v>9672</v>
      </c>
      <c r="K5114" s="11" t="s">
        <v>9673</v>
      </c>
      <c r="M5114" t="s">
        <v>9667</v>
      </c>
      <c r="N5114" s="14" t="s">
        <v>9668</v>
      </c>
    </row>
    <row r="5115" spans="5:14" x14ac:dyDescent="0.25">
      <c r="E5115" t="s">
        <v>2372</v>
      </c>
      <c r="F5115" s="11"/>
      <c r="G5115" t="s">
        <v>9669</v>
      </c>
      <c r="K5115" s="11" t="s">
        <v>9670</v>
      </c>
      <c r="M5115" t="s">
        <v>9667</v>
      </c>
      <c r="N5115" s="14" t="s">
        <v>9668</v>
      </c>
    </row>
    <row r="5116" spans="5:14" x14ac:dyDescent="0.25">
      <c r="E5116" t="s">
        <v>2207</v>
      </c>
      <c r="F5116" s="11"/>
      <c r="G5116" t="s">
        <v>9665</v>
      </c>
      <c r="K5116" s="11" t="s">
        <v>9666</v>
      </c>
      <c r="M5116" t="s">
        <v>9667</v>
      </c>
      <c r="N5116" s="14" t="s">
        <v>9668</v>
      </c>
    </row>
    <row r="5117" spans="5:14" x14ac:dyDescent="0.25">
      <c r="E5117" t="s">
        <v>450</v>
      </c>
      <c r="F5117" s="11"/>
      <c r="G5117" t="s">
        <v>16573</v>
      </c>
      <c r="K5117" s="11" t="s">
        <v>16574</v>
      </c>
      <c r="M5117" t="s">
        <v>9681</v>
      </c>
      <c r="N5117" s="14" t="s">
        <v>9680</v>
      </c>
    </row>
    <row r="5118" spans="5:14" x14ac:dyDescent="0.25">
      <c r="E5118" t="s">
        <v>447</v>
      </c>
      <c r="F5118" s="11"/>
      <c r="G5118" t="s">
        <v>16575</v>
      </c>
      <c r="K5118" s="11" t="s">
        <v>16576</v>
      </c>
      <c r="M5118" t="s">
        <v>9681</v>
      </c>
      <c r="N5118" s="14" t="s">
        <v>9680</v>
      </c>
    </row>
    <row r="5119" spans="5:14" x14ac:dyDescent="0.25">
      <c r="E5119" t="s">
        <v>2372</v>
      </c>
      <c r="F5119" s="11"/>
      <c r="G5119" t="s">
        <v>16577</v>
      </c>
      <c r="K5119" s="11" t="s">
        <v>16578</v>
      </c>
      <c r="M5119" t="s">
        <v>9681</v>
      </c>
      <c r="N5119" s="14" t="s">
        <v>9680</v>
      </c>
    </row>
    <row r="5120" spans="5:14" x14ac:dyDescent="0.25">
      <c r="E5120" t="s">
        <v>2207</v>
      </c>
      <c r="F5120" s="11"/>
      <c r="G5120" t="s">
        <v>16579</v>
      </c>
      <c r="K5120" s="11" t="s">
        <v>16580</v>
      </c>
      <c r="M5120" t="s">
        <v>9681</v>
      </c>
      <c r="N5120" s="14" t="s">
        <v>9680</v>
      </c>
    </row>
    <row r="5121" spans="5:14" x14ac:dyDescent="0.25">
      <c r="E5121" t="s">
        <v>605</v>
      </c>
      <c r="F5121" s="11"/>
      <c r="G5121" t="s">
        <v>9736</v>
      </c>
      <c r="K5121" s="11" t="s">
        <v>9737</v>
      </c>
      <c r="M5121" t="s">
        <v>9726</v>
      </c>
      <c r="N5121" s="14" t="s">
        <v>9731</v>
      </c>
    </row>
    <row r="5122" spans="5:14" x14ac:dyDescent="0.25">
      <c r="E5122" t="s">
        <v>12574</v>
      </c>
      <c r="F5122" s="11"/>
      <c r="G5122" t="s">
        <v>16581</v>
      </c>
      <c r="K5122" s="11" t="s">
        <v>9776</v>
      </c>
      <c r="M5122" t="s">
        <v>9768</v>
      </c>
      <c r="N5122" s="14" t="s">
        <v>9777</v>
      </c>
    </row>
    <row r="5123" spans="5:14" x14ac:dyDescent="0.25">
      <c r="E5123" t="s">
        <v>12574</v>
      </c>
      <c r="F5123" s="11"/>
      <c r="G5123" t="s">
        <v>16582</v>
      </c>
      <c r="K5123" s="11" t="s">
        <v>9791</v>
      </c>
      <c r="M5123" t="s">
        <v>9768</v>
      </c>
      <c r="N5123" s="14" t="s">
        <v>9777</v>
      </c>
    </row>
    <row r="5124" spans="5:14" x14ac:dyDescent="0.25">
      <c r="E5124" t="s">
        <v>1033</v>
      </c>
      <c r="F5124" s="11"/>
      <c r="G5124" t="s">
        <v>16583</v>
      </c>
      <c r="K5124" s="11" t="s">
        <v>9779</v>
      </c>
      <c r="M5124" t="s">
        <v>9768</v>
      </c>
      <c r="N5124" s="14" t="s">
        <v>9777</v>
      </c>
    </row>
    <row r="5125" spans="5:14" x14ac:dyDescent="0.25">
      <c r="E5125" t="s">
        <v>608</v>
      </c>
      <c r="F5125" s="11"/>
      <c r="G5125" t="s">
        <v>16584</v>
      </c>
      <c r="K5125" s="11" t="s">
        <v>16585</v>
      </c>
      <c r="M5125" t="s">
        <v>9768</v>
      </c>
      <c r="N5125" s="14" t="s">
        <v>9777</v>
      </c>
    </row>
    <row r="5126" spans="5:14" x14ac:dyDescent="0.25">
      <c r="E5126" t="s">
        <v>608</v>
      </c>
      <c r="F5126" s="11"/>
      <c r="G5126" t="s">
        <v>16586</v>
      </c>
      <c r="K5126" s="11" t="s">
        <v>16587</v>
      </c>
      <c r="M5126" t="s">
        <v>9768</v>
      </c>
      <c r="N5126" s="14" t="s">
        <v>9777</v>
      </c>
    </row>
    <row r="5127" spans="5:14" x14ac:dyDescent="0.25">
      <c r="E5127" t="s">
        <v>12574</v>
      </c>
      <c r="F5127" s="11" t="s">
        <v>16588</v>
      </c>
      <c r="G5127" t="s">
        <v>16589</v>
      </c>
      <c r="H5127" t="s">
        <v>16590</v>
      </c>
      <c r="K5127" s="11" t="s">
        <v>9833</v>
      </c>
      <c r="M5127" t="s">
        <v>9831</v>
      </c>
      <c r="N5127" s="15" t="s">
        <v>9830</v>
      </c>
    </row>
    <row r="5128" spans="5:14" x14ac:dyDescent="0.25">
      <c r="E5128" t="s">
        <v>45</v>
      </c>
      <c r="F5128" s="11"/>
      <c r="G5128" t="s">
        <v>9839</v>
      </c>
      <c r="K5128" s="11" t="s">
        <v>9840</v>
      </c>
      <c r="M5128" t="s">
        <v>9831</v>
      </c>
      <c r="N5128" s="15" t="s">
        <v>9838</v>
      </c>
    </row>
    <row r="5129" spans="5:14" x14ac:dyDescent="0.25">
      <c r="E5129" t="s">
        <v>12578</v>
      </c>
      <c r="F5129" s="11" t="s">
        <v>16588</v>
      </c>
      <c r="G5129" t="s">
        <v>16591</v>
      </c>
      <c r="H5129" t="s">
        <v>16592</v>
      </c>
      <c r="K5129" s="11" t="s">
        <v>16593</v>
      </c>
      <c r="M5129" t="s">
        <v>9851</v>
      </c>
      <c r="N5129" s="14" t="s">
        <v>9850</v>
      </c>
    </row>
    <row r="5130" spans="5:14" x14ac:dyDescent="0.25">
      <c r="E5130" t="s">
        <v>12578</v>
      </c>
      <c r="F5130" s="11" t="s">
        <v>16588</v>
      </c>
      <c r="G5130" t="s">
        <v>16594</v>
      </c>
      <c r="H5130" t="s">
        <v>16592</v>
      </c>
      <c r="K5130" s="11" t="s">
        <v>9907</v>
      </c>
      <c r="M5130" t="s">
        <v>9851</v>
      </c>
      <c r="N5130" s="14" t="s">
        <v>9850</v>
      </c>
    </row>
    <row r="5131" spans="5:14" x14ac:dyDescent="0.25">
      <c r="E5131" t="s">
        <v>605</v>
      </c>
      <c r="F5131" s="11" t="s">
        <v>11958</v>
      </c>
      <c r="G5131" t="s">
        <v>16595</v>
      </c>
      <c r="H5131" t="s">
        <v>14526</v>
      </c>
      <c r="K5131" s="11" t="s">
        <v>16596</v>
      </c>
      <c r="M5131" t="s">
        <v>9868</v>
      </c>
      <c r="N5131" s="14" t="s">
        <v>9867</v>
      </c>
    </row>
    <row r="5132" spans="5:14" x14ac:dyDescent="0.25">
      <c r="E5132" t="s">
        <v>12574</v>
      </c>
      <c r="F5132" s="11" t="s">
        <v>16588</v>
      </c>
      <c r="G5132" t="s">
        <v>16597</v>
      </c>
      <c r="H5132" t="s">
        <v>16590</v>
      </c>
      <c r="K5132" s="11" t="s">
        <v>16598</v>
      </c>
      <c r="M5132" t="s">
        <v>9874</v>
      </c>
      <c r="N5132" s="14" t="s">
        <v>9873</v>
      </c>
    </row>
    <row r="5133" spans="5:14" x14ac:dyDescent="0.25">
      <c r="E5133" t="s">
        <v>12574</v>
      </c>
      <c r="F5133" s="11"/>
      <c r="G5133" t="s">
        <v>16599</v>
      </c>
      <c r="K5133" s="11" t="s">
        <v>16600</v>
      </c>
      <c r="M5133" t="s">
        <v>9880</v>
      </c>
      <c r="N5133" s="14" t="s">
        <v>9879</v>
      </c>
    </row>
    <row r="5134" spans="5:14" x14ac:dyDescent="0.25">
      <c r="E5134" t="s">
        <v>12574</v>
      </c>
      <c r="F5134" s="11"/>
      <c r="G5134" t="s">
        <v>16601</v>
      </c>
      <c r="K5134" s="11" t="s">
        <v>16602</v>
      </c>
      <c r="M5134" t="s">
        <v>9880</v>
      </c>
      <c r="N5134" s="14" t="s">
        <v>9879</v>
      </c>
    </row>
    <row r="5135" spans="5:14" x14ac:dyDescent="0.25">
      <c r="E5135" t="s">
        <v>12574</v>
      </c>
      <c r="F5135" s="11"/>
      <c r="G5135" t="s">
        <v>16603</v>
      </c>
      <c r="K5135" s="11" t="s">
        <v>16604</v>
      </c>
      <c r="M5135" t="s">
        <v>9885</v>
      </c>
      <c r="N5135" s="14" t="s">
        <v>9884</v>
      </c>
    </row>
    <row r="5136" spans="5:14" x14ac:dyDescent="0.25">
      <c r="E5136" t="s">
        <v>12574</v>
      </c>
      <c r="F5136" s="11"/>
      <c r="G5136" t="s">
        <v>16605</v>
      </c>
      <c r="K5136" s="11" t="s">
        <v>16606</v>
      </c>
      <c r="M5136" t="s">
        <v>9885</v>
      </c>
      <c r="N5136" s="14" t="s">
        <v>9884</v>
      </c>
    </row>
    <row r="5137" spans="5:14" x14ac:dyDescent="0.25">
      <c r="E5137" t="s">
        <v>605</v>
      </c>
      <c r="F5137" s="11" t="s">
        <v>11958</v>
      </c>
      <c r="G5137" t="s">
        <v>16607</v>
      </c>
      <c r="H5137" t="s">
        <v>14526</v>
      </c>
      <c r="K5137" s="11" t="s">
        <v>16608</v>
      </c>
      <c r="M5137" t="s">
        <v>9895</v>
      </c>
      <c r="N5137" s="14" t="s">
        <v>9894</v>
      </c>
    </row>
    <row r="5138" spans="5:14" x14ac:dyDescent="0.25">
      <c r="E5138" t="s">
        <v>12574</v>
      </c>
      <c r="F5138" s="11" t="s">
        <v>16588</v>
      </c>
      <c r="G5138" t="s">
        <v>16609</v>
      </c>
      <c r="H5138" t="s">
        <v>16592</v>
      </c>
      <c r="K5138" s="11" t="s">
        <v>16610</v>
      </c>
      <c r="M5138" t="s">
        <v>9900</v>
      </c>
      <c r="N5138" s="14" t="s">
        <v>9901</v>
      </c>
    </row>
    <row r="5139" spans="5:14" x14ac:dyDescent="0.25">
      <c r="E5139" t="s">
        <v>2715</v>
      </c>
      <c r="F5139" s="11" t="s">
        <v>16611</v>
      </c>
      <c r="G5139" t="s">
        <v>16612</v>
      </c>
      <c r="H5139" t="s">
        <v>16613</v>
      </c>
      <c r="K5139" s="11" t="s">
        <v>16614</v>
      </c>
      <c r="M5139" t="s">
        <v>9900</v>
      </c>
      <c r="N5139" s="14" t="s">
        <v>9973</v>
      </c>
    </row>
    <row r="5140" spans="5:14" x14ac:dyDescent="0.25">
      <c r="E5140" t="s">
        <v>621</v>
      </c>
      <c r="F5140" s="11" t="s">
        <v>1309</v>
      </c>
      <c r="G5140" t="s">
        <v>16615</v>
      </c>
      <c r="H5140" t="s">
        <v>16616</v>
      </c>
      <c r="K5140" s="11" t="s">
        <v>16617</v>
      </c>
      <c r="M5140" t="s">
        <v>9900</v>
      </c>
      <c r="N5140" s="14" t="s">
        <v>9901</v>
      </c>
    </row>
    <row r="5141" spans="5:14" x14ac:dyDescent="0.25">
      <c r="E5141" t="s">
        <v>605</v>
      </c>
      <c r="F5141" s="11" t="s">
        <v>16618</v>
      </c>
      <c r="G5141" t="s">
        <v>16619</v>
      </c>
      <c r="H5141" t="s">
        <v>16620</v>
      </c>
      <c r="K5141" s="11" t="s">
        <v>9860</v>
      </c>
      <c r="M5141" t="s">
        <v>9900</v>
      </c>
      <c r="N5141" s="14" t="s">
        <v>9973</v>
      </c>
    </row>
    <row r="5142" spans="5:14" x14ac:dyDescent="0.25">
      <c r="E5142" t="s">
        <v>3840</v>
      </c>
      <c r="F5142" s="11"/>
      <c r="G5142" t="s">
        <v>16621</v>
      </c>
      <c r="H5142" t="s">
        <v>16622</v>
      </c>
      <c r="K5142" s="11" t="s">
        <v>16623</v>
      </c>
      <c r="M5142" t="s">
        <v>9900</v>
      </c>
      <c r="N5142" s="14" t="s">
        <v>9973</v>
      </c>
    </row>
    <row r="5143" spans="5:14" x14ac:dyDescent="0.25">
      <c r="E5143" t="s">
        <v>24</v>
      </c>
      <c r="F5143" s="11"/>
      <c r="G5143" t="s">
        <v>16624</v>
      </c>
      <c r="K5143" s="11" t="s">
        <v>16625</v>
      </c>
      <c r="M5143" t="s">
        <v>9900</v>
      </c>
      <c r="N5143" s="14" t="s">
        <v>9901</v>
      </c>
    </row>
    <row r="5144" spans="5:14" x14ac:dyDescent="0.25">
      <c r="E5144" t="s">
        <v>450</v>
      </c>
      <c r="F5144" s="11"/>
      <c r="G5144" t="s">
        <v>16626</v>
      </c>
      <c r="K5144" s="11" t="s">
        <v>16627</v>
      </c>
      <c r="M5144" t="s">
        <v>13955</v>
      </c>
      <c r="N5144" s="14" t="s">
        <v>13954</v>
      </c>
    </row>
    <row r="5145" spans="5:14" x14ac:dyDescent="0.25">
      <c r="E5145" t="s">
        <v>447</v>
      </c>
      <c r="F5145" s="11"/>
      <c r="G5145" t="s">
        <v>16628</v>
      </c>
      <c r="K5145" s="11" t="s">
        <v>16629</v>
      </c>
      <c r="M5145" t="s">
        <v>13955</v>
      </c>
      <c r="N5145" s="14" t="s">
        <v>13954</v>
      </c>
    </row>
    <row r="5146" spans="5:14" x14ac:dyDescent="0.25">
      <c r="E5146" t="s">
        <v>2372</v>
      </c>
      <c r="F5146" s="11"/>
      <c r="G5146" t="s">
        <v>15465</v>
      </c>
      <c r="K5146" s="11" t="s">
        <v>16630</v>
      </c>
      <c r="M5146" t="s">
        <v>13955</v>
      </c>
      <c r="N5146" s="14" t="s">
        <v>13954</v>
      </c>
    </row>
    <row r="5147" spans="5:14" x14ac:dyDescent="0.25">
      <c r="E5147" t="s">
        <v>2207</v>
      </c>
      <c r="F5147" s="11"/>
      <c r="G5147" t="s">
        <v>16631</v>
      </c>
      <c r="K5147" s="11" t="s">
        <v>16632</v>
      </c>
      <c r="M5147" t="s">
        <v>13955</v>
      </c>
      <c r="N5147" s="14" t="s">
        <v>13954</v>
      </c>
    </row>
    <row r="5148" spans="5:14" x14ac:dyDescent="0.25">
      <c r="E5148" t="s">
        <v>450</v>
      </c>
      <c r="F5148" s="11"/>
      <c r="G5148" t="s">
        <v>16633</v>
      </c>
      <c r="K5148" s="11" t="s">
        <v>16634</v>
      </c>
      <c r="M5148" t="s">
        <v>9913</v>
      </c>
      <c r="N5148" s="14" t="s">
        <v>9912</v>
      </c>
    </row>
    <row r="5149" spans="5:14" x14ac:dyDescent="0.25">
      <c r="E5149" t="s">
        <v>447</v>
      </c>
      <c r="F5149" s="11"/>
      <c r="G5149" t="s">
        <v>16635</v>
      </c>
      <c r="K5149" s="11" t="s">
        <v>16636</v>
      </c>
      <c r="M5149" t="s">
        <v>9913</v>
      </c>
      <c r="N5149" s="14" t="s">
        <v>9912</v>
      </c>
    </row>
    <row r="5150" spans="5:14" x14ac:dyDescent="0.25">
      <c r="E5150" t="s">
        <v>2372</v>
      </c>
      <c r="F5150" s="11"/>
      <c r="G5150" t="s">
        <v>16637</v>
      </c>
      <c r="K5150" s="11" t="s">
        <v>16638</v>
      </c>
      <c r="M5150" t="s">
        <v>9913</v>
      </c>
      <c r="N5150" s="14" t="s">
        <v>9912</v>
      </c>
    </row>
    <row r="5151" spans="5:14" x14ac:dyDescent="0.25">
      <c r="E5151" t="s">
        <v>2207</v>
      </c>
      <c r="F5151" s="11"/>
      <c r="G5151" t="s">
        <v>16639</v>
      </c>
      <c r="K5151" s="11" t="s">
        <v>16640</v>
      </c>
      <c r="M5151" t="s">
        <v>9913</v>
      </c>
      <c r="N5151" s="14" t="s">
        <v>9912</v>
      </c>
    </row>
    <row r="5152" spans="5:14" x14ac:dyDescent="0.25">
      <c r="E5152" t="s">
        <v>450</v>
      </c>
      <c r="F5152" s="11"/>
      <c r="G5152" t="s">
        <v>16641</v>
      </c>
      <c r="K5152" s="11" t="s">
        <v>16642</v>
      </c>
      <c r="M5152" t="s">
        <v>13959</v>
      </c>
      <c r="N5152" s="14" t="s">
        <v>13958</v>
      </c>
    </row>
    <row r="5153" spans="5:14" x14ac:dyDescent="0.25">
      <c r="E5153" t="s">
        <v>447</v>
      </c>
      <c r="F5153" s="11"/>
      <c r="G5153" t="s">
        <v>16643</v>
      </c>
      <c r="K5153" s="11" t="s">
        <v>16644</v>
      </c>
      <c r="M5153" t="s">
        <v>13959</v>
      </c>
      <c r="N5153" s="14" t="s">
        <v>13958</v>
      </c>
    </row>
    <row r="5154" spans="5:14" x14ac:dyDescent="0.25">
      <c r="E5154" t="s">
        <v>2372</v>
      </c>
      <c r="F5154" s="11"/>
      <c r="G5154" t="s">
        <v>16645</v>
      </c>
      <c r="K5154" s="11" t="s">
        <v>16646</v>
      </c>
      <c r="M5154" t="s">
        <v>13959</v>
      </c>
      <c r="N5154" s="14" t="s">
        <v>13958</v>
      </c>
    </row>
    <row r="5155" spans="5:14" x14ac:dyDescent="0.25">
      <c r="E5155" t="s">
        <v>2207</v>
      </c>
      <c r="F5155" s="11"/>
      <c r="G5155" t="s">
        <v>16647</v>
      </c>
      <c r="K5155" s="11" t="s">
        <v>16648</v>
      </c>
      <c r="M5155" t="s">
        <v>13959</v>
      </c>
      <c r="N5155" s="14" t="s">
        <v>13958</v>
      </c>
    </row>
    <row r="5156" spans="5:14" x14ac:dyDescent="0.25">
      <c r="E5156" t="s">
        <v>12574</v>
      </c>
      <c r="F5156" s="11" t="s">
        <v>16588</v>
      </c>
      <c r="G5156" t="s">
        <v>16649</v>
      </c>
      <c r="H5156" t="s">
        <v>16592</v>
      </c>
      <c r="K5156" s="11" t="s">
        <v>9925</v>
      </c>
      <c r="M5156" t="s">
        <v>9916</v>
      </c>
      <c r="N5156" s="14" t="s">
        <v>9921</v>
      </c>
    </row>
    <row r="5157" spans="5:14" x14ac:dyDescent="0.25">
      <c r="E5157" t="s">
        <v>12574</v>
      </c>
      <c r="F5157" s="11" t="s">
        <v>16588</v>
      </c>
      <c r="G5157" t="s">
        <v>16650</v>
      </c>
      <c r="H5157" t="s">
        <v>16592</v>
      </c>
      <c r="K5157" s="11" t="s">
        <v>9923</v>
      </c>
      <c r="M5157" t="s">
        <v>9916</v>
      </c>
      <c r="N5157" s="14" t="s">
        <v>9921</v>
      </c>
    </row>
    <row r="5158" spans="5:14" x14ac:dyDescent="0.25">
      <c r="E5158" t="s">
        <v>12574</v>
      </c>
      <c r="F5158" s="11" t="s">
        <v>16588</v>
      </c>
      <c r="G5158" t="s">
        <v>16651</v>
      </c>
      <c r="H5158" t="s">
        <v>16592</v>
      </c>
      <c r="K5158" s="11" t="s">
        <v>9903</v>
      </c>
      <c r="M5158" t="s">
        <v>9916</v>
      </c>
      <c r="N5158" s="14" t="s">
        <v>9921</v>
      </c>
    </row>
    <row r="5159" spans="5:14" x14ac:dyDescent="0.25">
      <c r="E5159" t="s">
        <v>240</v>
      </c>
      <c r="F5159" s="11"/>
      <c r="G5159" t="s">
        <v>16652</v>
      </c>
      <c r="H5159" t="s">
        <v>16653</v>
      </c>
      <c r="K5159" s="11" t="s">
        <v>9920</v>
      </c>
      <c r="M5159" t="s">
        <v>9916</v>
      </c>
      <c r="N5159" s="14" t="s">
        <v>9921</v>
      </c>
    </row>
    <row r="5160" spans="5:14" x14ac:dyDescent="0.25">
      <c r="E5160" t="s">
        <v>605</v>
      </c>
      <c r="F5160" s="11" t="s">
        <v>16057</v>
      </c>
      <c r="G5160" t="s">
        <v>9926</v>
      </c>
      <c r="H5160" t="s">
        <v>16654</v>
      </c>
      <c r="K5160" s="11" t="s">
        <v>9927</v>
      </c>
      <c r="M5160" t="s">
        <v>9916</v>
      </c>
      <c r="N5160" s="14" t="s">
        <v>9921</v>
      </c>
    </row>
    <row r="5161" spans="5:14" x14ac:dyDescent="0.25">
      <c r="E5161" t="s">
        <v>3840</v>
      </c>
      <c r="F5161" s="11"/>
      <c r="G5161" t="s">
        <v>16655</v>
      </c>
      <c r="K5161" s="11" t="s">
        <v>16656</v>
      </c>
      <c r="M5161" t="s">
        <v>9916</v>
      </c>
      <c r="N5161" s="14" t="s">
        <v>9921</v>
      </c>
    </row>
    <row r="5162" spans="5:14" x14ac:dyDescent="0.25">
      <c r="E5162" t="s">
        <v>3840</v>
      </c>
      <c r="F5162" s="11"/>
      <c r="G5162" t="s">
        <v>16657</v>
      </c>
      <c r="K5162" s="11" t="s">
        <v>16658</v>
      </c>
      <c r="M5162" t="s">
        <v>9916</v>
      </c>
      <c r="N5162" s="14" t="s">
        <v>9921</v>
      </c>
    </row>
    <row r="5163" spans="5:14" x14ac:dyDescent="0.25">
      <c r="E5163" t="s">
        <v>608</v>
      </c>
      <c r="F5163" s="11"/>
      <c r="G5163" t="s">
        <v>16659</v>
      </c>
      <c r="K5163" s="11" t="s">
        <v>16660</v>
      </c>
      <c r="M5163" t="s">
        <v>9916</v>
      </c>
      <c r="N5163" s="14" t="s">
        <v>9921</v>
      </c>
    </row>
    <row r="5164" spans="5:14" x14ac:dyDescent="0.25">
      <c r="E5164" t="s">
        <v>12574</v>
      </c>
      <c r="F5164" s="11" t="s">
        <v>16588</v>
      </c>
      <c r="G5164" t="s">
        <v>16661</v>
      </c>
      <c r="H5164" t="s">
        <v>16592</v>
      </c>
      <c r="K5164" s="11" t="s">
        <v>9944</v>
      </c>
      <c r="M5164" t="s">
        <v>9937</v>
      </c>
      <c r="N5164" s="14" t="s">
        <v>9942</v>
      </c>
    </row>
    <row r="5165" spans="5:14" x14ac:dyDescent="0.25">
      <c r="E5165" t="s">
        <v>12578</v>
      </c>
      <c r="F5165" s="11" t="s">
        <v>16588</v>
      </c>
      <c r="G5165" t="s">
        <v>16662</v>
      </c>
      <c r="H5165" t="s">
        <v>16590</v>
      </c>
      <c r="K5165" s="11" t="s">
        <v>9946</v>
      </c>
      <c r="M5165" t="s">
        <v>9937</v>
      </c>
      <c r="N5165" s="14" t="s">
        <v>9942</v>
      </c>
    </row>
    <row r="5166" spans="5:14" x14ac:dyDescent="0.25">
      <c r="E5166" t="s">
        <v>240</v>
      </c>
      <c r="F5166" s="11"/>
      <c r="G5166" t="s">
        <v>16663</v>
      </c>
      <c r="H5166" t="s">
        <v>16653</v>
      </c>
      <c r="K5166" s="11" t="s">
        <v>9941</v>
      </c>
      <c r="M5166" t="s">
        <v>9937</v>
      </c>
      <c r="N5166" s="14" t="s">
        <v>9942</v>
      </c>
    </row>
    <row r="5167" spans="5:14" x14ac:dyDescent="0.25">
      <c r="E5167" t="s">
        <v>605</v>
      </c>
      <c r="F5167" s="11" t="s">
        <v>16057</v>
      </c>
      <c r="G5167" t="s">
        <v>16664</v>
      </c>
      <c r="H5167" t="s">
        <v>16654</v>
      </c>
      <c r="K5167" s="11" t="s">
        <v>9948</v>
      </c>
      <c r="M5167" t="s">
        <v>9937</v>
      </c>
      <c r="N5167" s="14" t="s">
        <v>9942</v>
      </c>
    </row>
    <row r="5168" spans="5:14" x14ac:dyDescent="0.25">
      <c r="E5168" t="s">
        <v>3840</v>
      </c>
      <c r="F5168" s="11"/>
      <c r="G5168" t="s">
        <v>16665</v>
      </c>
      <c r="K5168" s="11" t="s">
        <v>16666</v>
      </c>
      <c r="M5168" t="s">
        <v>9937</v>
      </c>
      <c r="N5168" s="14" t="s">
        <v>9942</v>
      </c>
    </row>
    <row r="5169" spans="5:14" x14ac:dyDescent="0.25">
      <c r="E5169" t="s">
        <v>608</v>
      </c>
      <c r="F5169" s="11"/>
      <c r="G5169" t="s">
        <v>16667</v>
      </c>
      <c r="K5169" s="11" t="s">
        <v>16668</v>
      </c>
      <c r="M5169" t="s">
        <v>9937</v>
      </c>
      <c r="N5169" s="14" t="s">
        <v>9942</v>
      </c>
    </row>
    <row r="5170" spans="5:14" x14ac:dyDescent="0.25">
      <c r="E5170" t="s">
        <v>240</v>
      </c>
      <c r="F5170" s="11"/>
      <c r="G5170" t="s">
        <v>16669</v>
      </c>
      <c r="H5170" t="s">
        <v>16670</v>
      </c>
      <c r="K5170" s="11" t="s">
        <v>9961</v>
      </c>
      <c r="M5170" t="s">
        <v>9957</v>
      </c>
      <c r="N5170" s="14" t="s">
        <v>9962</v>
      </c>
    </row>
    <row r="5171" spans="5:14" x14ac:dyDescent="0.25">
      <c r="E5171" t="s">
        <v>605</v>
      </c>
      <c r="F5171" s="11"/>
      <c r="G5171" t="s">
        <v>9966</v>
      </c>
      <c r="K5171" s="11" t="s">
        <v>9967</v>
      </c>
      <c r="M5171" t="s">
        <v>9957</v>
      </c>
      <c r="N5171" s="14" t="s">
        <v>9962</v>
      </c>
    </row>
    <row r="5172" spans="5:14" x14ac:dyDescent="0.25">
      <c r="E5172" t="s">
        <v>3840</v>
      </c>
      <c r="F5172" s="11"/>
      <c r="G5172" t="s">
        <v>16671</v>
      </c>
      <c r="K5172" s="11" t="s">
        <v>16672</v>
      </c>
      <c r="M5172" t="s">
        <v>9957</v>
      </c>
      <c r="N5172" s="14" t="s">
        <v>9962</v>
      </c>
    </row>
    <row r="5173" spans="5:14" x14ac:dyDescent="0.25">
      <c r="E5173" t="s">
        <v>608</v>
      </c>
      <c r="F5173" s="11"/>
      <c r="G5173" t="s">
        <v>16673</v>
      </c>
      <c r="K5173" s="11" t="s">
        <v>16674</v>
      </c>
      <c r="M5173" t="s">
        <v>9957</v>
      </c>
      <c r="N5173" s="14" t="s">
        <v>9962</v>
      </c>
    </row>
    <row r="5174" spans="5:14" x14ac:dyDescent="0.25">
      <c r="E5174" t="s">
        <v>1203</v>
      </c>
      <c r="F5174" s="11" t="s">
        <v>16675</v>
      </c>
      <c r="G5174" t="s">
        <v>10016</v>
      </c>
      <c r="H5174" t="s">
        <v>16676</v>
      </c>
      <c r="K5174" s="11" t="s">
        <v>10017</v>
      </c>
      <c r="M5174" t="s">
        <v>10011</v>
      </c>
      <c r="N5174" s="14" t="s">
        <v>10010</v>
      </c>
    </row>
    <row r="5175" spans="5:14" x14ac:dyDescent="0.25">
      <c r="E5175" t="s">
        <v>45</v>
      </c>
      <c r="F5175" s="11"/>
      <c r="G5175" t="s">
        <v>9643</v>
      </c>
      <c r="K5175" s="11" t="s">
        <v>10024</v>
      </c>
      <c r="M5175" t="s">
        <v>10020</v>
      </c>
      <c r="N5175" s="15" t="s">
        <v>10019</v>
      </c>
    </row>
    <row r="5176" spans="5:14" x14ac:dyDescent="0.25">
      <c r="E5176" t="s">
        <v>1033</v>
      </c>
      <c r="F5176" s="11" t="s">
        <v>16677</v>
      </c>
      <c r="G5176" t="s">
        <v>16678</v>
      </c>
      <c r="H5176" t="s">
        <v>16679</v>
      </c>
      <c r="K5176" s="11" t="s">
        <v>16680</v>
      </c>
      <c r="M5176" t="s">
        <v>10020</v>
      </c>
      <c r="N5176" s="15" t="s">
        <v>10019</v>
      </c>
    </row>
    <row r="5177" spans="5:14" x14ac:dyDescent="0.25">
      <c r="E5177" t="s">
        <v>8346</v>
      </c>
      <c r="F5177" s="11"/>
      <c r="G5177" t="s">
        <v>9641</v>
      </c>
      <c r="K5177" s="11" t="s">
        <v>10023</v>
      </c>
      <c r="M5177" t="s">
        <v>10020</v>
      </c>
      <c r="N5177" s="15" t="s">
        <v>10019</v>
      </c>
    </row>
    <row r="5178" spans="5:14" x14ac:dyDescent="0.25">
      <c r="E5178" t="s">
        <v>12574</v>
      </c>
      <c r="F5178" s="11" t="s">
        <v>16681</v>
      </c>
      <c r="G5178" t="s">
        <v>16682</v>
      </c>
      <c r="H5178" t="s">
        <v>16683</v>
      </c>
      <c r="K5178" s="11" t="s">
        <v>16684</v>
      </c>
      <c r="M5178" t="s">
        <v>10036</v>
      </c>
      <c r="N5178" s="14" t="s">
        <v>10037</v>
      </c>
    </row>
    <row r="5179" spans="5:14" x14ac:dyDescent="0.25">
      <c r="E5179" t="s">
        <v>621</v>
      </c>
      <c r="F5179" s="11" t="s">
        <v>16685</v>
      </c>
      <c r="G5179" t="s">
        <v>16686</v>
      </c>
      <c r="H5179" t="s">
        <v>16687</v>
      </c>
      <c r="K5179" s="11" t="s">
        <v>16688</v>
      </c>
      <c r="M5179" t="s">
        <v>10036</v>
      </c>
      <c r="N5179" s="14" t="s">
        <v>10037</v>
      </c>
    </row>
    <row r="5180" spans="5:14" x14ac:dyDescent="0.25">
      <c r="E5180" t="s">
        <v>621</v>
      </c>
      <c r="F5180" s="11" t="s">
        <v>16685</v>
      </c>
      <c r="G5180" t="s">
        <v>16689</v>
      </c>
      <c r="H5180" t="s">
        <v>16690</v>
      </c>
      <c r="K5180" s="11" t="s">
        <v>16691</v>
      </c>
      <c r="M5180" t="s">
        <v>10036</v>
      </c>
      <c r="N5180" s="14" t="s">
        <v>10037</v>
      </c>
    </row>
    <row r="5181" spans="5:14" x14ac:dyDescent="0.25">
      <c r="E5181" t="s">
        <v>12574</v>
      </c>
      <c r="F5181" s="11"/>
      <c r="G5181" t="s">
        <v>16692</v>
      </c>
      <c r="K5181" s="11" t="s">
        <v>10061</v>
      </c>
      <c r="M5181" t="s">
        <v>10052</v>
      </c>
      <c r="N5181" s="14" t="s">
        <v>10053</v>
      </c>
    </row>
    <row r="5182" spans="5:14" x14ac:dyDescent="0.25">
      <c r="E5182" t="s">
        <v>621</v>
      </c>
      <c r="F5182" s="11"/>
      <c r="G5182" t="s">
        <v>16693</v>
      </c>
      <c r="K5182" s="11" t="s">
        <v>10057</v>
      </c>
      <c r="M5182" t="s">
        <v>10052</v>
      </c>
      <c r="N5182" s="14" t="s">
        <v>10053</v>
      </c>
    </row>
    <row r="5183" spans="5:14" x14ac:dyDescent="0.25">
      <c r="E5183" t="s">
        <v>12574</v>
      </c>
      <c r="F5183" s="11" t="s">
        <v>16681</v>
      </c>
      <c r="G5183" t="s">
        <v>16694</v>
      </c>
      <c r="H5183" t="s">
        <v>16683</v>
      </c>
      <c r="K5183" s="11" t="s">
        <v>16695</v>
      </c>
      <c r="M5183" t="s">
        <v>10065</v>
      </c>
      <c r="N5183" s="14" t="s">
        <v>10066</v>
      </c>
    </row>
    <row r="5184" spans="5:14" x14ac:dyDescent="0.25">
      <c r="E5184" t="s">
        <v>621</v>
      </c>
      <c r="F5184" s="11" t="s">
        <v>16685</v>
      </c>
      <c r="G5184" t="s">
        <v>16696</v>
      </c>
      <c r="H5184" t="s">
        <v>16687</v>
      </c>
      <c r="K5184" s="11" t="s">
        <v>16697</v>
      </c>
      <c r="M5184" t="s">
        <v>10065</v>
      </c>
      <c r="N5184" s="14" t="s">
        <v>10066</v>
      </c>
    </row>
    <row r="5185" spans="5:14" x14ac:dyDescent="0.25">
      <c r="E5185" t="s">
        <v>12574</v>
      </c>
      <c r="F5185" s="11" t="s">
        <v>16681</v>
      </c>
      <c r="G5185" t="s">
        <v>16698</v>
      </c>
      <c r="H5185" t="s">
        <v>16683</v>
      </c>
      <c r="K5185" s="11" t="s">
        <v>16699</v>
      </c>
      <c r="M5185" t="s">
        <v>10078</v>
      </c>
      <c r="N5185" s="14" t="s">
        <v>10079</v>
      </c>
    </row>
    <row r="5186" spans="5:14" x14ac:dyDescent="0.25">
      <c r="E5186" t="s">
        <v>621</v>
      </c>
      <c r="F5186" s="11" t="s">
        <v>16685</v>
      </c>
      <c r="G5186" t="s">
        <v>16700</v>
      </c>
      <c r="H5186" t="s">
        <v>16687</v>
      </c>
      <c r="K5186" s="11" t="s">
        <v>16701</v>
      </c>
      <c r="M5186" t="s">
        <v>10078</v>
      </c>
      <c r="N5186" s="14" t="s">
        <v>10079</v>
      </c>
    </row>
    <row r="5187" spans="5:14" x14ac:dyDescent="0.25">
      <c r="E5187" t="s">
        <v>12574</v>
      </c>
      <c r="F5187" s="11" t="s">
        <v>16681</v>
      </c>
      <c r="G5187" t="s">
        <v>16702</v>
      </c>
      <c r="H5187" t="s">
        <v>16683</v>
      </c>
      <c r="K5187" s="11" t="s">
        <v>16703</v>
      </c>
      <c r="M5187" t="s">
        <v>10091</v>
      </c>
      <c r="N5187" s="14" t="s">
        <v>10092</v>
      </c>
    </row>
    <row r="5188" spans="5:14" x14ac:dyDescent="0.25">
      <c r="E5188" t="s">
        <v>621</v>
      </c>
      <c r="F5188" s="11" t="s">
        <v>16685</v>
      </c>
      <c r="G5188" t="s">
        <v>16704</v>
      </c>
      <c r="H5188" t="s">
        <v>16687</v>
      </c>
      <c r="K5188" s="11" t="s">
        <v>16705</v>
      </c>
      <c r="M5188" t="s">
        <v>10091</v>
      </c>
      <c r="N5188" s="14" t="s">
        <v>10092</v>
      </c>
    </row>
    <row r="5189" spans="5:14" x14ac:dyDescent="0.25">
      <c r="E5189" t="s">
        <v>621</v>
      </c>
      <c r="F5189" s="11" t="s">
        <v>16685</v>
      </c>
      <c r="G5189" t="s">
        <v>16706</v>
      </c>
      <c r="H5189" t="s">
        <v>16687</v>
      </c>
      <c r="K5189" s="11" t="s">
        <v>16707</v>
      </c>
      <c r="M5189" t="s">
        <v>10091</v>
      </c>
      <c r="N5189" s="14" t="s">
        <v>10092</v>
      </c>
    </row>
    <row r="5190" spans="5:14" x14ac:dyDescent="0.25">
      <c r="E5190" t="s">
        <v>12574</v>
      </c>
      <c r="F5190" s="11"/>
      <c r="G5190" t="s">
        <v>16708</v>
      </c>
      <c r="K5190" s="11" t="s">
        <v>10113</v>
      </c>
      <c r="M5190" t="s">
        <v>10104</v>
      </c>
      <c r="N5190" s="14" t="s">
        <v>10105</v>
      </c>
    </row>
    <row r="5191" spans="5:14" x14ac:dyDescent="0.25">
      <c r="E5191" t="s">
        <v>621</v>
      </c>
      <c r="F5191" s="11" t="s">
        <v>16685</v>
      </c>
      <c r="G5191" t="s">
        <v>16709</v>
      </c>
      <c r="H5191" t="s">
        <v>16687</v>
      </c>
      <c r="K5191" s="11" t="s">
        <v>10109</v>
      </c>
      <c r="M5191" t="s">
        <v>10104</v>
      </c>
      <c r="N5191" s="14" t="s">
        <v>10105</v>
      </c>
    </row>
    <row r="5192" spans="5:14" x14ac:dyDescent="0.25">
      <c r="E5192" t="s">
        <v>621</v>
      </c>
      <c r="F5192" s="11" t="s">
        <v>16685</v>
      </c>
      <c r="G5192" t="s">
        <v>16710</v>
      </c>
      <c r="H5192" t="s">
        <v>16711</v>
      </c>
      <c r="K5192" s="11" t="s">
        <v>16712</v>
      </c>
      <c r="M5192" t="s">
        <v>10104</v>
      </c>
      <c r="N5192" s="14" t="s">
        <v>10105</v>
      </c>
    </row>
    <row r="5193" spans="5:14" x14ac:dyDescent="0.25">
      <c r="E5193" t="s">
        <v>24</v>
      </c>
      <c r="F5193" s="11"/>
      <c r="G5193" t="s">
        <v>16713</v>
      </c>
      <c r="K5193" s="11" t="s">
        <v>16714</v>
      </c>
      <c r="M5193" t="s">
        <v>10117</v>
      </c>
      <c r="N5193" s="14" t="s">
        <v>10118</v>
      </c>
    </row>
    <row r="5194" spans="5:14" x14ac:dyDescent="0.25">
      <c r="E5194" t="s">
        <v>24</v>
      </c>
      <c r="F5194" s="11"/>
      <c r="G5194" t="s">
        <v>16715</v>
      </c>
      <c r="K5194" s="11" t="s">
        <v>16716</v>
      </c>
      <c r="M5194" t="s">
        <v>10128</v>
      </c>
      <c r="N5194" s="14" t="s">
        <v>10129</v>
      </c>
    </row>
    <row r="5195" spans="5:14" x14ac:dyDescent="0.25">
      <c r="E5195" t="s">
        <v>24</v>
      </c>
      <c r="F5195" s="11"/>
      <c r="G5195" t="s">
        <v>16717</v>
      </c>
      <c r="K5195" s="11" t="s">
        <v>16718</v>
      </c>
      <c r="M5195" t="s">
        <v>10138</v>
      </c>
      <c r="N5195" s="14" t="s">
        <v>10139</v>
      </c>
    </row>
    <row r="5196" spans="5:14" x14ac:dyDescent="0.25">
      <c r="E5196" t="s">
        <v>24</v>
      </c>
      <c r="F5196" s="11"/>
      <c r="G5196" t="s">
        <v>16719</v>
      </c>
      <c r="K5196" s="11" t="s">
        <v>16720</v>
      </c>
      <c r="M5196" t="s">
        <v>10147</v>
      </c>
      <c r="N5196" s="14" t="s">
        <v>10148</v>
      </c>
    </row>
    <row r="5197" spans="5:14" x14ac:dyDescent="0.25">
      <c r="E5197" t="s">
        <v>24</v>
      </c>
      <c r="F5197" s="11"/>
      <c r="G5197" t="s">
        <v>16721</v>
      </c>
      <c r="K5197" s="11" t="s">
        <v>16722</v>
      </c>
      <c r="M5197" t="s">
        <v>10156</v>
      </c>
      <c r="N5197" s="14" t="s">
        <v>10157</v>
      </c>
    </row>
    <row r="5198" spans="5:14" x14ac:dyDescent="0.25">
      <c r="E5198" t="s">
        <v>24</v>
      </c>
      <c r="F5198" s="11"/>
      <c r="G5198" t="s">
        <v>16723</v>
      </c>
      <c r="K5198" s="11" t="s">
        <v>16724</v>
      </c>
      <c r="M5198" t="s">
        <v>10165</v>
      </c>
      <c r="N5198" s="14" t="s">
        <v>10166</v>
      </c>
    </row>
    <row r="5199" spans="5:14" x14ac:dyDescent="0.25">
      <c r="E5199" t="s">
        <v>605</v>
      </c>
      <c r="F5199" s="11" t="s">
        <v>11958</v>
      </c>
      <c r="G5199" t="s">
        <v>16725</v>
      </c>
      <c r="H5199" t="s">
        <v>14526</v>
      </c>
      <c r="K5199" s="11" t="s">
        <v>10178</v>
      </c>
      <c r="M5199" t="s">
        <v>10179</v>
      </c>
      <c r="N5199" s="14" t="s">
        <v>10180</v>
      </c>
    </row>
    <row r="5200" spans="5:14" x14ac:dyDescent="0.25">
      <c r="E5200" t="s">
        <v>450</v>
      </c>
      <c r="F5200" s="11"/>
      <c r="G5200" t="s">
        <v>10221</v>
      </c>
      <c r="K5200" s="11" t="s">
        <v>10222</v>
      </c>
      <c r="M5200" t="s">
        <v>10214</v>
      </c>
      <c r="N5200" s="14" t="s">
        <v>10215</v>
      </c>
    </row>
    <row r="5201" spans="5:14" x14ac:dyDescent="0.25">
      <c r="E5201" t="s">
        <v>447</v>
      </c>
      <c r="F5201" s="11"/>
      <c r="G5201" t="s">
        <v>10219</v>
      </c>
      <c r="K5201" s="11" t="s">
        <v>10220</v>
      </c>
      <c r="M5201" t="s">
        <v>10214</v>
      </c>
      <c r="N5201" s="14" t="s">
        <v>10215</v>
      </c>
    </row>
    <row r="5202" spans="5:14" x14ac:dyDescent="0.25">
      <c r="E5202" t="s">
        <v>2372</v>
      </c>
      <c r="F5202" s="11"/>
      <c r="G5202" t="s">
        <v>10216</v>
      </c>
      <c r="K5202" s="11" t="s">
        <v>10217</v>
      </c>
      <c r="M5202" t="s">
        <v>10214</v>
      </c>
      <c r="N5202" s="14" t="s">
        <v>10215</v>
      </c>
    </row>
    <row r="5203" spans="5:14" x14ac:dyDescent="0.25">
      <c r="E5203" t="s">
        <v>2207</v>
      </c>
      <c r="F5203" s="11"/>
      <c r="G5203" t="s">
        <v>10212</v>
      </c>
      <c r="K5203" s="11" t="s">
        <v>10213</v>
      </c>
      <c r="M5203" t="s">
        <v>10214</v>
      </c>
      <c r="N5203" s="14" t="s">
        <v>10215</v>
      </c>
    </row>
    <row r="5204" spans="5:14" x14ac:dyDescent="0.25">
      <c r="E5204" t="s">
        <v>12574</v>
      </c>
      <c r="F5204" s="11" t="s">
        <v>16681</v>
      </c>
      <c r="G5204" t="s">
        <v>16726</v>
      </c>
      <c r="H5204" t="s">
        <v>16592</v>
      </c>
      <c r="K5204" s="11" t="s">
        <v>16727</v>
      </c>
      <c r="M5204" t="s">
        <v>10225</v>
      </c>
      <c r="N5204" s="14" t="s">
        <v>10229</v>
      </c>
    </row>
    <row r="5205" spans="5:14" x14ac:dyDescent="0.25">
      <c r="E5205" t="s">
        <v>240</v>
      </c>
      <c r="F5205" s="11"/>
      <c r="G5205" t="s">
        <v>16728</v>
      </c>
      <c r="K5205" s="11" t="s">
        <v>10233</v>
      </c>
      <c r="M5205" t="s">
        <v>10225</v>
      </c>
      <c r="N5205" s="14" t="s">
        <v>10229</v>
      </c>
    </row>
    <row r="5206" spans="5:14" x14ac:dyDescent="0.25">
      <c r="E5206" t="s">
        <v>1131</v>
      </c>
      <c r="F5206" s="11"/>
      <c r="G5206" t="s">
        <v>16729</v>
      </c>
      <c r="K5206" s="11" t="s">
        <v>16730</v>
      </c>
      <c r="M5206" t="s">
        <v>10225</v>
      </c>
      <c r="N5206" s="14" t="s">
        <v>10229</v>
      </c>
    </row>
    <row r="5207" spans="5:14" x14ac:dyDescent="0.25">
      <c r="E5207" t="s">
        <v>605</v>
      </c>
      <c r="F5207" s="11" t="s">
        <v>16731</v>
      </c>
      <c r="G5207" t="s">
        <v>10240</v>
      </c>
      <c r="H5207" t="s">
        <v>16732</v>
      </c>
      <c r="K5207" s="11" t="s">
        <v>10241</v>
      </c>
      <c r="M5207" t="s">
        <v>10225</v>
      </c>
      <c r="N5207" s="14" t="s">
        <v>10229</v>
      </c>
    </row>
    <row r="5208" spans="5:14" x14ac:dyDescent="0.25">
      <c r="E5208" t="s">
        <v>608</v>
      </c>
      <c r="F5208" s="11" t="s">
        <v>16057</v>
      </c>
      <c r="G5208" t="s">
        <v>16733</v>
      </c>
      <c r="H5208" t="s">
        <v>16734</v>
      </c>
      <c r="K5208" s="11" t="s">
        <v>16735</v>
      </c>
      <c r="M5208" t="s">
        <v>10225</v>
      </c>
      <c r="N5208" s="14" t="s">
        <v>10229</v>
      </c>
    </row>
    <row r="5209" spans="5:14" x14ac:dyDescent="0.25">
      <c r="E5209" t="s">
        <v>240</v>
      </c>
      <c r="F5209" s="11"/>
      <c r="G5209" t="s">
        <v>16736</v>
      </c>
      <c r="K5209" s="11" t="s">
        <v>10235</v>
      </c>
      <c r="M5209" t="s">
        <v>10248</v>
      </c>
      <c r="N5209" s="14" t="s">
        <v>10253</v>
      </c>
    </row>
    <row r="5210" spans="5:14" x14ac:dyDescent="0.25">
      <c r="E5210" t="s">
        <v>1131</v>
      </c>
      <c r="F5210" s="11"/>
      <c r="G5210" t="s">
        <v>16737</v>
      </c>
      <c r="K5210" s="11" t="s">
        <v>16738</v>
      </c>
      <c r="M5210" t="s">
        <v>10248</v>
      </c>
      <c r="N5210" s="14" t="s">
        <v>10253</v>
      </c>
    </row>
    <row r="5211" spans="5:14" x14ac:dyDescent="0.25">
      <c r="E5211" t="s">
        <v>605</v>
      </c>
      <c r="F5211" s="11" t="s">
        <v>16731</v>
      </c>
      <c r="G5211" t="s">
        <v>10254</v>
      </c>
      <c r="H5211" t="s">
        <v>16739</v>
      </c>
      <c r="K5211" s="11" t="s">
        <v>10255</v>
      </c>
      <c r="M5211" t="s">
        <v>10248</v>
      </c>
      <c r="N5211" s="14" t="s">
        <v>10253</v>
      </c>
    </row>
    <row r="5212" spans="5:14" x14ac:dyDescent="0.25">
      <c r="E5212" t="s">
        <v>608</v>
      </c>
      <c r="F5212" s="11" t="s">
        <v>16057</v>
      </c>
      <c r="G5212" t="s">
        <v>16740</v>
      </c>
      <c r="H5212" t="s">
        <v>16734</v>
      </c>
      <c r="K5212" s="11" t="s">
        <v>16741</v>
      </c>
      <c r="M5212" t="s">
        <v>10248</v>
      </c>
      <c r="N5212" s="14" t="s">
        <v>10247</v>
      </c>
    </row>
    <row r="5213" spans="5:14" x14ac:dyDescent="0.25">
      <c r="E5213" t="s">
        <v>19</v>
      </c>
      <c r="F5213" s="11"/>
      <c r="G5213" t="s">
        <v>16742</v>
      </c>
      <c r="K5213" s="11" t="s">
        <v>16743</v>
      </c>
      <c r="M5213" t="s">
        <v>10268</v>
      </c>
      <c r="N5213" s="14" t="s">
        <v>9997</v>
      </c>
    </row>
    <row r="5214" spans="5:14" x14ac:dyDescent="0.25">
      <c r="E5214" t="s">
        <v>12574</v>
      </c>
      <c r="F5214" s="11" t="s">
        <v>16681</v>
      </c>
      <c r="G5214" t="s">
        <v>16744</v>
      </c>
      <c r="H5214" t="s">
        <v>16592</v>
      </c>
      <c r="K5214" s="11" t="s">
        <v>16745</v>
      </c>
      <c r="M5214" t="s">
        <v>10283</v>
      </c>
      <c r="N5214" s="14" t="s">
        <v>10284</v>
      </c>
    </row>
    <row r="5215" spans="5:14" x14ac:dyDescent="0.25">
      <c r="E5215" t="s">
        <v>24</v>
      </c>
      <c r="F5215" s="11" t="s">
        <v>16685</v>
      </c>
      <c r="G5215" t="s">
        <v>16746</v>
      </c>
      <c r="H5215" t="s">
        <v>16747</v>
      </c>
      <c r="K5215" s="11" t="s">
        <v>16748</v>
      </c>
      <c r="M5215" t="s">
        <v>10283</v>
      </c>
      <c r="N5215" s="14" t="s">
        <v>10284</v>
      </c>
    </row>
    <row r="5216" spans="5:14" x14ac:dyDescent="0.25">
      <c r="E5216" t="s">
        <v>1203</v>
      </c>
      <c r="F5216" s="11"/>
      <c r="G5216" t="s">
        <v>10326</v>
      </c>
      <c r="K5216" s="11" t="s">
        <v>10327</v>
      </c>
      <c r="M5216" t="s">
        <v>10323</v>
      </c>
      <c r="N5216" s="14" t="s">
        <v>10322</v>
      </c>
    </row>
    <row r="5217" spans="5:14" x14ac:dyDescent="0.25">
      <c r="E5217" t="s">
        <v>45</v>
      </c>
      <c r="F5217" s="11"/>
      <c r="G5217" t="s">
        <v>10348</v>
      </c>
      <c r="K5217" s="11" t="s">
        <v>10349</v>
      </c>
      <c r="M5217" t="s">
        <v>10335</v>
      </c>
      <c r="N5217" s="15" t="s">
        <v>10347</v>
      </c>
    </row>
    <row r="5218" spans="5:14" x14ac:dyDescent="0.25">
      <c r="E5218" t="s">
        <v>12387</v>
      </c>
      <c r="F5218" s="11"/>
      <c r="G5218" t="s">
        <v>10344</v>
      </c>
      <c r="K5218" s="11" t="s">
        <v>10345</v>
      </c>
      <c r="M5218" t="s">
        <v>10335</v>
      </c>
      <c r="N5218" s="15" t="s">
        <v>10334</v>
      </c>
    </row>
    <row r="5219" spans="5:14" x14ac:dyDescent="0.25">
      <c r="E5219" t="s">
        <v>1033</v>
      </c>
      <c r="F5219" s="11"/>
      <c r="G5219" t="s">
        <v>10338</v>
      </c>
      <c r="K5219" s="11" t="s">
        <v>10339</v>
      </c>
      <c r="M5219" t="s">
        <v>10335</v>
      </c>
      <c r="N5219" s="15" t="s">
        <v>10334</v>
      </c>
    </row>
    <row r="5220" spans="5:14" x14ac:dyDescent="0.25">
      <c r="E5220" t="s">
        <v>1033</v>
      </c>
      <c r="F5220" s="11"/>
      <c r="G5220" t="s">
        <v>10340</v>
      </c>
      <c r="K5220" s="11" t="s">
        <v>10341</v>
      </c>
      <c r="M5220" t="s">
        <v>10335</v>
      </c>
      <c r="N5220" s="15" t="s">
        <v>10334</v>
      </c>
    </row>
    <row r="5221" spans="5:14" x14ac:dyDescent="0.25">
      <c r="E5221" t="s">
        <v>45</v>
      </c>
      <c r="F5221" s="11"/>
      <c r="G5221" t="s">
        <v>10365</v>
      </c>
      <c r="K5221" s="11" t="s">
        <v>10366</v>
      </c>
      <c r="M5221" t="s">
        <v>10352</v>
      </c>
      <c r="N5221" s="15" t="s">
        <v>10351</v>
      </c>
    </row>
    <row r="5222" spans="5:14" x14ac:dyDescent="0.25">
      <c r="E5222" t="s">
        <v>45</v>
      </c>
      <c r="F5222" s="11"/>
      <c r="G5222" t="s">
        <v>10369</v>
      </c>
      <c r="K5222" s="11" t="s">
        <v>10370</v>
      </c>
      <c r="M5222" t="s">
        <v>10352</v>
      </c>
      <c r="N5222" s="15" t="s">
        <v>10351</v>
      </c>
    </row>
    <row r="5223" spans="5:14" x14ac:dyDescent="0.25">
      <c r="E5223" t="s">
        <v>12387</v>
      </c>
      <c r="F5223" s="11"/>
      <c r="G5223" t="s">
        <v>10361</v>
      </c>
      <c r="K5223" s="11" t="s">
        <v>10362</v>
      </c>
      <c r="M5223" t="s">
        <v>10352</v>
      </c>
      <c r="N5223" s="15" t="s">
        <v>10351</v>
      </c>
    </row>
    <row r="5224" spans="5:14" x14ac:dyDescent="0.25">
      <c r="E5224" t="s">
        <v>1033</v>
      </c>
      <c r="F5224" s="11"/>
      <c r="G5224" t="s">
        <v>10355</v>
      </c>
      <c r="K5224" s="11" t="s">
        <v>10356</v>
      </c>
      <c r="M5224" t="s">
        <v>10352</v>
      </c>
      <c r="N5224" s="15" t="s">
        <v>10351</v>
      </c>
    </row>
    <row r="5225" spans="5:14" x14ac:dyDescent="0.25">
      <c r="E5225" t="s">
        <v>1033</v>
      </c>
      <c r="F5225" s="11"/>
      <c r="G5225" t="s">
        <v>10357</v>
      </c>
      <c r="K5225" s="11" t="s">
        <v>10358</v>
      </c>
      <c r="M5225" t="s">
        <v>10352</v>
      </c>
      <c r="N5225" s="15" t="s">
        <v>10351</v>
      </c>
    </row>
    <row r="5226" spans="5:14" x14ac:dyDescent="0.25">
      <c r="E5226" t="s">
        <v>8346</v>
      </c>
      <c r="F5226" s="11"/>
      <c r="G5226" t="s">
        <v>10363</v>
      </c>
      <c r="K5226" s="11" t="s">
        <v>10364</v>
      </c>
      <c r="M5226" t="s">
        <v>10352</v>
      </c>
      <c r="N5226" s="15" t="s">
        <v>10351</v>
      </c>
    </row>
    <row r="5227" spans="5:14" x14ac:dyDescent="0.25">
      <c r="E5227" t="s">
        <v>8346</v>
      </c>
      <c r="F5227" s="11"/>
      <c r="G5227" t="s">
        <v>10367</v>
      </c>
      <c r="K5227" s="11" t="s">
        <v>10368</v>
      </c>
      <c r="M5227" t="s">
        <v>10352</v>
      </c>
      <c r="N5227" s="15" t="s">
        <v>10351</v>
      </c>
    </row>
    <row r="5228" spans="5:14" x14ac:dyDescent="0.25">
      <c r="E5228" t="s">
        <v>19</v>
      </c>
      <c r="F5228" s="11"/>
      <c r="G5228" t="s">
        <v>16749</v>
      </c>
      <c r="K5228" s="11" t="s">
        <v>10379</v>
      </c>
      <c r="M5228" t="s">
        <v>10380</v>
      </c>
      <c r="N5228" s="14" t="s">
        <v>10381</v>
      </c>
    </row>
    <row r="5229" spans="5:14" x14ac:dyDescent="0.25">
      <c r="E5229" t="s">
        <v>19</v>
      </c>
      <c r="F5229" s="11"/>
      <c r="G5229" t="s">
        <v>16750</v>
      </c>
      <c r="K5229" s="11" t="s">
        <v>10389</v>
      </c>
      <c r="M5229" t="s">
        <v>10390</v>
      </c>
      <c r="N5229" s="14" t="s">
        <v>10391</v>
      </c>
    </row>
    <row r="5230" spans="5:14" x14ac:dyDescent="0.25">
      <c r="E5230" t="s">
        <v>19</v>
      </c>
      <c r="F5230" s="11"/>
      <c r="G5230" t="s">
        <v>16751</v>
      </c>
      <c r="K5230" s="11" t="s">
        <v>10398</v>
      </c>
      <c r="M5230" t="s">
        <v>10399</v>
      </c>
      <c r="N5230" s="14" t="s">
        <v>10400</v>
      </c>
    </row>
    <row r="5231" spans="5:14" x14ac:dyDescent="0.25">
      <c r="E5231" t="s">
        <v>19</v>
      </c>
      <c r="F5231" s="11"/>
      <c r="G5231" t="s">
        <v>16752</v>
      </c>
      <c r="K5231" s="11" t="s">
        <v>10428</v>
      </c>
      <c r="M5231" t="s">
        <v>10421</v>
      </c>
      <c r="N5231" s="14" t="s">
        <v>10422</v>
      </c>
    </row>
    <row r="5232" spans="5:14" x14ac:dyDescent="0.25">
      <c r="E5232" t="s">
        <v>19</v>
      </c>
      <c r="F5232" s="11"/>
      <c r="G5232" t="s">
        <v>16753</v>
      </c>
      <c r="K5232" s="11" t="s">
        <v>10437</v>
      </c>
      <c r="M5232" t="s">
        <v>10431</v>
      </c>
      <c r="N5232" s="14" t="s">
        <v>10432</v>
      </c>
    </row>
    <row r="5233" spans="5:14" x14ac:dyDescent="0.25">
      <c r="E5233" t="s">
        <v>605</v>
      </c>
      <c r="F5233" s="11" t="s">
        <v>11958</v>
      </c>
      <c r="G5233" t="s">
        <v>16754</v>
      </c>
      <c r="H5233" t="s">
        <v>14526</v>
      </c>
      <c r="K5233" s="11" t="s">
        <v>10439</v>
      </c>
      <c r="M5233" t="s">
        <v>10440</v>
      </c>
      <c r="N5233" s="14" t="s">
        <v>10441</v>
      </c>
    </row>
    <row r="5234" spans="5:14" x14ac:dyDescent="0.25">
      <c r="E5234" t="s">
        <v>605</v>
      </c>
      <c r="F5234" s="11"/>
      <c r="G5234" t="s">
        <v>16755</v>
      </c>
      <c r="K5234" s="11" t="s">
        <v>16756</v>
      </c>
      <c r="M5234" t="s">
        <v>10461</v>
      </c>
      <c r="N5234" s="14" t="s">
        <v>10460</v>
      </c>
    </row>
    <row r="5235" spans="5:14" x14ac:dyDescent="0.25">
      <c r="E5235" t="s">
        <v>3840</v>
      </c>
      <c r="F5235" s="11"/>
      <c r="G5235" t="s">
        <v>16757</v>
      </c>
      <c r="K5235" s="15" t="s">
        <v>16758</v>
      </c>
      <c r="M5235" t="s">
        <v>10467</v>
      </c>
      <c r="N5235" s="14" t="s">
        <v>10587</v>
      </c>
    </row>
    <row r="5236" spans="5:14" x14ac:dyDescent="0.25">
      <c r="E5236" t="s">
        <v>605</v>
      </c>
      <c r="F5236" s="11"/>
      <c r="G5236" t="s">
        <v>16759</v>
      </c>
      <c r="K5236" s="15" t="s">
        <v>10452</v>
      </c>
      <c r="M5236" t="s">
        <v>10467</v>
      </c>
      <c r="N5236" s="14" t="s">
        <v>10587</v>
      </c>
    </row>
    <row r="5237" spans="5:14" x14ac:dyDescent="0.25">
      <c r="E5237" t="s">
        <v>2715</v>
      </c>
      <c r="F5237" s="11"/>
      <c r="G5237" t="s">
        <v>16760</v>
      </c>
      <c r="K5237" s="15" t="s">
        <v>16761</v>
      </c>
      <c r="M5237" t="s">
        <v>10467</v>
      </c>
      <c r="N5237" s="14" t="s">
        <v>10587</v>
      </c>
    </row>
    <row r="5238" spans="5:14" x14ac:dyDescent="0.25">
      <c r="E5238" t="s">
        <v>450</v>
      </c>
      <c r="F5238" s="11"/>
      <c r="G5238" t="s">
        <v>10486</v>
      </c>
      <c r="K5238" s="11" t="s">
        <v>10487</v>
      </c>
      <c r="M5238" t="s">
        <v>10479</v>
      </c>
      <c r="N5238" s="14" t="s">
        <v>10480</v>
      </c>
    </row>
    <row r="5239" spans="5:14" x14ac:dyDescent="0.25">
      <c r="E5239" t="s">
        <v>447</v>
      </c>
      <c r="F5239" s="11"/>
      <c r="G5239" t="s">
        <v>10484</v>
      </c>
      <c r="K5239" s="11" t="s">
        <v>10485</v>
      </c>
      <c r="M5239" t="s">
        <v>10479</v>
      </c>
      <c r="N5239" s="14" t="s">
        <v>10480</v>
      </c>
    </row>
    <row r="5240" spans="5:14" x14ac:dyDescent="0.25">
      <c r="E5240" t="s">
        <v>2372</v>
      </c>
      <c r="F5240" s="11"/>
      <c r="G5240" t="s">
        <v>10481</v>
      </c>
      <c r="K5240" s="11" t="s">
        <v>10482</v>
      </c>
      <c r="M5240" t="s">
        <v>10479</v>
      </c>
      <c r="N5240" s="14" t="s">
        <v>10480</v>
      </c>
    </row>
    <row r="5241" spans="5:14" x14ac:dyDescent="0.25">
      <c r="E5241" t="s">
        <v>2207</v>
      </c>
      <c r="F5241" s="11"/>
      <c r="G5241" t="s">
        <v>10477</v>
      </c>
      <c r="K5241" s="11" t="s">
        <v>10478</v>
      </c>
      <c r="M5241" t="s">
        <v>10479</v>
      </c>
      <c r="N5241" s="14" t="s">
        <v>10480</v>
      </c>
    </row>
    <row r="5242" spans="5:14" x14ac:dyDescent="0.25">
      <c r="E5242" t="s">
        <v>450</v>
      </c>
      <c r="F5242" s="11"/>
      <c r="G5242" t="s">
        <v>10497</v>
      </c>
      <c r="K5242" s="11" t="s">
        <v>10498</v>
      </c>
      <c r="M5242" t="s">
        <v>10490</v>
      </c>
      <c r="N5242" s="14" t="s">
        <v>10491</v>
      </c>
    </row>
    <row r="5243" spans="5:14" x14ac:dyDescent="0.25">
      <c r="E5243" t="s">
        <v>447</v>
      </c>
      <c r="F5243" s="11"/>
      <c r="G5243" t="s">
        <v>10495</v>
      </c>
      <c r="K5243" s="11" t="s">
        <v>10496</v>
      </c>
      <c r="M5243" t="s">
        <v>10490</v>
      </c>
      <c r="N5243" s="14" t="s">
        <v>10491</v>
      </c>
    </row>
    <row r="5244" spans="5:14" x14ac:dyDescent="0.25">
      <c r="E5244" t="s">
        <v>2372</v>
      </c>
      <c r="F5244" s="11"/>
      <c r="G5244" t="s">
        <v>10492</v>
      </c>
      <c r="K5244" s="11" t="s">
        <v>10493</v>
      </c>
      <c r="M5244" t="s">
        <v>10490</v>
      </c>
      <c r="N5244" s="14" t="s">
        <v>10491</v>
      </c>
    </row>
    <row r="5245" spans="5:14" x14ac:dyDescent="0.25">
      <c r="E5245" t="s">
        <v>2207</v>
      </c>
      <c r="F5245" s="11"/>
      <c r="G5245" t="s">
        <v>10488</v>
      </c>
      <c r="K5245" s="11" t="s">
        <v>10489</v>
      </c>
      <c r="M5245" t="s">
        <v>10490</v>
      </c>
      <c r="N5245" s="14" t="s">
        <v>10491</v>
      </c>
    </row>
    <row r="5246" spans="5:14" x14ac:dyDescent="0.25">
      <c r="E5246" t="s">
        <v>12574</v>
      </c>
      <c r="F5246" s="11"/>
      <c r="G5246" t="s">
        <v>16762</v>
      </c>
      <c r="K5246" s="11" t="s">
        <v>10511</v>
      </c>
      <c r="M5246" t="s">
        <v>10502</v>
      </c>
      <c r="N5246" s="14" t="s">
        <v>10509</v>
      </c>
    </row>
    <row r="5247" spans="5:14" x14ac:dyDescent="0.25">
      <c r="E5247" t="s">
        <v>240</v>
      </c>
      <c r="F5247" s="11" t="s">
        <v>10505</v>
      </c>
      <c r="G5247" t="s">
        <v>16763</v>
      </c>
      <c r="H5247" t="s">
        <v>10507</v>
      </c>
      <c r="K5247" s="11" t="s">
        <v>10508</v>
      </c>
      <c r="M5247" t="s">
        <v>10502</v>
      </c>
      <c r="N5247" s="14" t="s">
        <v>10509</v>
      </c>
    </row>
    <row r="5248" spans="5:14" x14ac:dyDescent="0.25">
      <c r="E5248" t="s">
        <v>1131</v>
      </c>
      <c r="F5248" s="11"/>
      <c r="G5248" t="s">
        <v>16764</v>
      </c>
      <c r="K5248" s="11" t="s">
        <v>16765</v>
      </c>
      <c r="M5248" t="s">
        <v>10502</v>
      </c>
      <c r="N5248" s="14" t="s">
        <v>10509</v>
      </c>
    </row>
    <row r="5249" spans="5:14" x14ac:dyDescent="0.25">
      <c r="E5249" t="s">
        <v>605</v>
      </c>
      <c r="F5249" s="11"/>
      <c r="G5249" t="s">
        <v>10516</v>
      </c>
      <c r="K5249" s="11" t="s">
        <v>10517</v>
      </c>
      <c r="M5249" t="s">
        <v>10502</v>
      </c>
      <c r="N5249" s="14" t="s">
        <v>10509</v>
      </c>
    </row>
    <row r="5250" spans="5:14" x14ac:dyDescent="0.25">
      <c r="E5250" t="s">
        <v>3840</v>
      </c>
      <c r="F5250" s="11"/>
      <c r="G5250" t="s">
        <v>16766</v>
      </c>
      <c r="K5250" s="11" t="s">
        <v>16767</v>
      </c>
      <c r="M5250" t="s">
        <v>10502</v>
      </c>
      <c r="N5250" s="14" t="s">
        <v>10509</v>
      </c>
    </row>
    <row r="5251" spans="5:14" x14ac:dyDescent="0.25">
      <c r="E5251" t="s">
        <v>24</v>
      </c>
      <c r="F5251" s="11"/>
      <c r="G5251" t="s">
        <v>16768</v>
      </c>
      <c r="K5251" s="11" t="s">
        <v>10519</v>
      </c>
      <c r="M5251" t="s">
        <v>10502</v>
      </c>
      <c r="N5251" s="14" t="s">
        <v>10509</v>
      </c>
    </row>
    <row r="5252" spans="5:14" x14ac:dyDescent="0.25">
      <c r="E5252" t="s">
        <v>608</v>
      </c>
      <c r="F5252" s="11"/>
      <c r="G5252" t="s">
        <v>16769</v>
      </c>
      <c r="K5252" s="11" t="s">
        <v>16770</v>
      </c>
      <c r="M5252" t="s">
        <v>10502</v>
      </c>
      <c r="N5252" s="14" t="s">
        <v>10509</v>
      </c>
    </row>
    <row r="5253" spans="5:14" x14ac:dyDescent="0.25">
      <c r="E5253" t="s">
        <v>12574</v>
      </c>
      <c r="F5253" s="11"/>
      <c r="G5253" t="s">
        <v>16771</v>
      </c>
      <c r="K5253" s="11" t="s">
        <v>10542</v>
      </c>
      <c r="M5253" t="s">
        <v>10531</v>
      </c>
      <c r="N5253" s="14" t="s">
        <v>10538</v>
      </c>
    </row>
    <row r="5254" spans="5:14" x14ac:dyDescent="0.25">
      <c r="E5254" t="s">
        <v>240</v>
      </c>
      <c r="F5254" s="11" t="s">
        <v>10505</v>
      </c>
      <c r="G5254" t="s">
        <v>16772</v>
      </c>
      <c r="H5254" t="s">
        <v>16773</v>
      </c>
      <c r="K5254" s="11" t="s">
        <v>10537</v>
      </c>
      <c r="M5254" t="s">
        <v>10531</v>
      </c>
      <c r="N5254" s="14" t="s">
        <v>10538</v>
      </c>
    </row>
    <row r="5255" spans="5:14" x14ac:dyDescent="0.25">
      <c r="E5255" t="s">
        <v>1131</v>
      </c>
      <c r="F5255" s="11"/>
      <c r="G5255" t="s">
        <v>16774</v>
      </c>
      <c r="K5255" s="11" t="s">
        <v>16775</v>
      </c>
      <c r="M5255" t="s">
        <v>10531</v>
      </c>
      <c r="N5255" s="14" t="s">
        <v>10538</v>
      </c>
    </row>
    <row r="5256" spans="5:14" x14ac:dyDescent="0.25">
      <c r="E5256" t="s">
        <v>605</v>
      </c>
      <c r="F5256" s="11"/>
      <c r="G5256" t="s">
        <v>10545</v>
      </c>
      <c r="K5256" s="11" t="s">
        <v>10546</v>
      </c>
      <c r="M5256" t="s">
        <v>10531</v>
      </c>
      <c r="N5256" s="14" t="s">
        <v>10538</v>
      </c>
    </row>
    <row r="5257" spans="5:14" x14ac:dyDescent="0.25">
      <c r="E5257" t="s">
        <v>24</v>
      </c>
      <c r="F5257" s="11"/>
      <c r="G5257" t="s">
        <v>16776</v>
      </c>
      <c r="K5257" s="11" t="s">
        <v>10548</v>
      </c>
      <c r="M5257" t="s">
        <v>10531</v>
      </c>
      <c r="N5257" s="14" t="s">
        <v>10538</v>
      </c>
    </row>
    <row r="5258" spans="5:14" x14ac:dyDescent="0.25">
      <c r="E5258" t="s">
        <v>608</v>
      </c>
      <c r="F5258" s="11"/>
      <c r="G5258" t="s">
        <v>16777</v>
      </c>
      <c r="K5258" s="11" t="s">
        <v>16778</v>
      </c>
      <c r="M5258" t="s">
        <v>10531</v>
      </c>
      <c r="N5258" s="14" t="s">
        <v>10538</v>
      </c>
    </row>
    <row r="5259" spans="5:14" x14ac:dyDescent="0.25">
      <c r="E5259" t="s">
        <v>240</v>
      </c>
      <c r="F5259" s="11" t="s">
        <v>10505</v>
      </c>
      <c r="G5259" t="s">
        <v>16779</v>
      </c>
      <c r="H5259" t="s">
        <v>10557</v>
      </c>
      <c r="K5259" s="11" t="s">
        <v>10558</v>
      </c>
      <c r="M5259" t="s">
        <v>10559</v>
      </c>
      <c r="N5259" s="14" t="s">
        <v>10560</v>
      </c>
    </row>
    <row r="5260" spans="5:14" x14ac:dyDescent="0.25">
      <c r="E5260" t="s">
        <v>19</v>
      </c>
      <c r="F5260" s="11"/>
      <c r="G5260" t="s">
        <v>16780</v>
      </c>
      <c r="K5260" s="11" t="s">
        <v>16781</v>
      </c>
      <c r="M5260" t="s">
        <v>10559</v>
      </c>
      <c r="N5260" s="14" t="s">
        <v>10560</v>
      </c>
    </row>
    <row r="5261" spans="5:14" x14ac:dyDescent="0.25">
      <c r="E5261" t="s">
        <v>1131</v>
      </c>
      <c r="F5261" s="11"/>
      <c r="G5261" t="s">
        <v>16782</v>
      </c>
      <c r="K5261" s="11" t="s">
        <v>16783</v>
      </c>
      <c r="M5261" t="s">
        <v>10559</v>
      </c>
      <c r="N5261" s="14" t="s">
        <v>10560</v>
      </c>
    </row>
    <row r="5262" spans="5:14" x14ac:dyDescent="0.25">
      <c r="E5262" t="s">
        <v>605</v>
      </c>
      <c r="F5262" s="11"/>
      <c r="G5262" t="s">
        <v>10563</v>
      </c>
      <c r="K5262" s="11" t="s">
        <v>10564</v>
      </c>
      <c r="M5262" t="s">
        <v>10559</v>
      </c>
      <c r="N5262" s="14" t="s">
        <v>10560</v>
      </c>
    </row>
    <row r="5263" spans="5:14" x14ac:dyDescent="0.25">
      <c r="E5263" t="s">
        <v>608</v>
      </c>
      <c r="F5263" s="11"/>
      <c r="G5263" t="s">
        <v>16784</v>
      </c>
      <c r="K5263" s="11" t="s">
        <v>16785</v>
      </c>
      <c r="M5263" t="s">
        <v>10559</v>
      </c>
      <c r="N5263" s="14" t="s">
        <v>10560</v>
      </c>
    </row>
    <row r="5264" spans="5:14" x14ac:dyDescent="0.25">
      <c r="E5264" t="s">
        <v>240</v>
      </c>
      <c r="F5264" s="11" t="s">
        <v>10505</v>
      </c>
      <c r="G5264" t="s">
        <v>16786</v>
      </c>
      <c r="H5264" t="s">
        <v>16773</v>
      </c>
      <c r="K5264" s="11" t="s">
        <v>10573</v>
      </c>
      <c r="M5264" t="s">
        <v>10574</v>
      </c>
      <c r="N5264" s="14" t="s">
        <v>10575</v>
      </c>
    </row>
    <row r="5265" spans="5:14" x14ac:dyDescent="0.25">
      <c r="E5265" t="s">
        <v>1131</v>
      </c>
      <c r="F5265" s="11"/>
      <c r="G5265" t="s">
        <v>16787</v>
      </c>
      <c r="K5265" s="11" t="s">
        <v>16788</v>
      </c>
      <c r="M5265" t="s">
        <v>10574</v>
      </c>
      <c r="N5265" s="14" t="s">
        <v>10575</v>
      </c>
    </row>
    <row r="5266" spans="5:14" x14ac:dyDescent="0.25">
      <c r="E5266" t="s">
        <v>605</v>
      </c>
      <c r="F5266" s="11"/>
      <c r="G5266" t="s">
        <v>10578</v>
      </c>
      <c r="K5266" s="11" t="s">
        <v>10579</v>
      </c>
      <c r="M5266" t="s">
        <v>10574</v>
      </c>
      <c r="N5266" s="14" t="s">
        <v>10575</v>
      </c>
    </row>
    <row r="5267" spans="5:14" x14ac:dyDescent="0.25">
      <c r="E5267" t="s">
        <v>608</v>
      </c>
      <c r="F5267" s="11"/>
      <c r="G5267" t="s">
        <v>16789</v>
      </c>
      <c r="K5267" s="11" t="s">
        <v>16790</v>
      </c>
      <c r="M5267" t="s">
        <v>10574</v>
      </c>
      <c r="N5267" s="14" t="s">
        <v>10575</v>
      </c>
    </row>
    <row r="5268" spans="5:14" x14ac:dyDescent="0.25">
      <c r="E5268" t="s">
        <v>10618</v>
      </c>
      <c r="F5268" s="11"/>
      <c r="G5268" t="s">
        <v>16791</v>
      </c>
      <c r="K5268" s="15" t="s">
        <v>10639</v>
      </c>
      <c r="M5268" t="s">
        <v>14063</v>
      </c>
      <c r="N5268" s="15" t="s">
        <v>14062</v>
      </c>
    </row>
    <row r="5269" spans="5:14" x14ac:dyDescent="0.25">
      <c r="E5269" t="s">
        <v>605</v>
      </c>
      <c r="F5269" s="11"/>
      <c r="G5269" t="s">
        <v>16792</v>
      </c>
      <c r="K5269" s="11" t="s">
        <v>10631</v>
      </c>
      <c r="M5269" t="s">
        <v>14067</v>
      </c>
      <c r="N5269" s="15" t="s">
        <v>10629</v>
      </c>
    </row>
    <row r="5270" spans="5:14" x14ac:dyDescent="0.25">
      <c r="E5270" t="s">
        <v>24</v>
      </c>
      <c r="F5270" s="11"/>
      <c r="G5270" t="s">
        <v>16793</v>
      </c>
      <c r="K5270" s="11" t="s">
        <v>10633</v>
      </c>
      <c r="M5270" t="s">
        <v>14067</v>
      </c>
      <c r="N5270" s="15" t="s">
        <v>10629</v>
      </c>
    </row>
    <row r="5271" spans="5:14" x14ac:dyDescent="0.25">
      <c r="E5271" t="s">
        <v>10618</v>
      </c>
      <c r="F5271" s="11"/>
      <c r="G5271" t="s">
        <v>16794</v>
      </c>
      <c r="K5271" s="15" t="s">
        <v>10627</v>
      </c>
      <c r="M5271" t="s">
        <v>14067</v>
      </c>
      <c r="N5271" s="15" t="s">
        <v>14069</v>
      </c>
    </row>
    <row r="5272" spans="5:14" x14ac:dyDescent="0.25">
      <c r="E5272" t="s">
        <v>10618</v>
      </c>
      <c r="F5272" s="11"/>
      <c r="G5272" t="s">
        <v>16795</v>
      </c>
      <c r="K5272" s="15" t="s">
        <v>10620</v>
      </c>
      <c r="M5272" t="s">
        <v>14072</v>
      </c>
      <c r="N5272" s="15" t="s">
        <v>14074</v>
      </c>
    </row>
    <row r="5273" spans="5:14" x14ac:dyDescent="0.25">
      <c r="E5273" t="s">
        <v>10618</v>
      </c>
      <c r="F5273" s="11"/>
      <c r="G5273" t="s">
        <v>16796</v>
      </c>
      <c r="K5273" s="15" t="s">
        <v>10643</v>
      </c>
      <c r="M5273" t="s">
        <v>14077</v>
      </c>
      <c r="N5273" s="15" t="s">
        <v>14076</v>
      </c>
    </row>
    <row r="5274" spans="5:14" x14ac:dyDescent="0.25">
      <c r="E5274" t="s">
        <v>2372</v>
      </c>
      <c r="F5274" s="11"/>
      <c r="G5274" t="s">
        <v>16797</v>
      </c>
      <c r="K5274" s="11" t="s">
        <v>16798</v>
      </c>
      <c r="M5274" t="s">
        <v>10666</v>
      </c>
      <c r="N5274" s="14" t="s">
        <v>10668</v>
      </c>
    </row>
    <row r="5275" spans="5:14" x14ac:dyDescent="0.25">
      <c r="E5275" t="s">
        <v>2372</v>
      </c>
      <c r="F5275" s="11"/>
      <c r="G5275" t="s">
        <v>16799</v>
      </c>
      <c r="K5275" s="11" t="s">
        <v>16800</v>
      </c>
      <c r="M5275" t="s">
        <v>10672</v>
      </c>
      <c r="N5275" s="14" t="s">
        <v>10674</v>
      </c>
    </row>
    <row r="5276" spans="5:14" x14ac:dyDescent="0.25">
      <c r="E5276" t="s">
        <v>24</v>
      </c>
      <c r="F5276" s="11" t="s">
        <v>11958</v>
      </c>
      <c r="G5276" t="s">
        <v>16801</v>
      </c>
      <c r="H5276" t="s">
        <v>13887</v>
      </c>
      <c r="K5276" s="11" t="s">
        <v>16802</v>
      </c>
      <c r="M5276" t="s">
        <v>10677</v>
      </c>
      <c r="N5276" s="14" t="s">
        <v>10676</v>
      </c>
    </row>
    <row r="5277" spans="5:14" x14ac:dyDescent="0.25">
      <c r="E5277" t="s">
        <v>24</v>
      </c>
      <c r="F5277" s="11" t="s">
        <v>11958</v>
      </c>
      <c r="G5277" t="s">
        <v>16803</v>
      </c>
      <c r="H5277" t="s">
        <v>16804</v>
      </c>
      <c r="K5277" s="11" t="s">
        <v>16805</v>
      </c>
      <c r="M5277" t="s">
        <v>10682</v>
      </c>
      <c r="N5277" s="14" t="s">
        <v>10681</v>
      </c>
    </row>
    <row r="5278" spans="5:14" x14ac:dyDescent="0.25">
      <c r="E5278" t="s">
        <v>12578</v>
      </c>
      <c r="F5278" s="11"/>
      <c r="G5278" t="s">
        <v>16806</v>
      </c>
      <c r="K5278" s="11" t="s">
        <v>16807</v>
      </c>
      <c r="M5278" t="s">
        <v>14102</v>
      </c>
      <c r="N5278" s="15" t="s">
        <v>14101</v>
      </c>
    </row>
    <row r="5279" spans="5:14" x14ac:dyDescent="0.25">
      <c r="E5279" t="s">
        <v>12578</v>
      </c>
      <c r="F5279" s="11"/>
      <c r="G5279" t="s">
        <v>16808</v>
      </c>
      <c r="K5279" s="11" t="s">
        <v>16809</v>
      </c>
      <c r="M5279" t="s">
        <v>14102</v>
      </c>
      <c r="N5279" s="15" t="s">
        <v>14101</v>
      </c>
    </row>
    <row r="5280" spans="5:14" x14ac:dyDescent="0.25">
      <c r="E5280" t="s">
        <v>605</v>
      </c>
      <c r="F5280" s="11"/>
      <c r="G5280" t="s">
        <v>16810</v>
      </c>
      <c r="K5280" s="11" t="s">
        <v>16811</v>
      </c>
      <c r="M5280" t="s">
        <v>14102</v>
      </c>
      <c r="N5280" s="15" t="s">
        <v>14101</v>
      </c>
    </row>
    <row r="5281" spans="5:14" x14ac:dyDescent="0.25">
      <c r="E5281" t="s">
        <v>450</v>
      </c>
      <c r="F5281" s="11"/>
      <c r="G5281" t="s">
        <v>10694</v>
      </c>
      <c r="K5281" s="11" t="s">
        <v>10695</v>
      </c>
      <c r="M5281" t="s">
        <v>10687</v>
      </c>
      <c r="N5281" s="14" t="s">
        <v>10688</v>
      </c>
    </row>
    <row r="5282" spans="5:14" x14ac:dyDescent="0.25">
      <c r="E5282" t="s">
        <v>447</v>
      </c>
      <c r="F5282" s="11"/>
      <c r="G5282" t="s">
        <v>10692</v>
      </c>
      <c r="K5282" s="11" t="s">
        <v>10693</v>
      </c>
      <c r="M5282" t="s">
        <v>10687</v>
      </c>
      <c r="N5282" s="14" t="s">
        <v>10688</v>
      </c>
    </row>
    <row r="5283" spans="5:14" x14ac:dyDescent="0.25">
      <c r="E5283" t="s">
        <v>2372</v>
      </c>
      <c r="F5283" s="11"/>
      <c r="G5283" t="s">
        <v>10689</v>
      </c>
      <c r="K5283" s="11" t="s">
        <v>10690</v>
      </c>
      <c r="M5283" t="s">
        <v>10687</v>
      </c>
      <c r="N5283" s="14" t="s">
        <v>10688</v>
      </c>
    </row>
    <row r="5284" spans="5:14" x14ac:dyDescent="0.25">
      <c r="E5284" t="s">
        <v>2207</v>
      </c>
      <c r="F5284" s="11"/>
      <c r="G5284" t="s">
        <v>10685</v>
      </c>
      <c r="K5284" s="11" t="s">
        <v>10686</v>
      </c>
      <c r="M5284" t="s">
        <v>10687</v>
      </c>
      <c r="N5284" s="14" t="s">
        <v>10688</v>
      </c>
    </row>
    <row r="5285" spans="5:14" x14ac:dyDescent="0.25">
      <c r="E5285" t="s">
        <v>240</v>
      </c>
      <c r="F5285" s="11" t="s">
        <v>14522</v>
      </c>
      <c r="G5285" t="s">
        <v>16812</v>
      </c>
      <c r="K5285" s="11" t="s">
        <v>10697</v>
      </c>
      <c r="M5285" t="s">
        <v>10698</v>
      </c>
      <c r="N5285" s="14" t="s">
        <v>10699</v>
      </c>
    </row>
    <row r="5286" spans="5:14" x14ac:dyDescent="0.25">
      <c r="E5286" t="s">
        <v>605</v>
      </c>
      <c r="F5286" s="11"/>
      <c r="G5286" t="s">
        <v>10700</v>
      </c>
      <c r="K5286" s="11" t="s">
        <v>10701</v>
      </c>
      <c r="M5286" t="s">
        <v>10698</v>
      </c>
      <c r="N5286" s="14" t="s">
        <v>10699</v>
      </c>
    </row>
    <row r="5287" spans="5:14" x14ac:dyDescent="0.25">
      <c r="E5287" t="s">
        <v>608</v>
      </c>
      <c r="F5287" s="11" t="s">
        <v>16813</v>
      </c>
      <c r="G5287" t="s">
        <v>16814</v>
      </c>
      <c r="H5287" t="s">
        <v>16815</v>
      </c>
      <c r="K5287" s="11" t="s">
        <v>10703</v>
      </c>
      <c r="M5287" t="s">
        <v>10698</v>
      </c>
      <c r="N5287" s="14" t="s">
        <v>10699</v>
      </c>
    </row>
    <row r="5288" spans="5:14" x14ac:dyDescent="0.25">
      <c r="E5288" t="s">
        <v>12578</v>
      </c>
      <c r="F5288" s="11"/>
      <c r="G5288" t="s">
        <v>16816</v>
      </c>
      <c r="K5288" s="11" t="s">
        <v>16817</v>
      </c>
      <c r="M5288" t="s">
        <v>10707</v>
      </c>
      <c r="N5288" s="14" t="s">
        <v>10708</v>
      </c>
    </row>
    <row r="5289" spans="5:14" x14ac:dyDescent="0.25">
      <c r="E5289" t="s">
        <v>240</v>
      </c>
      <c r="F5289" s="11" t="s">
        <v>14522</v>
      </c>
      <c r="G5289" t="s">
        <v>16818</v>
      </c>
      <c r="K5289" s="11" t="s">
        <v>10706</v>
      </c>
      <c r="M5289" t="s">
        <v>10707</v>
      </c>
      <c r="N5289" s="14" t="s">
        <v>10708</v>
      </c>
    </row>
    <row r="5290" spans="5:14" x14ac:dyDescent="0.25">
      <c r="E5290" t="s">
        <v>621</v>
      </c>
      <c r="F5290" s="11" t="s">
        <v>11958</v>
      </c>
      <c r="G5290" t="s">
        <v>16819</v>
      </c>
      <c r="H5290" t="s">
        <v>12571</v>
      </c>
      <c r="K5290" s="11" t="s">
        <v>16820</v>
      </c>
      <c r="M5290" t="s">
        <v>10707</v>
      </c>
      <c r="N5290" s="14" t="s">
        <v>10708</v>
      </c>
    </row>
    <row r="5291" spans="5:14" x14ac:dyDescent="0.25">
      <c r="E5291" t="s">
        <v>605</v>
      </c>
      <c r="F5291" s="11"/>
      <c r="G5291" t="s">
        <v>10709</v>
      </c>
      <c r="K5291" s="11" t="s">
        <v>10710</v>
      </c>
      <c r="M5291" t="s">
        <v>10707</v>
      </c>
      <c r="N5291" s="14" t="s">
        <v>10708</v>
      </c>
    </row>
    <row r="5292" spans="5:14" x14ac:dyDescent="0.25">
      <c r="E5292" t="s">
        <v>608</v>
      </c>
      <c r="F5292" s="11" t="s">
        <v>11958</v>
      </c>
      <c r="G5292" t="s">
        <v>16821</v>
      </c>
      <c r="H5292" t="s">
        <v>14266</v>
      </c>
      <c r="K5292" s="11" t="s">
        <v>10712</v>
      </c>
      <c r="M5292" t="s">
        <v>10707</v>
      </c>
      <c r="N5292" s="14" t="s">
        <v>10708</v>
      </c>
    </row>
    <row r="5293" spans="5:14" x14ac:dyDescent="0.25">
      <c r="E5293" t="s">
        <v>621</v>
      </c>
      <c r="F5293" s="11" t="s">
        <v>11958</v>
      </c>
      <c r="G5293" t="s">
        <v>16822</v>
      </c>
      <c r="H5293" t="s">
        <v>12571</v>
      </c>
      <c r="K5293" s="11" t="s">
        <v>10715</v>
      </c>
      <c r="M5293" t="s">
        <v>10716</v>
      </c>
      <c r="N5293" s="14" t="s">
        <v>10717</v>
      </c>
    </row>
    <row r="5294" spans="5:14" x14ac:dyDescent="0.25">
      <c r="E5294" t="s">
        <v>605</v>
      </c>
      <c r="F5294" s="11"/>
      <c r="G5294" t="s">
        <v>10718</v>
      </c>
      <c r="K5294" s="11" t="s">
        <v>10719</v>
      </c>
      <c r="M5294" t="s">
        <v>10716</v>
      </c>
      <c r="N5294" s="14" t="s">
        <v>10717</v>
      </c>
    </row>
    <row r="5295" spans="5:14" x14ac:dyDescent="0.25">
      <c r="E5295" t="s">
        <v>608</v>
      </c>
      <c r="F5295" s="11" t="s">
        <v>11958</v>
      </c>
      <c r="G5295" t="s">
        <v>16823</v>
      </c>
      <c r="H5295" t="s">
        <v>14266</v>
      </c>
      <c r="K5295" s="11" t="s">
        <v>10721</v>
      </c>
      <c r="M5295" t="s">
        <v>10716</v>
      </c>
      <c r="N5295" s="14" t="s">
        <v>10717</v>
      </c>
    </row>
    <row r="5296" spans="5:14" x14ac:dyDescent="0.25">
      <c r="E5296" t="s">
        <v>240</v>
      </c>
      <c r="F5296" s="11" t="s">
        <v>14522</v>
      </c>
      <c r="G5296" t="s">
        <v>16824</v>
      </c>
      <c r="K5296" s="11" t="s">
        <v>10724</v>
      </c>
      <c r="M5296" t="s">
        <v>10725</v>
      </c>
      <c r="N5296" s="14" t="s">
        <v>10726</v>
      </c>
    </row>
    <row r="5297" spans="5:14" x14ac:dyDescent="0.25">
      <c r="E5297" t="s">
        <v>621</v>
      </c>
      <c r="F5297" s="11" t="s">
        <v>11958</v>
      </c>
      <c r="G5297" t="s">
        <v>16825</v>
      </c>
      <c r="H5297" t="s">
        <v>12571</v>
      </c>
      <c r="K5297" s="11" t="s">
        <v>16826</v>
      </c>
      <c r="M5297" t="s">
        <v>10725</v>
      </c>
      <c r="N5297" s="14" t="s">
        <v>10726</v>
      </c>
    </row>
    <row r="5298" spans="5:14" x14ac:dyDescent="0.25">
      <c r="E5298" t="s">
        <v>605</v>
      </c>
      <c r="F5298" s="11"/>
      <c r="G5298" t="s">
        <v>10727</v>
      </c>
      <c r="K5298" s="11" t="s">
        <v>10728</v>
      </c>
      <c r="M5298" t="s">
        <v>10725</v>
      </c>
      <c r="N5298" s="14" t="s">
        <v>10726</v>
      </c>
    </row>
    <row r="5299" spans="5:14" x14ac:dyDescent="0.25">
      <c r="E5299" t="s">
        <v>608</v>
      </c>
      <c r="F5299" s="11" t="s">
        <v>11958</v>
      </c>
      <c r="G5299" t="s">
        <v>16827</v>
      </c>
      <c r="H5299" t="s">
        <v>14266</v>
      </c>
      <c r="K5299" s="11" t="s">
        <v>10730</v>
      </c>
      <c r="M5299" t="s">
        <v>10725</v>
      </c>
      <c r="N5299" s="14" t="s">
        <v>10726</v>
      </c>
    </row>
    <row r="5300" spans="5:14" x14ac:dyDescent="0.25">
      <c r="E5300" t="s">
        <v>12578</v>
      </c>
      <c r="F5300" s="11"/>
      <c r="G5300" t="s">
        <v>16828</v>
      </c>
      <c r="K5300" s="11" t="s">
        <v>16829</v>
      </c>
      <c r="M5300" t="s">
        <v>10734</v>
      </c>
      <c r="N5300" s="14" t="s">
        <v>10735</v>
      </c>
    </row>
    <row r="5301" spans="5:14" x14ac:dyDescent="0.25">
      <c r="E5301" t="s">
        <v>240</v>
      </c>
      <c r="F5301" s="11" t="s">
        <v>14522</v>
      </c>
      <c r="G5301" t="s">
        <v>16830</v>
      </c>
      <c r="K5301" s="11" t="s">
        <v>10737</v>
      </c>
      <c r="M5301" t="s">
        <v>10734</v>
      </c>
      <c r="N5301" s="14" t="s">
        <v>10735</v>
      </c>
    </row>
    <row r="5302" spans="5:14" x14ac:dyDescent="0.25">
      <c r="E5302" t="s">
        <v>621</v>
      </c>
      <c r="F5302" s="11" t="s">
        <v>11958</v>
      </c>
      <c r="G5302" t="s">
        <v>16831</v>
      </c>
      <c r="H5302" t="s">
        <v>12571</v>
      </c>
      <c r="K5302" s="11" t="s">
        <v>10733</v>
      </c>
      <c r="M5302" t="s">
        <v>10734</v>
      </c>
      <c r="N5302" s="14" t="s">
        <v>10735</v>
      </c>
    </row>
    <row r="5303" spans="5:14" x14ac:dyDescent="0.25">
      <c r="E5303" t="s">
        <v>605</v>
      </c>
      <c r="F5303" s="11"/>
      <c r="G5303" t="s">
        <v>10738</v>
      </c>
      <c r="K5303" s="11" t="s">
        <v>10739</v>
      </c>
      <c r="M5303" t="s">
        <v>10734</v>
      </c>
      <c r="N5303" s="14" t="s">
        <v>10735</v>
      </c>
    </row>
    <row r="5304" spans="5:14" x14ac:dyDescent="0.25">
      <c r="E5304" t="s">
        <v>608</v>
      </c>
      <c r="F5304" s="11" t="s">
        <v>11958</v>
      </c>
      <c r="G5304" t="s">
        <v>16832</v>
      </c>
      <c r="H5304" t="s">
        <v>14266</v>
      </c>
      <c r="K5304" s="11" t="s">
        <v>16833</v>
      </c>
      <c r="M5304" t="s">
        <v>10734</v>
      </c>
      <c r="N5304" s="14" t="s">
        <v>10735</v>
      </c>
    </row>
    <row r="5305" spans="5:14" x14ac:dyDescent="0.25">
      <c r="E5305" t="s">
        <v>12574</v>
      </c>
      <c r="F5305" s="11"/>
      <c r="G5305" t="s">
        <v>16834</v>
      </c>
      <c r="H5305" t="s">
        <v>12549</v>
      </c>
      <c r="K5305" s="11" t="s">
        <v>10750</v>
      </c>
      <c r="M5305" t="s">
        <v>10743</v>
      </c>
      <c r="N5305" s="14" t="s">
        <v>10744</v>
      </c>
    </row>
    <row r="5306" spans="5:14" x14ac:dyDescent="0.25">
      <c r="E5306" t="s">
        <v>12578</v>
      </c>
      <c r="F5306" s="11"/>
      <c r="G5306" t="s">
        <v>16835</v>
      </c>
      <c r="K5306" s="11" t="s">
        <v>10742</v>
      </c>
      <c r="M5306" t="s">
        <v>10743</v>
      </c>
      <c r="N5306" s="14" t="s">
        <v>10744</v>
      </c>
    </row>
    <row r="5307" spans="5:14" x14ac:dyDescent="0.25">
      <c r="E5307" t="s">
        <v>240</v>
      </c>
      <c r="F5307" s="11" t="s">
        <v>14522</v>
      </c>
      <c r="G5307" t="s">
        <v>16836</v>
      </c>
      <c r="K5307" s="11" t="s">
        <v>16837</v>
      </c>
      <c r="M5307" t="s">
        <v>10743</v>
      </c>
      <c r="N5307" s="14" t="s">
        <v>10744</v>
      </c>
    </row>
    <row r="5308" spans="5:14" x14ac:dyDescent="0.25">
      <c r="E5308" t="s">
        <v>605</v>
      </c>
      <c r="F5308" s="11" t="s">
        <v>11958</v>
      </c>
      <c r="G5308" t="s">
        <v>10745</v>
      </c>
      <c r="H5308" t="s">
        <v>14525</v>
      </c>
      <c r="K5308" s="11" t="s">
        <v>10746</v>
      </c>
      <c r="M5308" t="s">
        <v>10743</v>
      </c>
      <c r="N5308" s="14" t="s">
        <v>10744</v>
      </c>
    </row>
    <row r="5309" spans="5:14" x14ac:dyDescent="0.25">
      <c r="E5309" t="s">
        <v>24</v>
      </c>
      <c r="F5309" s="11" t="s">
        <v>11958</v>
      </c>
      <c r="G5309" t="s">
        <v>16838</v>
      </c>
      <c r="H5309" t="s">
        <v>14566</v>
      </c>
      <c r="K5309" s="11" t="s">
        <v>10748</v>
      </c>
      <c r="M5309" t="s">
        <v>10743</v>
      </c>
      <c r="N5309" s="14" t="s">
        <v>10744</v>
      </c>
    </row>
    <row r="5310" spans="5:14" x14ac:dyDescent="0.25">
      <c r="E5310" t="s">
        <v>608</v>
      </c>
      <c r="F5310" s="11" t="s">
        <v>11958</v>
      </c>
      <c r="G5310" t="s">
        <v>10751</v>
      </c>
      <c r="H5310" t="s">
        <v>14266</v>
      </c>
      <c r="K5310" s="11" t="s">
        <v>10752</v>
      </c>
      <c r="M5310" t="s">
        <v>10743</v>
      </c>
      <c r="N5310" s="14" t="s">
        <v>10744</v>
      </c>
    </row>
    <row r="5311" spans="5:14" x14ac:dyDescent="0.25">
      <c r="E5311" t="s">
        <v>19</v>
      </c>
      <c r="F5311" s="11"/>
      <c r="G5311" t="s">
        <v>10786</v>
      </c>
      <c r="K5311" s="11" t="s">
        <v>10787</v>
      </c>
      <c r="M5311" t="s">
        <v>10785</v>
      </c>
      <c r="N5311" s="14" t="s">
        <v>10784</v>
      </c>
    </row>
    <row r="5312" spans="5:14" x14ac:dyDescent="0.25">
      <c r="E5312" t="s">
        <v>24</v>
      </c>
      <c r="F5312" s="11" t="s">
        <v>11958</v>
      </c>
      <c r="G5312" t="s">
        <v>16839</v>
      </c>
      <c r="H5312" t="s">
        <v>16840</v>
      </c>
      <c r="K5312" s="11" t="s">
        <v>10789</v>
      </c>
      <c r="M5312" t="s">
        <v>10785</v>
      </c>
      <c r="N5312" s="14" t="s">
        <v>10784</v>
      </c>
    </row>
    <row r="5313" spans="5:14" x14ac:dyDescent="0.25">
      <c r="E5313" t="s">
        <v>12002</v>
      </c>
      <c r="F5313" s="11"/>
      <c r="G5313" t="s">
        <v>16841</v>
      </c>
      <c r="K5313" s="11" t="s">
        <v>16842</v>
      </c>
      <c r="M5313" t="s">
        <v>10785</v>
      </c>
      <c r="N5313" s="14" t="s">
        <v>10784</v>
      </c>
    </row>
    <row r="5314" spans="5:14" x14ac:dyDescent="0.25">
      <c r="E5314" t="s">
        <v>19</v>
      </c>
      <c r="F5314" s="11"/>
      <c r="G5314" t="s">
        <v>10795</v>
      </c>
      <c r="K5314" s="11" t="s">
        <v>10796</v>
      </c>
      <c r="M5314" t="s">
        <v>10792</v>
      </c>
      <c r="N5314" s="14" t="s">
        <v>10791</v>
      </c>
    </row>
    <row r="5315" spans="5:14" x14ac:dyDescent="0.25">
      <c r="E5315" t="s">
        <v>24</v>
      </c>
      <c r="F5315" s="11" t="s">
        <v>11958</v>
      </c>
      <c r="G5315" t="s">
        <v>16843</v>
      </c>
      <c r="H5315" t="s">
        <v>16840</v>
      </c>
      <c r="K5315" s="11" t="s">
        <v>16844</v>
      </c>
      <c r="M5315" t="s">
        <v>10792</v>
      </c>
      <c r="N5315" s="14" t="s">
        <v>10791</v>
      </c>
    </row>
    <row r="5316" spans="5:14" x14ac:dyDescent="0.25">
      <c r="E5316" t="s">
        <v>24</v>
      </c>
      <c r="F5316" s="11" t="s">
        <v>11958</v>
      </c>
      <c r="G5316" t="s">
        <v>16845</v>
      </c>
      <c r="H5316" t="s">
        <v>16840</v>
      </c>
      <c r="K5316" s="11" t="s">
        <v>10798</v>
      </c>
      <c r="M5316" t="s">
        <v>10792</v>
      </c>
      <c r="N5316" s="14" t="s">
        <v>10791</v>
      </c>
    </row>
    <row r="5317" spans="5:14" x14ac:dyDescent="0.25">
      <c r="E5317" t="s">
        <v>12002</v>
      </c>
      <c r="F5317" s="11"/>
      <c r="G5317" t="s">
        <v>16846</v>
      </c>
      <c r="K5317" s="11" t="s">
        <v>16847</v>
      </c>
      <c r="M5317" t="s">
        <v>10792</v>
      </c>
      <c r="N5317" s="14" t="s">
        <v>10791</v>
      </c>
    </row>
    <row r="5318" spans="5:14" x14ac:dyDescent="0.25">
      <c r="E5318" t="s">
        <v>12574</v>
      </c>
      <c r="F5318" s="11"/>
      <c r="G5318" t="s">
        <v>16848</v>
      </c>
      <c r="K5318" s="11" t="s">
        <v>16849</v>
      </c>
      <c r="M5318" t="s">
        <v>10980</v>
      </c>
      <c r="N5318" s="14" t="s">
        <v>10979</v>
      </c>
    </row>
    <row r="5319" spans="5:14" x14ac:dyDescent="0.25">
      <c r="E5319" t="s">
        <v>605</v>
      </c>
      <c r="F5319" s="11"/>
      <c r="G5319" t="s">
        <v>16850</v>
      </c>
      <c r="K5319" s="11" t="s">
        <v>16851</v>
      </c>
      <c r="M5319" t="s">
        <v>10980</v>
      </c>
      <c r="N5319" s="14" t="s">
        <v>10979</v>
      </c>
    </row>
    <row r="5320" spans="5:14" x14ac:dyDescent="0.25">
      <c r="E5320" t="s">
        <v>12574</v>
      </c>
      <c r="F5320" s="11"/>
      <c r="G5320" t="s">
        <v>16852</v>
      </c>
      <c r="K5320" s="11" t="s">
        <v>16853</v>
      </c>
      <c r="M5320" t="s">
        <v>10983</v>
      </c>
      <c r="N5320" s="14" t="s">
        <v>10982</v>
      </c>
    </row>
    <row r="5321" spans="5:14" x14ac:dyDescent="0.25">
      <c r="E5321" t="s">
        <v>605</v>
      </c>
      <c r="F5321" s="11"/>
      <c r="G5321" t="s">
        <v>16854</v>
      </c>
      <c r="K5321" s="11" t="s">
        <v>16855</v>
      </c>
      <c r="M5321" t="s">
        <v>10983</v>
      </c>
      <c r="N5321" s="14" t="s">
        <v>10982</v>
      </c>
    </row>
    <row r="5322" spans="5:14" x14ac:dyDescent="0.25">
      <c r="E5322" t="s">
        <v>12574</v>
      </c>
      <c r="F5322" s="11"/>
      <c r="G5322" t="s">
        <v>16856</v>
      </c>
      <c r="K5322" s="11" t="s">
        <v>16857</v>
      </c>
      <c r="M5322" t="s">
        <v>10986</v>
      </c>
      <c r="N5322" s="14" t="s">
        <v>10985</v>
      </c>
    </row>
    <row r="5323" spans="5:14" x14ac:dyDescent="0.25">
      <c r="E5323" t="s">
        <v>605</v>
      </c>
      <c r="F5323" s="11"/>
      <c r="G5323" t="s">
        <v>16858</v>
      </c>
      <c r="K5323" s="11" t="s">
        <v>16859</v>
      </c>
      <c r="M5323" t="s">
        <v>10986</v>
      </c>
      <c r="N5323" s="14" t="s">
        <v>10985</v>
      </c>
    </row>
    <row r="5324" spans="5:14" x14ac:dyDescent="0.25">
      <c r="E5324" t="s">
        <v>16860</v>
      </c>
      <c r="F5324" s="11"/>
      <c r="G5324" t="s">
        <v>16861</v>
      </c>
      <c r="K5324" s="15" t="s">
        <v>16862</v>
      </c>
      <c r="M5324" t="s">
        <v>11039</v>
      </c>
      <c r="N5324" s="15" t="s">
        <v>14128</v>
      </c>
    </row>
    <row r="5325" spans="5:14" x14ac:dyDescent="0.25">
      <c r="E5325" t="s">
        <v>16860</v>
      </c>
      <c r="F5325" s="11"/>
      <c r="G5325" t="s">
        <v>16863</v>
      </c>
      <c r="K5325" s="15" t="s">
        <v>16864</v>
      </c>
      <c r="M5325" t="s">
        <v>11039</v>
      </c>
      <c r="N5325" s="15" t="s">
        <v>14130</v>
      </c>
    </row>
    <row r="5326" spans="5:14" x14ac:dyDescent="0.25">
      <c r="E5326" t="s">
        <v>186</v>
      </c>
      <c r="F5326" s="11"/>
      <c r="G5326" t="s">
        <v>16865</v>
      </c>
      <c r="K5326" s="15" t="s">
        <v>16866</v>
      </c>
      <c r="M5326" t="s">
        <v>11039</v>
      </c>
      <c r="N5326" s="15" t="s">
        <v>14132</v>
      </c>
    </row>
    <row r="5327" spans="5:14" x14ac:dyDescent="0.25">
      <c r="E5327" t="s">
        <v>186</v>
      </c>
      <c r="F5327" s="11"/>
      <c r="G5327" t="s">
        <v>16867</v>
      </c>
      <c r="K5327" s="15" t="s">
        <v>16868</v>
      </c>
      <c r="M5327" t="s">
        <v>11039</v>
      </c>
      <c r="N5327" s="15" t="s">
        <v>14134</v>
      </c>
    </row>
    <row r="5328" spans="5:14" x14ac:dyDescent="0.25">
      <c r="E5328" t="s">
        <v>186</v>
      </c>
      <c r="F5328" s="11"/>
      <c r="G5328" t="s">
        <v>16869</v>
      </c>
      <c r="K5328" s="15" t="s">
        <v>16870</v>
      </c>
      <c r="M5328" t="s">
        <v>11039</v>
      </c>
      <c r="N5328" s="15" t="s">
        <v>14136</v>
      </c>
    </row>
    <row r="5329" spans="5:14" x14ac:dyDescent="0.25">
      <c r="E5329" t="s">
        <v>186</v>
      </c>
      <c r="F5329" s="11"/>
      <c r="G5329" t="s">
        <v>16871</v>
      </c>
      <c r="K5329" s="15" t="s">
        <v>16872</v>
      </c>
      <c r="M5329" t="s">
        <v>11039</v>
      </c>
      <c r="N5329" s="15" t="s">
        <v>14138</v>
      </c>
    </row>
    <row r="5330" spans="5:14" x14ac:dyDescent="0.25">
      <c r="E5330" t="s">
        <v>186</v>
      </c>
      <c r="F5330" s="11"/>
      <c r="G5330" t="s">
        <v>16873</v>
      </c>
      <c r="K5330" s="15" t="s">
        <v>16874</v>
      </c>
      <c r="M5330" t="s">
        <v>11039</v>
      </c>
      <c r="N5330" s="15" t="s">
        <v>14140</v>
      </c>
    </row>
    <row r="5331" spans="5:14" x14ac:dyDescent="0.25">
      <c r="E5331" t="s">
        <v>186</v>
      </c>
      <c r="F5331" s="11"/>
      <c r="G5331" t="s">
        <v>16875</v>
      </c>
      <c r="K5331" s="15" t="s">
        <v>16876</v>
      </c>
      <c r="M5331" t="s">
        <v>11039</v>
      </c>
      <c r="N5331" s="15" t="s">
        <v>14142</v>
      </c>
    </row>
    <row r="5332" spans="5:14" x14ac:dyDescent="0.25">
      <c r="E5332" t="s">
        <v>186</v>
      </c>
      <c r="F5332" s="11"/>
      <c r="G5332" t="s">
        <v>16877</v>
      </c>
      <c r="K5332" s="15" t="s">
        <v>16878</v>
      </c>
      <c r="M5332" t="s">
        <v>11039</v>
      </c>
      <c r="N5332" s="15" t="s">
        <v>14144</v>
      </c>
    </row>
    <row r="5333" spans="5:14" x14ac:dyDescent="0.25">
      <c r="E5333" t="s">
        <v>186</v>
      </c>
      <c r="F5333" s="11"/>
      <c r="G5333" t="s">
        <v>16879</v>
      </c>
      <c r="K5333" s="15" t="s">
        <v>16880</v>
      </c>
      <c r="M5333" t="s">
        <v>11039</v>
      </c>
      <c r="N5333" s="15" t="s">
        <v>14146</v>
      </c>
    </row>
    <row r="5334" spans="5:14" x14ac:dyDescent="0.25">
      <c r="E5334" t="s">
        <v>186</v>
      </c>
      <c r="F5334" s="11"/>
      <c r="G5334" t="s">
        <v>16881</v>
      </c>
      <c r="K5334" s="15" t="s">
        <v>16882</v>
      </c>
      <c r="M5334" t="s">
        <v>11039</v>
      </c>
      <c r="N5334" s="15" t="s">
        <v>14148</v>
      </c>
    </row>
    <row r="5335" spans="5:14" x14ac:dyDescent="0.25">
      <c r="E5335" t="s">
        <v>186</v>
      </c>
      <c r="F5335" s="11"/>
      <c r="G5335" t="s">
        <v>16883</v>
      </c>
      <c r="K5335" s="15" t="s">
        <v>16884</v>
      </c>
      <c r="M5335" t="s">
        <v>11039</v>
      </c>
      <c r="N5335" s="15" t="s">
        <v>14150</v>
      </c>
    </row>
    <row r="5336" spans="5:14" x14ac:dyDescent="0.25">
      <c r="E5336" t="s">
        <v>186</v>
      </c>
      <c r="F5336" s="11"/>
      <c r="G5336" t="s">
        <v>16885</v>
      </c>
      <c r="K5336" s="15" t="s">
        <v>16886</v>
      </c>
      <c r="M5336" t="s">
        <v>11039</v>
      </c>
      <c r="N5336" s="15" t="s">
        <v>14152</v>
      </c>
    </row>
    <row r="5337" spans="5:14" x14ac:dyDescent="0.25">
      <c r="E5337" t="s">
        <v>186</v>
      </c>
      <c r="F5337" s="11"/>
      <c r="G5337" t="s">
        <v>16887</v>
      </c>
      <c r="K5337" s="15" t="s">
        <v>16888</v>
      </c>
      <c r="M5337" t="s">
        <v>11039</v>
      </c>
      <c r="N5337" s="15" t="s">
        <v>14154</v>
      </c>
    </row>
    <row r="5338" spans="5:14" x14ac:dyDescent="0.25">
      <c r="E5338" t="s">
        <v>186</v>
      </c>
      <c r="F5338" s="11"/>
      <c r="G5338" t="s">
        <v>16889</v>
      </c>
      <c r="K5338" s="15" t="s">
        <v>16890</v>
      </c>
      <c r="M5338" t="s">
        <v>11039</v>
      </c>
      <c r="N5338" s="15" t="s">
        <v>14156</v>
      </c>
    </row>
    <row r="5339" spans="5:14" x14ac:dyDescent="0.25">
      <c r="E5339" t="s">
        <v>186</v>
      </c>
      <c r="F5339" s="11"/>
      <c r="G5339" t="s">
        <v>16891</v>
      </c>
      <c r="K5339" s="15" t="s">
        <v>16892</v>
      </c>
      <c r="M5339" t="s">
        <v>11039</v>
      </c>
      <c r="N5339" s="15" t="s">
        <v>14158</v>
      </c>
    </row>
    <row r="5340" spans="5:14" x14ac:dyDescent="0.25">
      <c r="E5340" t="s">
        <v>186</v>
      </c>
      <c r="F5340" s="11"/>
      <c r="G5340" t="s">
        <v>16893</v>
      </c>
      <c r="K5340" s="15" t="s">
        <v>16894</v>
      </c>
      <c r="M5340" t="s">
        <v>11039</v>
      </c>
      <c r="N5340" s="15" t="s">
        <v>14160</v>
      </c>
    </row>
    <row r="5341" spans="5:14" x14ac:dyDescent="0.25">
      <c r="E5341" t="s">
        <v>186</v>
      </c>
      <c r="F5341" s="11"/>
      <c r="G5341" t="s">
        <v>16895</v>
      </c>
      <c r="K5341" s="15" t="s">
        <v>16896</v>
      </c>
      <c r="M5341" t="s">
        <v>11039</v>
      </c>
      <c r="N5341" s="15" t="s">
        <v>14162</v>
      </c>
    </row>
    <row r="5342" spans="5:14" x14ac:dyDescent="0.25">
      <c r="E5342" t="s">
        <v>186</v>
      </c>
      <c r="F5342" s="11"/>
      <c r="G5342" t="s">
        <v>16897</v>
      </c>
      <c r="K5342" s="15" t="s">
        <v>16898</v>
      </c>
      <c r="M5342" t="s">
        <v>11039</v>
      </c>
      <c r="N5342" s="15" t="s">
        <v>14164</v>
      </c>
    </row>
    <row r="5343" spans="5:14" x14ac:dyDescent="0.25">
      <c r="E5343" t="s">
        <v>186</v>
      </c>
      <c r="F5343" s="11"/>
      <c r="G5343" t="s">
        <v>16899</v>
      </c>
      <c r="K5343" s="15" t="s">
        <v>16900</v>
      </c>
      <c r="M5343" t="s">
        <v>11039</v>
      </c>
      <c r="N5343" s="15" t="s">
        <v>14166</v>
      </c>
    </row>
    <row r="5344" spans="5:14" x14ac:dyDescent="0.25">
      <c r="E5344" t="s">
        <v>186</v>
      </c>
      <c r="F5344" s="11"/>
      <c r="G5344" t="s">
        <v>16901</v>
      </c>
      <c r="K5344" s="15" t="s">
        <v>16902</v>
      </c>
      <c r="M5344" t="s">
        <v>11039</v>
      </c>
      <c r="N5344" s="15" t="s">
        <v>14168</v>
      </c>
    </row>
    <row r="5345" spans="5:14" x14ac:dyDescent="0.25">
      <c r="E5345" t="s">
        <v>186</v>
      </c>
      <c r="F5345" s="11"/>
      <c r="G5345" t="s">
        <v>16903</v>
      </c>
      <c r="K5345" s="15" t="s">
        <v>16904</v>
      </c>
      <c r="M5345" t="s">
        <v>11039</v>
      </c>
      <c r="N5345" s="15" t="s">
        <v>14170</v>
      </c>
    </row>
    <row r="5346" spans="5:14" x14ac:dyDescent="0.25">
      <c r="E5346" t="s">
        <v>186</v>
      </c>
      <c r="F5346" s="11"/>
      <c r="G5346" t="s">
        <v>16905</v>
      </c>
      <c r="K5346" s="15" t="s">
        <v>16906</v>
      </c>
      <c r="M5346" t="s">
        <v>11039</v>
      </c>
      <c r="N5346" s="15" t="s">
        <v>14172</v>
      </c>
    </row>
    <row r="5347" spans="5:14" x14ac:dyDescent="0.25">
      <c r="E5347" t="s">
        <v>186</v>
      </c>
      <c r="F5347" s="11"/>
      <c r="G5347" t="s">
        <v>16907</v>
      </c>
      <c r="K5347" s="15" t="s">
        <v>16908</v>
      </c>
      <c r="M5347" t="s">
        <v>11039</v>
      </c>
      <c r="N5347" s="15" t="s">
        <v>14174</v>
      </c>
    </row>
    <row r="5348" spans="5:14" x14ac:dyDescent="0.25">
      <c r="E5348" t="s">
        <v>186</v>
      </c>
      <c r="F5348" s="11"/>
      <c r="G5348" t="s">
        <v>16909</v>
      </c>
      <c r="K5348" s="15" t="s">
        <v>16910</v>
      </c>
      <c r="M5348" t="s">
        <v>11039</v>
      </c>
      <c r="N5348" s="15" t="s">
        <v>14176</v>
      </c>
    </row>
    <row r="5349" spans="5:14" x14ac:dyDescent="0.25">
      <c r="E5349" t="s">
        <v>186</v>
      </c>
      <c r="F5349" s="11"/>
      <c r="G5349" t="s">
        <v>16911</v>
      </c>
      <c r="K5349" s="15" t="s">
        <v>16912</v>
      </c>
      <c r="M5349" t="s">
        <v>11039</v>
      </c>
      <c r="N5349" s="15" t="s">
        <v>14178</v>
      </c>
    </row>
    <row r="5350" spans="5:14" x14ac:dyDescent="0.25">
      <c r="E5350" t="s">
        <v>186</v>
      </c>
      <c r="F5350" s="11"/>
      <c r="G5350" t="s">
        <v>16913</v>
      </c>
      <c r="K5350" s="15" t="s">
        <v>16914</v>
      </c>
      <c r="M5350" t="s">
        <v>11039</v>
      </c>
      <c r="N5350" s="15" t="s">
        <v>14180</v>
      </c>
    </row>
    <row r="5351" spans="5:14" x14ac:dyDescent="0.25">
      <c r="E5351" t="s">
        <v>186</v>
      </c>
      <c r="F5351" s="11"/>
      <c r="G5351" t="s">
        <v>16915</v>
      </c>
      <c r="K5351" s="15" t="s">
        <v>16916</v>
      </c>
      <c r="M5351" t="s">
        <v>11039</v>
      </c>
      <c r="N5351" s="15" t="s">
        <v>14182</v>
      </c>
    </row>
    <row r="5352" spans="5:14" x14ac:dyDescent="0.25">
      <c r="E5352" t="s">
        <v>186</v>
      </c>
      <c r="F5352" s="11"/>
      <c r="G5352" t="s">
        <v>16917</v>
      </c>
      <c r="K5352" s="15" t="s">
        <v>16918</v>
      </c>
      <c r="M5352" t="s">
        <v>11039</v>
      </c>
      <c r="N5352" s="15" t="s">
        <v>14184</v>
      </c>
    </row>
    <row r="5353" spans="5:14" x14ac:dyDescent="0.25">
      <c r="E5353" t="s">
        <v>186</v>
      </c>
      <c r="F5353" s="11"/>
      <c r="G5353" t="s">
        <v>16919</v>
      </c>
      <c r="K5353" s="15" t="s">
        <v>16920</v>
      </c>
      <c r="M5353" t="s">
        <v>11039</v>
      </c>
      <c r="N5353" s="15" t="s">
        <v>14186</v>
      </c>
    </row>
    <row r="5354" spans="5:14" x14ac:dyDescent="0.25">
      <c r="E5354" t="s">
        <v>186</v>
      </c>
      <c r="F5354" s="11"/>
      <c r="G5354" t="s">
        <v>16921</v>
      </c>
      <c r="K5354" s="15" t="s">
        <v>16922</v>
      </c>
      <c r="M5354" t="s">
        <v>11039</v>
      </c>
      <c r="N5354" s="15" t="s">
        <v>14188</v>
      </c>
    </row>
    <row r="5355" spans="5:14" x14ac:dyDescent="0.25">
      <c r="E5355" t="s">
        <v>186</v>
      </c>
      <c r="F5355" s="11"/>
      <c r="G5355" t="s">
        <v>16923</v>
      </c>
      <c r="K5355" s="15" t="s">
        <v>16924</v>
      </c>
      <c r="M5355" t="s">
        <v>11039</v>
      </c>
      <c r="N5355" s="15" t="s">
        <v>14190</v>
      </c>
    </row>
    <row r="5356" spans="5:14" x14ac:dyDescent="0.25">
      <c r="E5356" t="s">
        <v>186</v>
      </c>
      <c r="F5356" s="11"/>
      <c r="G5356" t="s">
        <v>16925</v>
      </c>
      <c r="K5356" s="15" t="s">
        <v>16926</v>
      </c>
      <c r="M5356" t="s">
        <v>11039</v>
      </c>
      <c r="N5356" s="15" t="s">
        <v>14192</v>
      </c>
    </row>
    <row r="5357" spans="5:14" x14ac:dyDescent="0.25">
      <c r="E5357" t="s">
        <v>186</v>
      </c>
      <c r="F5357" s="11"/>
      <c r="G5357" t="s">
        <v>16927</v>
      </c>
      <c r="K5357" s="15" t="s">
        <v>16928</v>
      </c>
      <c r="M5357" t="s">
        <v>11039</v>
      </c>
      <c r="N5357" s="15" t="s">
        <v>14194</v>
      </c>
    </row>
    <row r="5358" spans="5:14" x14ac:dyDescent="0.25">
      <c r="E5358" t="s">
        <v>186</v>
      </c>
      <c r="F5358" s="11"/>
      <c r="G5358" t="s">
        <v>16929</v>
      </c>
      <c r="K5358" s="15" t="s">
        <v>16930</v>
      </c>
      <c r="M5358" t="s">
        <v>11039</v>
      </c>
      <c r="N5358" s="15" t="s">
        <v>14128</v>
      </c>
    </row>
    <row r="5359" spans="5:14" x14ac:dyDescent="0.25">
      <c r="E5359" t="s">
        <v>186</v>
      </c>
      <c r="F5359" s="11"/>
      <c r="G5359" t="s">
        <v>16931</v>
      </c>
      <c r="K5359" s="15" t="s">
        <v>16932</v>
      </c>
      <c r="M5359" t="s">
        <v>11039</v>
      </c>
      <c r="N5359" s="15" t="s">
        <v>14130</v>
      </c>
    </row>
    <row r="5360" spans="5:14" x14ac:dyDescent="0.25">
      <c r="E5360" t="s">
        <v>16933</v>
      </c>
      <c r="F5360" s="11"/>
      <c r="G5360" t="s">
        <v>16934</v>
      </c>
      <c r="K5360" s="15" t="s">
        <v>16935</v>
      </c>
      <c r="M5360" t="s">
        <v>11039</v>
      </c>
      <c r="N5360" s="15" t="s">
        <v>14196</v>
      </c>
    </row>
    <row r="5361" spans="5:14" x14ac:dyDescent="0.25">
      <c r="E5361" t="s">
        <v>16933</v>
      </c>
      <c r="F5361" s="11"/>
      <c r="G5361" t="s">
        <v>16936</v>
      </c>
      <c r="K5361" s="15" t="s">
        <v>16937</v>
      </c>
      <c r="M5361" t="s">
        <v>11039</v>
      </c>
      <c r="N5361" s="15" t="s">
        <v>14198</v>
      </c>
    </row>
    <row r="5362" spans="5:14" x14ac:dyDescent="0.25">
      <c r="E5362" t="s">
        <v>16933</v>
      </c>
      <c r="F5362" s="11"/>
      <c r="G5362" t="s">
        <v>16938</v>
      </c>
      <c r="K5362" s="15" t="s">
        <v>16939</v>
      </c>
      <c r="M5362" t="s">
        <v>11039</v>
      </c>
      <c r="N5362" s="15" t="s">
        <v>14200</v>
      </c>
    </row>
    <row r="5363" spans="5:14" x14ac:dyDescent="0.25">
      <c r="E5363" t="s">
        <v>16933</v>
      </c>
      <c r="F5363" s="11"/>
      <c r="G5363" t="s">
        <v>16940</v>
      </c>
      <c r="K5363" s="15" t="s">
        <v>16941</v>
      </c>
      <c r="M5363" t="s">
        <v>11039</v>
      </c>
      <c r="N5363" s="15" t="s">
        <v>14202</v>
      </c>
    </row>
    <row r="5364" spans="5:14" x14ac:dyDescent="0.25">
      <c r="E5364" t="s">
        <v>16933</v>
      </c>
      <c r="F5364" s="11"/>
      <c r="G5364" t="s">
        <v>16942</v>
      </c>
      <c r="K5364" s="15" t="s">
        <v>16943</v>
      </c>
      <c r="M5364" t="s">
        <v>11039</v>
      </c>
      <c r="N5364" s="15" t="s">
        <v>14132</v>
      </c>
    </row>
    <row r="5365" spans="5:14" x14ac:dyDescent="0.25">
      <c r="E5365" t="s">
        <v>16933</v>
      </c>
      <c r="F5365" s="11"/>
      <c r="G5365" t="s">
        <v>16944</v>
      </c>
      <c r="K5365" s="15" t="s">
        <v>16945</v>
      </c>
      <c r="M5365" t="s">
        <v>11039</v>
      </c>
      <c r="N5365" s="15" t="s">
        <v>14134</v>
      </c>
    </row>
    <row r="5366" spans="5:14" x14ac:dyDescent="0.25">
      <c r="E5366" t="s">
        <v>16933</v>
      </c>
      <c r="F5366" s="11"/>
      <c r="G5366" t="s">
        <v>16946</v>
      </c>
      <c r="K5366" s="15" t="s">
        <v>16947</v>
      </c>
      <c r="M5366" t="s">
        <v>11039</v>
      </c>
      <c r="N5366" s="15" t="s">
        <v>14136</v>
      </c>
    </row>
    <row r="5367" spans="5:14" x14ac:dyDescent="0.25">
      <c r="E5367" t="s">
        <v>16933</v>
      </c>
      <c r="F5367" s="11"/>
      <c r="G5367" t="s">
        <v>16948</v>
      </c>
      <c r="K5367" s="15" t="s">
        <v>16949</v>
      </c>
      <c r="M5367" t="s">
        <v>11039</v>
      </c>
      <c r="N5367" s="15" t="s">
        <v>14138</v>
      </c>
    </row>
    <row r="5368" spans="5:14" x14ac:dyDescent="0.25">
      <c r="E5368" t="s">
        <v>16933</v>
      </c>
      <c r="F5368" s="11"/>
      <c r="G5368" t="s">
        <v>16950</v>
      </c>
      <c r="K5368" s="15" t="s">
        <v>16951</v>
      </c>
      <c r="M5368" t="s">
        <v>11039</v>
      </c>
      <c r="N5368" s="15" t="s">
        <v>14140</v>
      </c>
    </row>
    <row r="5369" spans="5:14" x14ac:dyDescent="0.25">
      <c r="E5369" t="s">
        <v>16933</v>
      </c>
      <c r="F5369" s="11"/>
      <c r="G5369" t="s">
        <v>16952</v>
      </c>
      <c r="K5369" s="15" t="s">
        <v>16953</v>
      </c>
      <c r="M5369" t="s">
        <v>11039</v>
      </c>
      <c r="N5369" s="15" t="s">
        <v>14142</v>
      </c>
    </row>
    <row r="5370" spans="5:14" x14ac:dyDescent="0.25">
      <c r="E5370" t="s">
        <v>16933</v>
      </c>
      <c r="F5370" s="11"/>
      <c r="G5370" t="s">
        <v>16954</v>
      </c>
      <c r="K5370" s="15" t="s">
        <v>16955</v>
      </c>
      <c r="M5370" t="s">
        <v>11039</v>
      </c>
      <c r="N5370" s="15" t="s">
        <v>14144</v>
      </c>
    </row>
    <row r="5371" spans="5:14" x14ac:dyDescent="0.25">
      <c r="E5371" t="s">
        <v>16933</v>
      </c>
      <c r="F5371" s="11"/>
      <c r="G5371" t="s">
        <v>16956</v>
      </c>
      <c r="K5371" s="15" t="s">
        <v>16957</v>
      </c>
      <c r="M5371" t="s">
        <v>11039</v>
      </c>
      <c r="N5371" s="15" t="s">
        <v>14146</v>
      </c>
    </row>
    <row r="5372" spans="5:14" x14ac:dyDescent="0.25">
      <c r="E5372" t="s">
        <v>16933</v>
      </c>
      <c r="F5372" s="11"/>
      <c r="G5372" t="s">
        <v>16958</v>
      </c>
      <c r="K5372" s="15" t="s">
        <v>16959</v>
      </c>
      <c r="M5372" t="s">
        <v>11039</v>
      </c>
      <c r="N5372" s="15" t="s">
        <v>14148</v>
      </c>
    </row>
    <row r="5373" spans="5:14" x14ac:dyDescent="0.25">
      <c r="E5373" t="s">
        <v>16933</v>
      </c>
      <c r="F5373" s="11"/>
      <c r="G5373" t="s">
        <v>16960</v>
      </c>
      <c r="K5373" s="15" t="s">
        <v>16961</v>
      </c>
      <c r="M5373" t="s">
        <v>11039</v>
      </c>
      <c r="N5373" s="15" t="s">
        <v>14150</v>
      </c>
    </row>
    <row r="5374" spans="5:14" x14ac:dyDescent="0.25">
      <c r="E5374" t="s">
        <v>16933</v>
      </c>
      <c r="F5374" s="11"/>
      <c r="G5374" t="s">
        <v>16962</v>
      </c>
      <c r="K5374" s="15" t="s">
        <v>16963</v>
      </c>
      <c r="M5374" t="s">
        <v>11039</v>
      </c>
      <c r="N5374" s="15" t="s">
        <v>14152</v>
      </c>
    </row>
    <row r="5375" spans="5:14" x14ac:dyDescent="0.25">
      <c r="E5375" t="s">
        <v>16933</v>
      </c>
      <c r="F5375" s="11"/>
      <c r="G5375" t="s">
        <v>16964</v>
      </c>
      <c r="K5375" s="15" t="s">
        <v>16965</v>
      </c>
      <c r="M5375" t="s">
        <v>11039</v>
      </c>
      <c r="N5375" s="15" t="s">
        <v>14154</v>
      </c>
    </row>
    <row r="5376" spans="5:14" x14ac:dyDescent="0.25">
      <c r="E5376" t="s">
        <v>16933</v>
      </c>
      <c r="F5376" s="11"/>
      <c r="G5376" t="s">
        <v>16966</v>
      </c>
      <c r="K5376" s="15" t="s">
        <v>16967</v>
      </c>
      <c r="M5376" t="s">
        <v>11039</v>
      </c>
      <c r="N5376" s="15" t="s">
        <v>14156</v>
      </c>
    </row>
    <row r="5377" spans="5:14" x14ac:dyDescent="0.25">
      <c r="E5377" t="s">
        <v>16933</v>
      </c>
      <c r="F5377" s="11"/>
      <c r="G5377" t="s">
        <v>16968</v>
      </c>
      <c r="K5377" s="15" t="s">
        <v>16969</v>
      </c>
      <c r="M5377" t="s">
        <v>11039</v>
      </c>
      <c r="N5377" s="15" t="s">
        <v>14158</v>
      </c>
    </row>
    <row r="5378" spans="5:14" x14ac:dyDescent="0.25">
      <c r="E5378" t="s">
        <v>16933</v>
      </c>
      <c r="F5378" s="11"/>
      <c r="G5378" t="s">
        <v>16970</v>
      </c>
      <c r="K5378" s="15" t="s">
        <v>16971</v>
      </c>
      <c r="M5378" t="s">
        <v>11039</v>
      </c>
      <c r="N5378" s="15" t="s">
        <v>14160</v>
      </c>
    </row>
    <row r="5379" spans="5:14" x14ac:dyDescent="0.25">
      <c r="E5379" t="s">
        <v>16933</v>
      </c>
      <c r="F5379" s="11"/>
      <c r="G5379" t="s">
        <v>16972</v>
      </c>
      <c r="K5379" s="15" t="s">
        <v>16973</v>
      </c>
      <c r="M5379" t="s">
        <v>11039</v>
      </c>
      <c r="N5379" s="15" t="s">
        <v>14162</v>
      </c>
    </row>
    <row r="5380" spans="5:14" x14ac:dyDescent="0.25">
      <c r="E5380" t="s">
        <v>16933</v>
      </c>
      <c r="F5380" s="11"/>
      <c r="G5380" t="s">
        <v>16974</v>
      </c>
      <c r="K5380" s="15" t="s">
        <v>16975</v>
      </c>
      <c r="M5380" t="s">
        <v>11039</v>
      </c>
      <c r="N5380" s="15" t="s">
        <v>14164</v>
      </c>
    </row>
    <row r="5381" spans="5:14" x14ac:dyDescent="0.25">
      <c r="E5381" t="s">
        <v>16933</v>
      </c>
      <c r="F5381" s="11"/>
      <c r="G5381" t="s">
        <v>16976</v>
      </c>
      <c r="K5381" s="15" t="s">
        <v>16977</v>
      </c>
      <c r="M5381" t="s">
        <v>11039</v>
      </c>
      <c r="N5381" s="15" t="s">
        <v>14166</v>
      </c>
    </row>
    <row r="5382" spans="5:14" x14ac:dyDescent="0.25">
      <c r="E5382" t="s">
        <v>16933</v>
      </c>
      <c r="F5382" s="11"/>
      <c r="G5382" t="s">
        <v>16978</v>
      </c>
      <c r="K5382" s="15" t="s">
        <v>16979</v>
      </c>
      <c r="M5382" t="s">
        <v>11039</v>
      </c>
      <c r="N5382" s="15" t="s">
        <v>14168</v>
      </c>
    </row>
    <row r="5383" spans="5:14" x14ac:dyDescent="0.25">
      <c r="E5383" t="s">
        <v>16933</v>
      </c>
      <c r="F5383" s="11"/>
      <c r="G5383" t="s">
        <v>16980</v>
      </c>
      <c r="K5383" s="15" t="s">
        <v>16981</v>
      </c>
      <c r="M5383" t="s">
        <v>11039</v>
      </c>
      <c r="N5383" s="15" t="s">
        <v>14170</v>
      </c>
    </row>
    <row r="5384" spans="5:14" x14ac:dyDescent="0.25">
      <c r="E5384" t="s">
        <v>16933</v>
      </c>
      <c r="F5384" s="11"/>
      <c r="G5384" t="s">
        <v>16982</v>
      </c>
      <c r="K5384" s="15" t="s">
        <v>16983</v>
      </c>
      <c r="M5384" t="s">
        <v>11039</v>
      </c>
      <c r="N5384" s="15" t="s">
        <v>14172</v>
      </c>
    </row>
    <row r="5385" spans="5:14" x14ac:dyDescent="0.25">
      <c r="E5385" t="s">
        <v>16933</v>
      </c>
      <c r="F5385" s="11"/>
      <c r="G5385" t="s">
        <v>16984</v>
      </c>
      <c r="K5385" s="15" t="s">
        <v>16985</v>
      </c>
      <c r="M5385" t="s">
        <v>11039</v>
      </c>
      <c r="N5385" s="15" t="s">
        <v>14174</v>
      </c>
    </row>
    <row r="5386" spans="5:14" x14ac:dyDescent="0.25">
      <c r="E5386" t="s">
        <v>16933</v>
      </c>
      <c r="F5386" s="11"/>
      <c r="G5386" t="s">
        <v>16986</v>
      </c>
      <c r="K5386" s="15" t="s">
        <v>16987</v>
      </c>
      <c r="M5386" t="s">
        <v>11039</v>
      </c>
      <c r="N5386" s="15" t="s">
        <v>14176</v>
      </c>
    </row>
    <row r="5387" spans="5:14" x14ac:dyDescent="0.25">
      <c r="E5387" t="s">
        <v>16933</v>
      </c>
      <c r="F5387" s="11"/>
      <c r="G5387" t="s">
        <v>16988</v>
      </c>
      <c r="K5387" s="15" t="s">
        <v>16989</v>
      </c>
      <c r="M5387" t="s">
        <v>11039</v>
      </c>
      <c r="N5387" s="15" t="s">
        <v>14178</v>
      </c>
    </row>
    <row r="5388" spans="5:14" x14ac:dyDescent="0.25">
      <c r="E5388" t="s">
        <v>16933</v>
      </c>
      <c r="F5388" s="11"/>
      <c r="G5388" t="s">
        <v>16990</v>
      </c>
      <c r="K5388" s="15" t="s">
        <v>16991</v>
      </c>
      <c r="M5388" t="s">
        <v>11039</v>
      </c>
      <c r="N5388" s="15" t="s">
        <v>14180</v>
      </c>
    </row>
    <row r="5389" spans="5:14" x14ac:dyDescent="0.25">
      <c r="E5389" t="s">
        <v>16933</v>
      </c>
      <c r="F5389" s="11"/>
      <c r="G5389" t="s">
        <v>16992</v>
      </c>
      <c r="K5389" s="15" t="s">
        <v>16993</v>
      </c>
      <c r="M5389" t="s">
        <v>11039</v>
      </c>
      <c r="N5389" s="15" t="s">
        <v>14182</v>
      </c>
    </row>
    <row r="5390" spans="5:14" x14ac:dyDescent="0.25">
      <c r="E5390" t="s">
        <v>16933</v>
      </c>
      <c r="F5390" s="11"/>
      <c r="G5390" t="s">
        <v>16994</v>
      </c>
      <c r="K5390" s="15" t="s">
        <v>16995</v>
      </c>
      <c r="M5390" t="s">
        <v>11039</v>
      </c>
      <c r="N5390" s="15" t="s">
        <v>14184</v>
      </c>
    </row>
    <row r="5391" spans="5:14" x14ac:dyDescent="0.25">
      <c r="E5391" t="s">
        <v>16933</v>
      </c>
      <c r="F5391" s="11"/>
      <c r="G5391" t="s">
        <v>16996</v>
      </c>
      <c r="K5391" s="15" t="s">
        <v>16997</v>
      </c>
      <c r="M5391" t="s">
        <v>11039</v>
      </c>
      <c r="N5391" s="15" t="s">
        <v>14186</v>
      </c>
    </row>
    <row r="5392" spans="5:14" x14ac:dyDescent="0.25">
      <c r="E5392" t="s">
        <v>16933</v>
      </c>
      <c r="F5392" s="11"/>
      <c r="G5392" t="s">
        <v>16998</v>
      </c>
      <c r="K5392" s="15" t="s">
        <v>16999</v>
      </c>
      <c r="M5392" t="s">
        <v>11039</v>
      </c>
      <c r="N5392" s="15" t="s">
        <v>14188</v>
      </c>
    </row>
    <row r="5393" spans="5:14" x14ac:dyDescent="0.25">
      <c r="E5393" t="s">
        <v>16933</v>
      </c>
      <c r="F5393" s="11"/>
      <c r="G5393" t="s">
        <v>17000</v>
      </c>
      <c r="K5393" s="15" t="s">
        <v>17001</v>
      </c>
      <c r="M5393" t="s">
        <v>11039</v>
      </c>
      <c r="N5393" s="15" t="s">
        <v>14190</v>
      </c>
    </row>
    <row r="5394" spans="5:14" x14ac:dyDescent="0.25">
      <c r="E5394" t="s">
        <v>16933</v>
      </c>
      <c r="F5394" s="11"/>
      <c r="G5394" t="s">
        <v>17002</v>
      </c>
      <c r="K5394" s="15" t="s">
        <v>17003</v>
      </c>
      <c r="M5394" t="s">
        <v>11039</v>
      </c>
      <c r="N5394" s="15" t="s">
        <v>14192</v>
      </c>
    </row>
    <row r="5395" spans="5:14" x14ac:dyDescent="0.25">
      <c r="E5395" t="s">
        <v>16933</v>
      </c>
      <c r="F5395" s="11"/>
      <c r="G5395" t="s">
        <v>17004</v>
      </c>
      <c r="K5395" s="15" t="s">
        <v>17005</v>
      </c>
      <c r="M5395" t="s">
        <v>11039</v>
      </c>
      <c r="N5395" s="15" t="s">
        <v>14194</v>
      </c>
    </row>
    <row r="5396" spans="5:14" x14ac:dyDescent="0.25">
      <c r="E5396" t="s">
        <v>16933</v>
      </c>
      <c r="F5396" s="11"/>
      <c r="G5396" t="s">
        <v>17006</v>
      </c>
      <c r="K5396" s="15" t="s">
        <v>17007</v>
      </c>
      <c r="M5396" t="s">
        <v>11039</v>
      </c>
      <c r="N5396" s="15" t="s">
        <v>14128</v>
      </c>
    </row>
    <row r="5397" spans="5:14" x14ac:dyDescent="0.25">
      <c r="E5397" t="s">
        <v>16933</v>
      </c>
      <c r="F5397" s="11"/>
      <c r="G5397" t="s">
        <v>17008</v>
      </c>
      <c r="K5397" s="15" t="s">
        <v>17009</v>
      </c>
      <c r="M5397" t="s">
        <v>11039</v>
      </c>
      <c r="N5397" s="15" t="s">
        <v>14130</v>
      </c>
    </row>
    <row r="5398" spans="5:14" x14ac:dyDescent="0.25">
      <c r="E5398" t="s">
        <v>24</v>
      </c>
      <c r="F5398" s="11" t="s">
        <v>11958</v>
      </c>
      <c r="G5398" t="s">
        <v>17010</v>
      </c>
      <c r="H5398" t="s">
        <v>14566</v>
      </c>
      <c r="K5398" s="15" t="s">
        <v>11030</v>
      </c>
      <c r="M5398" t="s">
        <v>11039</v>
      </c>
      <c r="N5398" s="14" t="s">
        <v>14204</v>
      </c>
    </row>
    <row r="5399" spans="5:14" x14ac:dyDescent="0.25">
      <c r="E5399" t="s">
        <v>24</v>
      </c>
      <c r="F5399" s="11" t="s">
        <v>11958</v>
      </c>
      <c r="G5399" t="s">
        <v>17011</v>
      </c>
      <c r="H5399" t="s">
        <v>14566</v>
      </c>
      <c r="K5399" s="15" t="s">
        <v>11033</v>
      </c>
      <c r="M5399" t="s">
        <v>11039</v>
      </c>
      <c r="N5399" s="14" t="s">
        <v>14206</v>
      </c>
    </row>
    <row r="5400" spans="5:14" x14ac:dyDescent="0.25">
      <c r="E5400" t="s">
        <v>186</v>
      </c>
      <c r="F5400" s="11"/>
      <c r="G5400" t="s">
        <v>17012</v>
      </c>
      <c r="K5400" s="15" t="s">
        <v>17013</v>
      </c>
      <c r="M5400" t="s">
        <v>11057</v>
      </c>
      <c r="N5400" s="15" t="s">
        <v>14196</v>
      </c>
    </row>
    <row r="5401" spans="5:14" x14ac:dyDescent="0.25">
      <c r="E5401" t="s">
        <v>186</v>
      </c>
      <c r="F5401" s="11"/>
      <c r="G5401" t="s">
        <v>17014</v>
      </c>
      <c r="K5401" s="15" t="s">
        <v>17015</v>
      </c>
      <c r="M5401" t="s">
        <v>11057</v>
      </c>
      <c r="N5401" s="15" t="s">
        <v>14198</v>
      </c>
    </row>
    <row r="5402" spans="5:14" x14ac:dyDescent="0.25">
      <c r="E5402" t="s">
        <v>186</v>
      </c>
      <c r="F5402" s="11"/>
      <c r="G5402" t="s">
        <v>17016</v>
      </c>
      <c r="K5402" s="15" t="s">
        <v>17017</v>
      </c>
      <c r="M5402" t="s">
        <v>11057</v>
      </c>
      <c r="N5402" s="15" t="s">
        <v>14200</v>
      </c>
    </row>
    <row r="5403" spans="5:14" x14ac:dyDescent="0.25">
      <c r="E5403" t="s">
        <v>186</v>
      </c>
      <c r="F5403" s="11"/>
      <c r="G5403" t="s">
        <v>17018</v>
      </c>
      <c r="K5403" s="15" t="s">
        <v>17019</v>
      </c>
      <c r="M5403" t="s">
        <v>11057</v>
      </c>
      <c r="N5403" s="15" t="s">
        <v>14202</v>
      </c>
    </row>
    <row r="5404" spans="5:14" x14ac:dyDescent="0.25">
      <c r="E5404" t="s">
        <v>11258</v>
      </c>
      <c r="F5404" s="11"/>
      <c r="G5404" t="s">
        <v>11259</v>
      </c>
      <c r="K5404" s="11" t="s">
        <v>11260</v>
      </c>
      <c r="M5404" t="s">
        <v>11256</v>
      </c>
      <c r="N5404" s="14" t="s">
        <v>11257</v>
      </c>
    </row>
    <row r="5405" spans="5:14" x14ac:dyDescent="0.25">
      <c r="E5405" t="s">
        <v>605</v>
      </c>
      <c r="F5405" s="11" t="s">
        <v>11958</v>
      </c>
      <c r="G5405" t="s">
        <v>17020</v>
      </c>
      <c r="H5405" t="s">
        <v>17021</v>
      </c>
      <c r="K5405" s="11" t="s">
        <v>11262</v>
      </c>
      <c r="M5405" t="s">
        <v>11256</v>
      </c>
      <c r="N5405" s="14" t="s">
        <v>11257</v>
      </c>
    </row>
    <row r="5406" spans="5:14" x14ac:dyDescent="0.25">
      <c r="E5406" t="s">
        <v>93</v>
      </c>
      <c r="F5406" s="11" t="s">
        <v>11958</v>
      </c>
      <c r="G5406" t="s">
        <v>11263</v>
      </c>
      <c r="H5406" t="s">
        <v>17022</v>
      </c>
      <c r="K5406" s="11" t="s">
        <v>11264</v>
      </c>
      <c r="M5406" t="s">
        <v>11256</v>
      </c>
      <c r="N5406" s="14" t="s">
        <v>11257</v>
      </c>
    </row>
    <row r="5407" spans="5:14" x14ac:dyDescent="0.25">
      <c r="E5407" t="s">
        <v>12578</v>
      </c>
      <c r="F5407" s="11" t="s">
        <v>14262</v>
      </c>
      <c r="G5407" t="s">
        <v>17023</v>
      </c>
      <c r="H5407" t="s">
        <v>17024</v>
      </c>
      <c r="K5407" s="11" t="s">
        <v>11273</v>
      </c>
      <c r="M5407" t="s">
        <v>11274</v>
      </c>
      <c r="N5407" s="14" t="s">
        <v>11275</v>
      </c>
    </row>
    <row r="5408" spans="5:14" x14ac:dyDescent="0.25">
      <c r="E5408" t="s">
        <v>12578</v>
      </c>
      <c r="F5408" s="11"/>
      <c r="G5408" t="s">
        <v>17025</v>
      </c>
      <c r="K5408" s="11" t="s">
        <v>17026</v>
      </c>
      <c r="M5408" t="s">
        <v>11274</v>
      </c>
      <c r="N5408" s="14" t="s">
        <v>11275</v>
      </c>
    </row>
    <row r="5409" spans="5:14" x14ac:dyDescent="0.25">
      <c r="E5409" t="s">
        <v>24</v>
      </c>
      <c r="F5409" s="11" t="s">
        <v>11958</v>
      </c>
      <c r="G5409" t="s">
        <v>17027</v>
      </c>
      <c r="H5409" t="s">
        <v>17028</v>
      </c>
      <c r="K5409" s="11" t="s">
        <v>11277</v>
      </c>
      <c r="M5409" t="s">
        <v>11274</v>
      </c>
      <c r="N5409" s="14" t="s">
        <v>11275</v>
      </c>
    </row>
    <row r="5410" spans="5:14" x14ac:dyDescent="0.25">
      <c r="E5410" t="s">
        <v>12578</v>
      </c>
      <c r="F5410" s="11" t="s">
        <v>14262</v>
      </c>
      <c r="G5410" t="s">
        <v>17029</v>
      </c>
      <c r="H5410" t="s">
        <v>14268</v>
      </c>
      <c r="K5410" s="11" t="s">
        <v>11284</v>
      </c>
      <c r="M5410" t="s">
        <v>11285</v>
      </c>
      <c r="N5410" s="14" t="s">
        <v>11286</v>
      </c>
    </row>
    <row r="5411" spans="5:14" x14ac:dyDescent="0.25">
      <c r="E5411" t="s">
        <v>12578</v>
      </c>
      <c r="F5411" s="11"/>
      <c r="G5411" t="s">
        <v>17030</v>
      </c>
      <c r="K5411" s="11" t="s">
        <v>17031</v>
      </c>
      <c r="M5411" t="s">
        <v>11285</v>
      </c>
      <c r="N5411" s="14" t="s">
        <v>11286</v>
      </c>
    </row>
    <row r="5412" spans="5:14" x14ac:dyDescent="0.25">
      <c r="E5412" t="s">
        <v>24</v>
      </c>
      <c r="F5412" s="11" t="s">
        <v>11958</v>
      </c>
      <c r="G5412" t="s">
        <v>17032</v>
      </c>
      <c r="H5412" t="s">
        <v>17028</v>
      </c>
      <c r="K5412" s="11" t="s">
        <v>11288</v>
      </c>
      <c r="M5412" t="s">
        <v>11285</v>
      </c>
      <c r="N5412" s="14" t="s">
        <v>11286</v>
      </c>
    </row>
    <row r="5413" spans="5:14" x14ac:dyDescent="0.25">
      <c r="E5413" t="s">
        <v>605</v>
      </c>
      <c r="F5413" s="11"/>
      <c r="G5413" t="s">
        <v>17033</v>
      </c>
      <c r="K5413" s="11" t="s">
        <v>11293</v>
      </c>
      <c r="M5413" t="s">
        <v>11294</v>
      </c>
      <c r="N5413" s="14" t="s">
        <v>11295</v>
      </c>
    </row>
    <row r="5414" spans="5:14" x14ac:dyDescent="0.25">
      <c r="E5414" t="s">
        <v>11258</v>
      </c>
      <c r="F5414" s="11"/>
      <c r="G5414" t="s">
        <v>11304</v>
      </c>
      <c r="K5414" s="11" t="s">
        <v>11305</v>
      </c>
      <c r="M5414" t="s">
        <v>11302</v>
      </c>
      <c r="N5414" s="14" t="s">
        <v>11303</v>
      </c>
    </row>
    <row r="5415" spans="5:14" x14ac:dyDescent="0.25">
      <c r="E5415" t="s">
        <v>605</v>
      </c>
      <c r="F5415" s="11" t="s">
        <v>11958</v>
      </c>
      <c r="G5415" t="s">
        <v>17034</v>
      </c>
      <c r="H5415" t="s">
        <v>17035</v>
      </c>
      <c r="K5415" s="11" t="s">
        <v>11307</v>
      </c>
      <c r="M5415" t="s">
        <v>11302</v>
      </c>
      <c r="N5415" s="14" t="s">
        <v>11303</v>
      </c>
    </row>
    <row r="5416" spans="5:14" x14ac:dyDescent="0.25">
      <c r="E5416" t="s">
        <v>93</v>
      </c>
      <c r="F5416" s="11" t="s">
        <v>11958</v>
      </c>
      <c r="G5416" t="s">
        <v>11308</v>
      </c>
      <c r="H5416" t="s">
        <v>17022</v>
      </c>
      <c r="K5416" s="11" t="s">
        <v>11309</v>
      </c>
      <c r="M5416" t="s">
        <v>11302</v>
      </c>
      <c r="N5416" s="14" t="s">
        <v>11303</v>
      </c>
    </row>
    <row r="5417" spans="5:14" x14ac:dyDescent="0.25">
      <c r="E5417" t="s">
        <v>12578</v>
      </c>
      <c r="F5417" s="11" t="s">
        <v>14262</v>
      </c>
      <c r="G5417" t="s">
        <v>17036</v>
      </c>
      <c r="H5417" t="s">
        <v>17037</v>
      </c>
      <c r="K5417" s="11" t="s">
        <v>11315</v>
      </c>
      <c r="M5417" t="s">
        <v>11316</v>
      </c>
      <c r="N5417" s="14" t="s">
        <v>11317</v>
      </c>
    </row>
    <row r="5418" spans="5:14" x14ac:dyDescent="0.25">
      <c r="E5418" t="s">
        <v>12578</v>
      </c>
      <c r="F5418" s="11"/>
      <c r="G5418" t="s">
        <v>17038</v>
      </c>
      <c r="K5418" s="11" t="s">
        <v>17039</v>
      </c>
      <c r="M5418" t="s">
        <v>11316</v>
      </c>
      <c r="N5418" s="14" t="s">
        <v>11317</v>
      </c>
    </row>
    <row r="5419" spans="5:14" x14ac:dyDescent="0.25">
      <c r="E5419" t="s">
        <v>24</v>
      </c>
      <c r="F5419" s="11" t="s">
        <v>11958</v>
      </c>
      <c r="G5419" t="s">
        <v>17040</v>
      </c>
      <c r="H5419" t="s">
        <v>17028</v>
      </c>
      <c r="K5419" s="11" t="s">
        <v>11319</v>
      </c>
      <c r="M5419" t="s">
        <v>11316</v>
      </c>
      <c r="N5419" s="14" t="s">
        <v>11317</v>
      </c>
    </row>
    <row r="5420" spans="5:14" x14ac:dyDescent="0.25">
      <c r="E5420" t="s">
        <v>240</v>
      </c>
      <c r="F5420" s="11" t="s">
        <v>14522</v>
      </c>
      <c r="G5420" t="s">
        <v>17041</v>
      </c>
      <c r="K5420" s="11" t="s">
        <v>11324</v>
      </c>
      <c r="M5420" t="s">
        <v>11325</v>
      </c>
      <c r="N5420" s="14" t="s">
        <v>11326</v>
      </c>
    </row>
    <row r="5421" spans="5:14" x14ac:dyDescent="0.25">
      <c r="E5421" t="s">
        <v>621</v>
      </c>
      <c r="F5421" s="11" t="s">
        <v>11958</v>
      </c>
      <c r="G5421" t="s">
        <v>17042</v>
      </c>
      <c r="H5421" t="s">
        <v>12571</v>
      </c>
      <c r="K5421" s="11" t="s">
        <v>11255</v>
      </c>
      <c r="M5421" t="s">
        <v>11325</v>
      </c>
      <c r="N5421" s="14" t="s">
        <v>11326</v>
      </c>
    </row>
    <row r="5422" spans="5:14" x14ac:dyDescent="0.25">
      <c r="E5422" t="s">
        <v>621</v>
      </c>
      <c r="F5422" s="11" t="s">
        <v>11958</v>
      </c>
      <c r="G5422" t="s">
        <v>17043</v>
      </c>
      <c r="H5422" t="s">
        <v>12571</v>
      </c>
      <c r="K5422" s="11" t="s">
        <v>11301</v>
      </c>
      <c r="M5422" t="s">
        <v>11325</v>
      </c>
      <c r="N5422" s="14" t="s">
        <v>11326</v>
      </c>
    </row>
    <row r="5423" spans="5:14" x14ac:dyDescent="0.25">
      <c r="E5423" t="s">
        <v>605</v>
      </c>
      <c r="F5423" s="11"/>
      <c r="G5423" t="s">
        <v>11327</v>
      </c>
      <c r="K5423" s="11" t="s">
        <v>11328</v>
      </c>
      <c r="M5423" t="s">
        <v>11325</v>
      </c>
      <c r="N5423" s="14" t="s">
        <v>11326</v>
      </c>
    </row>
    <row r="5424" spans="5:14" x14ac:dyDescent="0.25">
      <c r="E5424" t="s">
        <v>608</v>
      </c>
      <c r="F5424" s="11" t="s">
        <v>11958</v>
      </c>
      <c r="G5424" t="s">
        <v>17044</v>
      </c>
      <c r="H5424" t="s">
        <v>14266</v>
      </c>
      <c r="K5424" s="11" t="s">
        <v>11330</v>
      </c>
      <c r="M5424" t="s">
        <v>11325</v>
      </c>
      <c r="N5424" s="14" t="s">
        <v>11326</v>
      </c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11" x14ac:dyDescent="0.25">
      <c r="B5537"/>
    </row>
    <row r="5538" spans="2:11" x14ac:dyDescent="0.25">
      <c r="B5538"/>
    </row>
    <row r="5539" spans="2:11" x14ac:dyDescent="0.25">
      <c r="B5539"/>
    </row>
    <row r="5540" spans="2:11" x14ac:dyDescent="0.25">
      <c r="B5540"/>
    </row>
    <row r="5541" spans="2:11" x14ac:dyDescent="0.25">
      <c r="B5541"/>
    </row>
    <row r="5542" spans="2:11" x14ac:dyDescent="0.25">
      <c r="B5542"/>
    </row>
    <row r="5543" spans="2:11" x14ac:dyDescent="0.25">
      <c r="B5543"/>
    </row>
    <row r="5544" spans="2:11" x14ac:dyDescent="0.25">
      <c r="B5544"/>
    </row>
    <row r="5545" spans="2:11" x14ac:dyDescent="0.25">
      <c r="B5545"/>
    </row>
    <row r="5546" spans="2:11" x14ac:dyDescent="0.25">
      <c r="B5546"/>
    </row>
    <row r="5547" spans="2:11" x14ac:dyDescent="0.25">
      <c r="B5547"/>
    </row>
    <row r="5548" spans="2:11" x14ac:dyDescent="0.25">
      <c r="B5548"/>
    </row>
    <row r="5549" spans="2:11" x14ac:dyDescent="0.25">
      <c r="B5549"/>
    </row>
    <row r="5550" spans="2:11" x14ac:dyDescent="0.25">
      <c r="B5550"/>
    </row>
    <row r="5551" spans="2:11" x14ac:dyDescent="0.25">
      <c r="B5551"/>
    </row>
    <row r="5552" spans="2:11" x14ac:dyDescent="0.25">
      <c r="B5552"/>
    </row>
    <row r="5553" spans="2:11" x14ac:dyDescent="0.25">
      <c r="B5553"/>
    </row>
    <row r="5554" spans="2:11" x14ac:dyDescent="0.25">
      <c r="B5554"/>
    </row>
    <row r="5555" spans="2:11" x14ac:dyDescent="0.25">
      <c r="B5555"/>
    </row>
    <row r="5556" spans="2:11" x14ac:dyDescent="0.25">
      <c r="B5556"/>
    </row>
    <row r="5557" spans="2:11" x14ac:dyDescent="0.25">
      <c r="B5557"/>
    </row>
    <row r="5558" spans="2:11" x14ac:dyDescent="0.25">
      <c r="B5558"/>
    </row>
    <row r="5559" spans="2:11" x14ac:dyDescent="0.25">
      <c r="B5559"/>
    </row>
    <row r="5560" spans="2:11" x14ac:dyDescent="0.25">
      <c r="B5560"/>
    </row>
    <row r="5561" spans="2:11" x14ac:dyDescent="0.25">
      <c r="B5561"/>
    </row>
    <row r="5562" spans="2:11" x14ac:dyDescent="0.25">
      <c r="B5562"/>
    </row>
    <row r="5563" spans="2:11" x14ac:dyDescent="0.25">
      <c r="B5563"/>
    </row>
    <row r="5564" spans="2:11" x14ac:dyDescent="0.25">
      <c r="B5564"/>
    </row>
    <row r="5565" spans="2:11" x14ac:dyDescent="0.25">
      <c r="B5565"/>
    </row>
    <row r="5566" spans="2:11" x14ac:dyDescent="0.25">
      <c r="B5566"/>
    </row>
    <row r="5567" spans="2:11" x14ac:dyDescent="0.25">
      <c r="B5567"/>
    </row>
    <row r="5568" spans="2:11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  <row r="6809" spans="2:2" x14ac:dyDescent="0.25">
      <c r="B6809"/>
    </row>
    <row r="6810" spans="2:2" x14ac:dyDescent="0.25">
      <c r="B6810"/>
    </row>
    <row r="6811" spans="2:2" x14ac:dyDescent="0.25">
      <c r="B6811"/>
    </row>
    <row r="6812" spans="2:2" x14ac:dyDescent="0.25">
      <c r="B6812"/>
    </row>
    <row r="6813" spans="2:2" x14ac:dyDescent="0.25">
      <c r="B6813"/>
    </row>
    <row r="6814" spans="2:2" x14ac:dyDescent="0.25">
      <c r="B6814"/>
    </row>
    <row r="6815" spans="2:2" x14ac:dyDescent="0.25">
      <c r="B6815"/>
    </row>
    <row r="6816" spans="2:2" x14ac:dyDescent="0.25">
      <c r="B6816"/>
    </row>
    <row r="6817" spans="2:2" x14ac:dyDescent="0.25">
      <c r="B6817"/>
    </row>
    <row r="6818" spans="2:2" x14ac:dyDescent="0.25">
      <c r="B6818"/>
    </row>
    <row r="6819" spans="2:2" x14ac:dyDescent="0.25">
      <c r="B6819"/>
    </row>
    <row r="6820" spans="2:2" x14ac:dyDescent="0.25">
      <c r="B6820"/>
    </row>
    <row r="6821" spans="2:2" x14ac:dyDescent="0.25">
      <c r="B6821"/>
    </row>
    <row r="6822" spans="2:2" x14ac:dyDescent="0.25">
      <c r="B6822"/>
    </row>
    <row r="6823" spans="2:2" x14ac:dyDescent="0.25">
      <c r="B6823"/>
    </row>
    <row r="6824" spans="2:2" x14ac:dyDescent="0.25">
      <c r="B6824"/>
    </row>
    <row r="6825" spans="2:2" x14ac:dyDescent="0.25">
      <c r="B6825"/>
    </row>
    <row r="6826" spans="2:2" x14ac:dyDescent="0.25">
      <c r="B6826"/>
    </row>
    <row r="6827" spans="2:2" x14ac:dyDescent="0.25">
      <c r="B6827"/>
    </row>
    <row r="6828" spans="2:2" x14ac:dyDescent="0.25">
      <c r="B6828"/>
    </row>
    <row r="6829" spans="2:2" x14ac:dyDescent="0.25">
      <c r="B6829"/>
    </row>
    <row r="6830" spans="2:2" x14ac:dyDescent="0.25">
      <c r="B6830"/>
    </row>
    <row r="6831" spans="2:2" x14ac:dyDescent="0.25">
      <c r="B6831"/>
    </row>
    <row r="6832" spans="2:2" x14ac:dyDescent="0.25">
      <c r="B6832"/>
    </row>
    <row r="6833" spans="2:2" x14ac:dyDescent="0.25">
      <c r="B6833"/>
    </row>
    <row r="6834" spans="2:2" x14ac:dyDescent="0.25">
      <c r="B6834"/>
    </row>
    <row r="6835" spans="2:2" x14ac:dyDescent="0.25">
      <c r="B6835"/>
    </row>
    <row r="6836" spans="2:2" x14ac:dyDescent="0.25">
      <c r="B6836"/>
    </row>
    <row r="6837" spans="2:2" x14ac:dyDescent="0.25">
      <c r="B6837"/>
    </row>
    <row r="6838" spans="2:2" x14ac:dyDescent="0.25">
      <c r="B6838"/>
    </row>
    <row r="6839" spans="2:2" x14ac:dyDescent="0.25">
      <c r="B6839"/>
    </row>
    <row r="6840" spans="2:2" x14ac:dyDescent="0.25">
      <c r="B6840"/>
    </row>
    <row r="6841" spans="2:2" x14ac:dyDescent="0.25">
      <c r="B6841"/>
    </row>
    <row r="6842" spans="2:2" x14ac:dyDescent="0.25">
      <c r="B6842"/>
    </row>
    <row r="6843" spans="2:2" x14ac:dyDescent="0.25">
      <c r="B6843"/>
    </row>
    <row r="6844" spans="2:2" x14ac:dyDescent="0.25">
      <c r="B6844"/>
    </row>
    <row r="6845" spans="2:2" x14ac:dyDescent="0.25">
      <c r="B6845"/>
    </row>
    <row r="6846" spans="2:2" x14ac:dyDescent="0.25">
      <c r="B6846"/>
    </row>
    <row r="6847" spans="2:2" x14ac:dyDescent="0.25">
      <c r="B6847"/>
    </row>
    <row r="6848" spans="2:2" x14ac:dyDescent="0.25">
      <c r="B6848"/>
    </row>
    <row r="6849" spans="2:2" x14ac:dyDescent="0.25">
      <c r="B6849"/>
    </row>
    <row r="6850" spans="2:2" x14ac:dyDescent="0.25">
      <c r="B6850"/>
    </row>
    <row r="6851" spans="2:2" x14ac:dyDescent="0.25">
      <c r="B6851"/>
    </row>
    <row r="6852" spans="2:2" x14ac:dyDescent="0.25">
      <c r="B6852"/>
    </row>
    <row r="6853" spans="2:2" x14ac:dyDescent="0.25">
      <c r="B6853"/>
    </row>
    <row r="6854" spans="2:2" x14ac:dyDescent="0.25">
      <c r="B6854"/>
    </row>
    <row r="6855" spans="2:2" x14ac:dyDescent="0.25">
      <c r="B6855"/>
    </row>
    <row r="6856" spans="2:2" x14ac:dyDescent="0.25">
      <c r="B6856"/>
    </row>
    <row r="6857" spans="2:2" x14ac:dyDescent="0.25">
      <c r="B6857"/>
    </row>
    <row r="6858" spans="2:2" x14ac:dyDescent="0.25">
      <c r="B6858"/>
    </row>
    <row r="6859" spans="2:2" x14ac:dyDescent="0.25">
      <c r="B6859"/>
    </row>
    <row r="6860" spans="2:2" x14ac:dyDescent="0.25">
      <c r="B6860"/>
    </row>
    <row r="6861" spans="2:2" x14ac:dyDescent="0.25">
      <c r="B6861"/>
    </row>
    <row r="6862" spans="2:2" x14ac:dyDescent="0.25">
      <c r="B6862"/>
    </row>
    <row r="6863" spans="2:2" x14ac:dyDescent="0.25">
      <c r="B6863"/>
    </row>
    <row r="6864" spans="2:2" x14ac:dyDescent="0.25">
      <c r="B6864"/>
    </row>
    <row r="6865" spans="2:2" x14ac:dyDescent="0.25">
      <c r="B6865"/>
    </row>
    <row r="6866" spans="2:2" x14ac:dyDescent="0.25">
      <c r="B6866"/>
    </row>
    <row r="6867" spans="2:2" x14ac:dyDescent="0.25">
      <c r="B6867"/>
    </row>
    <row r="6868" spans="2:2" x14ac:dyDescent="0.25">
      <c r="B6868"/>
    </row>
    <row r="6869" spans="2:2" x14ac:dyDescent="0.25">
      <c r="B6869"/>
    </row>
    <row r="6870" spans="2:2" x14ac:dyDescent="0.25">
      <c r="B6870"/>
    </row>
    <row r="6871" spans="2:2" x14ac:dyDescent="0.25">
      <c r="B6871"/>
    </row>
    <row r="6872" spans="2:2" x14ac:dyDescent="0.25">
      <c r="B6872"/>
    </row>
    <row r="6873" spans="2:2" x14ac:dyDescent="0.25">
      <c r="B6873"/>
    </row>
    <row r="6874" spans="2:2" x14ac:dyDescent="0.25">
      <c r="B6874"/>
    </row>
    <row r="6875" spans="2:2" x14ac:dyDescent="0.25">
      <c r="B6875"/>
    </row>
    <row r="6876" spans="2:2" x14ac:dyDescent="0.25">
      <c r="B6876"/>
    </row>
    <row r="6877" spans="2:2" x14ac:dyDescent="0.25">
      <c r="B6877"/>
    </row>
    <row r="6878" spans="2:2" x14ac:dyDescent="0.25">
      <c r="B6878"/>
    </row>
    <row r="6879" spans="2:2" x14ac:dyDescent="0.25">
      <c r="B6879"/>
    </row>
    <row r="6880" spans="2:2" x14ac:dyDescent="0.25">
      <c r="B6880"/>
    </row>
    <row r="6881" spans="2:2" x14ac:dyDescent="0.25">
      <c r="B6881"/>
    </row>
    <row r="6882" spans="2:2" x14ac:dyDescent="0.25">
      <c r="B6882"/>
    </row>
    <row r="6883" spans="2:2" x14ac:dyDescent="0.25">
      <c r="B6883"/>
    </row>
    <row r="6884" spans="2:2" x14ac:dyDescent="0.25">
      <c r="B6884"/>
    </row>
    <row r="6885" spans="2:2" x14ac:dyDescent="0.25">
      <c r="B6885"/>
    </row>
    <row r="6886" spans="2:2" x14ac:dyDescent="0.25">
      <c r="B6886"/>
    </row>
    <row r="6887" spans="2:2" x14ac:dyDescent="0.25">
      <c r="B6887"/>
    </row>
    <row r="6888" spans="2:2" x14ac:dyDescent="0.25">
      <c r="B6888"/>
    </row>
    <row r="6889" spans="2:2" x14ac:dyDescent="0.25">
      <c r="B6889"/>
    </row>
    <row r="6890" spans="2:2" x14ac:dyDescent="0.25">
      <c r="B6890"/>
    </row>
    <row r="6891" spans="2:2" x14ac:dyDescent="0.25">
      <c r="B6891"/>
    </row>
    <row r="6892" spans="2:2" x14ac:dyDescent="0.25">
      <c r="B6892"/>
    </row>
    <row r="6893" spans="2:2" x14ac:dyDescent="0.25">
      <c r="B6893"/>
    </row>
    <row r="6894" spans="2:2" x14ac:dyDescent="0.25">
      <c r="B6894"/>
    </row>
    <row r="6895" spans="2:2" x14ac:dyDescent="0.25">
      <c r="B6895"/>
    </row>
    <row r="6896" spans="2:2" x14ac:dyDescent="0.25">
      <c r="B6896"/>
    </row>
    <row r="6897" spans="2:2" x14ac:dyDescent="0.25">
      <c r="B6897"/>
    </row>
    <row r="6898" spans="2:2" x14ac:dyDescent="0.25">
      <c r="B6898"/>
    </row>
    <row r="6899" spans="2:2" x14ac:dyDescent="0.25">
      <c r="B6899"/>
    </row>
    <row r="6900" spans="2:2" x14ac:dyDescent="0.25">
      <c r="B6900"/>
    </row>
    <row r="6901" spans="2:2" x14ac:dyDescent="0.25">
      <c r="B6901"/>
    </row>
    <row r="6902" spans="2:2" x14ac:dyDescent="0.25">
      <c r="B6902"/>
    </row>
    <row r="6903" spans="2:2" x14ac:dyDescent="0.25">
      <c r="B6903"/>
    </row>
    <row r="6904" spans="2:2" x14ac:dyDescent="0.25">
      <c r="B6904"/>
    </row>
    <row r="6905" spans="2:2" x14ac:dyDescent="0.25">
      <c r="B6905"/>
    </row>
    <row r="6906" spans="2:2" x14ac:dyDescent="0.25">
      <c r="B6906"/>
    </row>
    <row r="6907" spans="2:2" x14ac:dyDescent="0.25">
      <c r="B6907"/>
    </row>
    <row r="6908" spans="2:2" x14ac:dyDescent="0.25">
      <c r="B6908"/>
    </row>
    <row r="6909" spans="2:2" x14ac:dyDescent="0.25">
      <c r="B6909"/>
    </row>
    <row r="6910" spans="2:2" x14ac:dyDescent="0.25">
      <c r="B6910"/>
    </row>
    <row r="6911" spans="2:2" x14ac:dyDescent="0.25">
      <c r="B6911"/>
    </row>
    <row r="6912" spans="2:2" x14ac:dyDescent="0.25">
      <c r="B6912"/>
    </row>
    <row r="6913" spans="2:2" x14ac:dyDescent="0.25">
      <c r="B6913"/>
    </row>
    <row r="6914" spans="2:2" x14ac:dyDescent="0.25">
      <c r="B6914"/>
    </row>
    <row r="6915" spans="2:2" x14ac:dyDescent="0.25">
      <c r="B6915"/>
    </row>
    <row r="6916" spans="2:2" x14ac:dyDescent="0.25">
      <c r="B6916"/>
    </row>
    <row r="6917" spans="2:2" x14ac:dyDescent="0.25">
      <c r="B6917"/>
    </row>
    <row r="6918" spans="2:2" x14ac:dyDescent="0.25">
      <c r="B6918"/>
    </row>
    <row r="6919" spans="2:2" x14ac:dyDescent="0.25">
      <c r="B6919"/>
    </row>
    <row r="6920" spans="2:2" x14ac:dyDescent="0.25">
      <c r="B6920"/>
    </row>
    <row r="6921" spans="2:2" x14ac:dyDescent="0.25">
      <c r="B6921"/>
    </row>
    <row r="6922" spans="2:2" x14ac:dyDescent="0.25">
      <c r="B6922"/>
    </row>
    <row r="6923" spans="2:2" x14ac:dyDescent="0.25">
      <c r="B6923"/>
    </row>
    <row r="6924" spans="2:2" x14ac:dyDescent="0.25">
      <c r="B6924"/>
    </row>
    <row r="6925" spans="2:2" x14ac:dyDescent="0.25">
      <c r="B6925"/>
    </row>
    <row r="6926" spans="2:2" x14ac:dyDescent="0.25">
      <c r="B6926"/>
    </row>
    <row r="6927" spans="2:2" x14ac:dyDescent="0.25">
      <c r="B6927"/>
    </row>
    <row r="6928" spans="2:2" x14ac:dyDescent="0.25">
      <c r="B6928"/>
    </row>
    <row r="6929" spans="2:2" x14ac:dyDescent="0.25">
      <c r="B6929"/>
    </row>
    <row r="6930" spans="2:2" x14ac:dyDescent="0.25">
      <c r="B6930"/>
    </row>
    <row r="6931" spans="2:2" x14ac:dyDescent="0.25">
      <c r="B6931"/>
    </row>
    <row r="6932" spans="2:2" x14ac:dyDescent="0.25">
      <c r="B6932"/>
    </row>
    <row r="6933" spans="2:2" x14ac:dyDescent="0.25">
      <c r="B6933"/>
    </row>
    <row r="6934" spans="2:2" x14ac:dyDescent="0.25">
      <c r="B6934"/>
    </row>
    <row r="6935" spans="2:2" x14ac:dyDescent="0.25">
      <c r="B6935"/>
    </row>
    <row r="6936" spans="2:2" x14ac:dyDescent="0.25">
      <c r="B6936"/>
    </row>
    <row r="6937" spans="2:2" x14ac:dyDescent="0.25">
      <c r="B6937"/>
    </row>
    <row r="6938" spans="2:2" x14ac:dyDescent="0.25">
      <c r="B6938"/>
    </row>
    <row r="6939" spans="2:2" x14ac:dyDescent="0.25">
      <c r="B6939"/>
    </row>
    <row r="6940" spans="2:2" x14ac:dyDescent="0.25">
      <c r="B6940"/>
    </row>
    <row r="6941" spans="2:2" x14ac:dyDescent="0.25">
      <c r="B6941"/>
    </row>
    <row r="6942" spans="2:2" x14ac:dyDescent="0.25">
      <c r="B6942"/>
    </row>
    <row r="6943" spans="2:2" x14ac:dyDescent="0.25">
      <c r="B6943"/>
    </row>
    <row r="6944" spans="2:2" x14ac:dyDescent="0.25">
      <c r="B6944"/>
    </row>
    <row r="6945" spans="2:2" x14ac:dyDescent="0.25">
      <c r="B6945"/>
    </row>
    <row r="6946" spans="2:2" x14ac:dyDescent="0.25">
      <c r="B6946"/>
    </row>
    <row r="6947" spans="2:2" x14ac:dyDescent="0.25">
      <c r="B6947"/>
    </row>
    <row r="6948" spans="2:2" x14ac:dyDescent="0.25">
      <c r="B6948"/>
    </row>
    <row r="6949" spans="2:2" x14ac:dyDescent="0.25">
      <c r="B6949"/>
    </row>
    <row r="6950" spans="2:2" x14ac:dyDescent="0.25">
      <c r="B6950"/>
    </row>
    <row r="6951" spans="2:2" x14ac:dyDescent="0.25">
      <c r="B6951"/>
    </row>
    <row r="6952" spans="2:2" x14ac:dyDescent="0.25">
      <c r="B6952"/>
    </row>
    <row r="6953" spans="2:2" x14ac:dyDescent="0.25">
      <c r="B6953"/>
    </row>
    <row r="6954" spans="2:2" x14ac:dyDescent="0.25">
      <c r="B6954"/>
    </row>
    <row r="6955" spans="2:2" x14ac:dyDescent="0.25">
      <c r="B6955"/>
    </row>
    <row r="6956" spans="2:2" x14ac:dyDescent="0.25">
      <c r="B6956"/>
    </row>
    <row r="6957" spans="2:2" x14ac:dyDescent="0.25">
      <c r="B6957"/>
    </row>
    <row r="6958" spans="2:2" x14ac:dyDescent="0.25">
      <c r="B6958"/>
    </row>
    <row r="6959" spans="2:2" x14ac:dyDescent="0.25">
      <c r="B6959"/>
    </row>
    <row r="6960" spans="2:2" x14ac:dyDescent="0.25">
      <c r="B6960"/>
    </row>
    <row r="6961" spans="2:2" x14ac:dyDescent="0.25">
      <c r="B6961"/>
    </row>
    <row r="6962" spans="2:2" x14ac:dyDescent="0.25">
      <c r="B6962"/>
    </row>
    <row r="6963" spans="2:2" x14ac:dyDescent="0.25">
      <c r="B6963"/>
    </row>
    <row r="6964" spans="2:2" x14ac:dyDescent="0.25">
      <c r="B6964"/>
    </row>
    <row r="6965" spans="2:2" x14ac:dyDescent="0.25">
      <c r="B6965"/>
    </row>
    <row r="6966" spans="2:2" x14ac:dyDescent="0.25">
      <c r="B6966"/>
    </row>
    <row r="6967" spans="2:2" x14ac:dyDescent="0.25">
      <c r="B6967"/>
    </row>
    <row r="6968" spans="2:2" x14ac:dyDescent="0.25">
      <c r="B6968"/>
    </row>
    <row r="6969" spans="2:2" x14ac:dyDescent="0.25">
      <c r="B6969"/>
    </row>
    <row r="6970" spans="2:2" x14ac:dyDescent="0.25">
      <c r="B6970"/>
    </row>
    <row r="6971" spans="2:2" x14ac:dyDescent="0.25">
      <c r="B6971"/>
    </row>
    <row r="6972" spans="2:2" x14ac:dyDescent="0.25">
      <c r="B6972"/>
    </row>
    <row r="6973" spans="2:2" x14ac:dyDescent="0.25">
      <c r="B6973"/>
    </row>
    <row r="6974" spans="2:2" x14ac:dyDescent="0.25">
      <c r="B6974"/>
    </row>
    <row r="6975" spans="2:2" x14ac:dyDescent="0.25">
      <c r="B6975"/>
    </row>
    <row r="6976" spans="2:2" x14ac:dyDescent="0.25">
      <c r="B6976"/>
    </row>
    <row r="6977" spans="2:2" x14ac:dyDescent="0.25">
      <c r="B6977"/>
    </row>
    <row r="6978" spans="2:2" x14ac:dyDescent="0.25">
      <c r="B6978"/>
    </row>
    <row r="6979" spans="2:2" x14ac:dyDescent="0.25">
      <c r="B6979"/>
    </row>
    <row r="6980" spans="2:2" x14ac:dyDescent="0.25">
      <c r="B6980"/>
    </row>
    <row r="6981" spans="2:2" x14ac:dyDescent="0.25">
      <c r="B6981"/>
    </row>
    <row r="6982" spans="2:2" x14ac:dyDescent="0.25">
      <c r="B6982"/>
    </row>
    <row r="6983" spans="2:2" x14ac:dyDescent="0.25">
      <c r="B6983"/>
    </row>
    <row r="6984" spans="2:2" x14ac:dyDescent="0.25">
      <c r="B6984"/>
    </row>
    <row r="6985" spans="2:2" x14ac:dyDescent="0.25">
      <c r="B6985"/>
    </row>
    <row r="6986" spans="2:2" x14ac:dyDescent="0.25">
      <c r="B6986"/>
    </row>
    <row r="6987" spans="2:2" x14ac:dyDescent="0.25">
      <c r="B6987"/>
    </row>
    <row r="6988" spans="2:2" x14ac:dyDescent="0.25">
      <c r="B6988"/>
    </row>
    <row r="6989" spans="2:2" x14ac:dyDescent="0.25">
      <c r="B6989"/>
    </row>
    <row r="6990" spans="2:2" x14ac:dyDescent="0.25">
      <c r="B6990"/>
    </row>
    <row r="6991" spans="2:2" x14ac:dyDescent="0.25">
      <c r="B6991"/>
    </row>
    <row r="6992" spans="2:2" x14ac:dyDescent="0.25">
      <c r="B6992"/>
    </row>
    <row r="6993" spans="2:2" x14ac:dyDescent="0.25">
      <c r="B6993"/>
    </row>
    <row r="6994" spans="2:2" x14ac:dyDescent="0.25">
      <c r="B6994"/>
    </row>
    <row r="6995" spans="2:2" x14ac:dyDescent="0.25">
      <c r="B6995"/>
    </row>
    <row r="6996" spans="2:2" x14ac:dyDescent="0.25">
      <c r="B6996"/>
    </row>
    <row r="6997" spans="2:2" x14ac:dyDescent="0.25">
      <c r="B6997"/>
    </row>
    <row r="6998" spans="2:2" x14ac:dyDescent="0.25">
      <c r="B6998"/>
    </row>
    <row r="6999" spans="2:2" x14ac:dyDescent="0.25">
      <c r="B6999"/>
    </row>
    <row r="7000" spans="2:2" x14ac:dyDescent="0.25">
      <c r="B7000"/>
    </row>
    <row r="7001" spans="2:2" x14ac:dyDescent="0.25">
      <c r="B7001"/>
    </row>
    <row r="7002" spans="2:2" x14ac:dyDescent="0.25">
      <c r="B7002"/>
    </row>
    <row r="7003" spans="2:2" x14ac:dyDescent="0.25">
      <c r="B7003"/>
    </row>
    <row r="7004" spans="2:2" x14ac:dyDescent="0.25">
      <c r="B7004"/>
    </row>
    <row r="7005" spans="2:2" x14ac:dyDescent="0.25">
      <c r="B7005"/>
    </row>
    <row r="7006" spans="2:2" x14ac:dyDescent="0.25">
      <c r="B7006"/>
    </row>
    <row r="7007" spans="2:2" x14ac:dyDescent="0.25">
      <c r="B7007"/>
    </row>
    <row r="7008" spans="2:2" x14ac:dyDescent="0.25">
      <c r="B7008"/>
    </row>
    <row r="7009" spans="2:2" x14ac:dyDescent="0.25">
      <c r="B7009"/>
    </row>
    <row r="7010" spans="2:2" x14ac:dyDescent="0.25">
      <c r="B7010"/>
    </row>
    <row r="7011" spans="2:2" x14ac:dyDescent="0.25">
      <c r="B7011"/>
    </row>
    <row r="7012" spans="2:2" x14ac:dyDescent="0.25">
      <c r="B7012"/>
    </row>
    <row r="7013" spans="2:2" x14ac:dyDescent="0.25">
      <c r="B7013"/>
    </row>
    <row r="7014" spans="2:2" x14ac:dyDescent="0.25">
      <c r="B7014"/>
    </row>
    <row r="7015" spans="2:2" x14ac:dyDescent="0.25">
      <c r="B7015"/>
    </row>
    <row r="7016" spans="2:2" x14ac:dyDescent="0.25">
      <c r="B7016"/>
    </row>
    <row r="7017" spans="2:2" x14ac:dyDescent="0.25">
      <c r="B7017"/>
    </row>
    <row r="7018" spans="2:2" x14ac:dyDescent="0.25">
      <c r="B7018"/>
    </row>
    <row r="7019" spans="2:2" x14ac:dyDescent="0.25">
      <c r="B7019"/>
    </row>
    <row r="7020" spans="2:2" x14ac:dyDescent="0.25">
      <c r="B7020"/>
    </row>
    <row r="7021" spans="2:2" x14ac:dyDescent="0.25">
      <c r="B7021"/>
    </row>
    <row r="7022" spans="2:2" x14ac:dyDescent="0.25">
      <c r="B7022"/>
    </row>
    <row r="7023" spans="2:2" x14ac:dyDescent="0.25">
      <c r="B7023"/>
    </row>
    <row r="7024" spans="2:2" x14ac:dyDescent="0.25">
      <c r="B7024"/>
    </row>
    <row r="7025" spans="2:2" x14ac:dyDescent="0.25">
      <c r="B7025"/>
    </row>
    <row r="7026" spans="2:2" x14ac:dyDescent="0.25">
      <c r="B7026"/>
    </row>
    <row r="7027" spans="2:2" x14ac:dyDescent="0.25">
      <c r="B7027"/>
    </row>
    <row r="7028" spans="2:2" x14ac:dyDescent="0.25">
      <c r="B7028"/>
    </row>
    <row r="7029" spans="2:2" x14ac:dyDescent="0.25">
      <c r="B7029"/>
    </row>
    <row r="7030" spans="2:2" x14ac:dyDescent="0.25">
      <c r="B7030"/>
    </row>
    <row r="7031" spans="2:2" x14ac:dyDescent="0.25">
      <c r="B7031"/>
    </row>
    <row r="7032" spans="2:2" x14ac:dyDescent="0.25">
      <c r="B7032"/>
    </row>
    <row r="7033" spans="2:2" x14ac:dyDescent="0.25">
      <c r="B7033"/>
    </row>
    <row r="7034" spans="2:2" x14ac:dyDescent="0.25">
      <c r="B7034"/>
    </row>
    <row r="7035" spans="2:2" x14ac:dyDescent="0.25">
      <c r="B7035"/>
    </row>
    <row r="7036" spans="2:2" x14ac:dyDescent="0.25">
      <c r="B7036"/>
    </row>
    <row r="7037" spans="2:2" x14ac:dyDescent="0.25">
      <c r="B7037"/>
    </row>
    <row r="7038" spans="2:2" x14ac:dyDescent="0.25">
      <c r="B7038"/>
    </row>
    <row r="7039" spans="2:2" x14ac:dyDescent="0.25">
      <c r="B7039"/>
    </row>
    <row r="7040" spans="2:2" x14ac:dyDescent="0.25">
      <c r="B7040"/>
    </row>
    <row r="7041" spans="2:2" x14ac:dyDescent="0.25">
      <c r="B7041"/>
    </row>
    <row r="7042" spans="2:2" x14ac:dyDescent="0.25">
      <c r="B7042"/>
    </row>
    <row r="7043" spans="2:2" x14ac:dyDescent="0.25">
      <c r="B7043"/>
    </row>
    <row r="7044" spans="2:2" x14ac:dyDescent="0.25">
      <c r="B7044"/>
    </row>
    <row r="7045" spans="2:2" x14ac:dyDescent="0.25">
      <c r="B7045"/>
    </row>
    <row r="7046" spans="2:2" x14ac:dyDescent="0.25">
      <c r="B7046"/>
    </row>
    <row r="7047" spans="2:2" x14ac:dyDescent="0.25">
      <c r="B7047"/>
    </row>
    <row r="7048" spans="2:2" x14ac:dyDescent="0.25">
      <c r="B7048"/>
    </row>
    <row r="7049" spans="2:2" x14ac:dyDescent="0.25">
      <c r="B7049"/>
    </row>
    <row r="7050" spans="2:2" x14ac:dyDescent="0.25">
      <c r="B7050"/>
    </row>
    <row r="7051" spans="2:2" x14ac:dyDescent="0.25">
      <c r="B7051"/>
    </row>
    <row r="7052" spans="2:2" x14ac:dyDescent="0.25">
      <c r="B7052"/>
    </row>
    <row r="7053" spans="2:2" x14ac:dyDescent="0.25">
      <c r="B7053"/>
    </row>
    <row r="7054" spans="2:2" x14ac:dyDescent="0.25">
      <c r="B7054"/>
    </row>
    <row r="7055" spans="2:2" x14ac:dyDescent="0.25">
      <c r="B7055"/>
    </row>
    <row r="7056" spans="2:2" x14ac:dyDescent="0.25">
      <c r="B7056"/>
    </row>
    <row r="7057" spans="2:2" x14ac:dyDescent="0.25">
      <c r="B7057"/>
    </row>
    <row r="7058" spans="2:2" x14ac:dyDescent="0.25">
      <c r="B7058"/>
    </row>
    <row r="7059" spans="2:2" x14ac:dyDescent="0.25">
      <c r="B7059"/>
    </row>
    <row r="7060" spans="2:2" x14ac:dyDescent="0.25">
      <c r="B7060"/>
    </row>
    <row r="7061" spans="2:2" x14ac:dyDescent="0.25">
      <c r="B7061"/>
    </row>
    <row r="7062" spans="2:2" x14ac:dyDescent="0.25">
      <c r="B7062"/>
    </row>
    <row r="7063" spans="2:2" x14ac:dyDescent="0.25">
      <c r="B7063"/>
    </row>
    <row r="7064" spans="2:2" x14ac:dyDescent="0.25">
      <c r="B7064"/>
    </row>
    <row r="7065" spans="2:2" x14ac:dyDescent="0.25">
      <c r="B7065"/>
    </row>
    <row r="7066" spans="2:2" x14ac:dyDescent="0.25">
      <c r="B7066"/>
    </row>
    <row r="7067" spans="2:2" x14ac:dyDescent="0.25">
      <c r="B7067"/>
    </row>
    <row r="7068" spans="2:2" x14ac:dyDescent="0.25">
      <c r="B7068"/>
    </row>
    <row r="7069" spans="2:2" x14ac:dyDescent="0.25">
      <c r="B7069"/>
    </row>
    <row r="7070" spans="2:2" x14ac:dyDescent="0.25">
      <c r="B7070"/>
    </row>
    <row r="7071" spans="2:2" x14ac:dyDescent="0.25">
      <c r="B7071"/>
    </row>
    <row r="7072" spans="2:2" x14ac:dyDescent="0.25">
      <c r="B7072"/>
    </row>
    <row r="7073" spans="2:2" x14ac:dyDescent="0.25">
      <c r="B7073"/>
    </row>
    <row r="7074" spans="2:2" x14ac:dyDescent="0.25">
      <c r="B7074"/>
    </row>
    <row r="7075" spans="2:2" x14ac:dyDescent="0.25">
      <c r="B7075"/>
    </row>
    <row r="7076" spans="2:2" x14ac:dyDescent="0.25">
      <c r="B7076"/>
    </row>
    <row r="7077" spans="2:2" x14ac:dyDescent="0.25">
      <c r="B7077"/>
    </row>
    <row r="7078" spans="2:2" x14ac:dyDescent="0.25">
      <c r="B7078"/>
    </row>
    <row r="7079" spans="2:2" x14ac:dyDescent="0.25">
      <c r="B7079"/>
    </row>
    <row r="7080" spans="2:2" x14ac:dyDescent="0.25">
      <c r="B7080"/>
    </row>
    <row r="7081" spans="2:2" x14ac:dyDescent="0.25">
      <c r="B7081"/>
    </row>
    <row r="7082" spans="2:2" x14ac:dyDescent="0.25">
      <c r="B7082"/>
    </row>
    <row r="7083" spans="2:2" x14ac:dyDescent="0.25">
      <c r="B7083"/>
    </row>
    <row r="7084" spans="2:2" x14ac:dyDescent="0.25">
      <c r="B7084"/>
    </row>
    <row r="7085" spans="2:2" x14ac:dyDescent="0.25">
      <c r="B7085"/>
    </row>
    <row r="7086" spans="2:2" x14ac:dyDescent="0.25">
      <c r="B7086"/>
    </row>
    <row r="7087" spans="2:2" x14ac:dyDescent="0.25">
      <c r="B7087"/>
    </row>
    <row r="7088" spans="2:2" x14ac:dyDescent="0.25">
      <c r="B7088"/>
    </row>
    <row r="7089" spans="2:2" x14ac:dyDescent="0.25">
      <c r="B7089"/>
    </row>
    <row r="7090" spans="2:2" x14ac:dyDescent="0.25">
      <c r="B7090"/>
    </row>
    <row r="7091" spans="2:2" x14ac:dyDescent="0.25">
      <c r="B7091"/>
    </row>
    <row r="7092" spans="2:2" x14ac:dyDescent="0.25">
      <c r="B7092"/>
    </row>
    <row r="7093" spans="2:2" x14ac:dyDescent="0.25">
      <c r="B7093"/>
    </row>
    <row r="7094" spans="2:2" x14ac:dyDescent="0.25">
      <c r="B7094"/>
    </row>
    <row r="7095" spans="2:2" x14ac:dyDescent="0.25">
      <c r="B7095"/>
    </row>
    <row r="7096" spans="2:2" x14ac:dyDescent="0.25">
      <c r="B7096"/>
    </row>
    <row r="7097" spans="2:2" x14ac:dyDescent="0.25">
      <c r="B7097"/>
    </row>
    <row r="7098" spans="2:2" x14ac:dyDescent="0.25">
      <c r="B7098"/>
    </row>
    <row r="7099" spans="2:2" x14ac:dyDescent="0.25">
      <c r="B7099"/>
    </row>
    <row r="7100" spans="2:2" x14ac:dyDescent="0.25">
      <c r="B7100"/>
    </row>
    <row r="7101" spans="2:2" x14ac:dyDescent="0.25">
      <c r="B7101"/>
    </row>
    <row r="7102" spans="2:2" x14ac:dyDescent="0.25">
      <c r="B7102"/>
    </row>
    <row r="7103" spans="2:2" x14ac:dyDescent="0.25">
      <c r="B7103"/>
    </row>
    <row r="7104" spans="2:2" x14ac:dyDescent="0.25">
      <c r="B7104"/>
    </row>
    <row r="7105" spans="2:2" x14ac:dyDescent="0.25">
      <c r="B7105"/>
    </row>
    <row r="7106" spans="2:2" x14ac:dyDescent="0.25">
      <c r="B7106"/>
    </row>
    <row r="7107" spans="2:2" x14ac:dyDescent="0.25">
      <c r="B7107"/>
    </row>
    <row r="7108" spans="2:2" x14ac:dyDescent="0.25">
      <c r="B7108"/>
    </row>
    <row r="7109" spans="2:2" x14ac:dyDescent="0.25">
      <c r="B7109"/>
    </row>
    <row r="7110" spans="2:2" x14ac:dyDescent="0.25">
      <c r="B7110"/>
    </row>
    <row r="7111" spans="2:2" x14ac:dyDescent="0.25">
      <c r="B7111"/>
    </row>
    <row r="7112" spans="2:2" x14ac:dyDescent="0.25">
      <c r="B7112"/>
    </row>
    <row r="7113" spans="2:2" x14ac:dyDescent="0.25">
      <c r="B7113"/>
    </row>
    <row r="7114" spans="2:2" x14ac:dyDescent="0.25">
      <c r="B7114"/>
    </row>
    <row r="7115" spans="2:2" x14ac:dyDescent="0.25">
      <c r="B7115"/>
    </row>
    <row r="7116" spans="2:2" x14ac:dyDescent="0.25">
      <c r="B7116"/>
    </row>
    <row r="7117" spans="2:2" x14ac:dyDescent="0.25">
      <c r="B7117"/>
    </row>
    <row r="7118" spans="2:2" x14ac:dyDescent="0.25">
      <c r="B7118"/>
    </row>
    <row r="7119" spans="2:2" x14ac:dyDescent="0.25">
      <c r="B7119"/>
    </row>
    <row r="7120" spans="2:2" x14ac:dyDescent="0.25">
      <c r="B7120"/>
    </row>
    <row r="7121" spans="2:2" x14ac:dyDescent="0.25">
      <c r="B7121"/>
    </row>
    <row r="7122" spans="2:2" x14ac:dyDescent="0.25">
      <c r="B7122"/>
    </row>
    <row r="7123" spans="2:2" x14ac:dyDescent="0.25">
      <c r="B7123"/>
    </row>
    <row r="7124" spans="2:2" x14ac:dyDescent="0.25">
      <c r="B7124"/>
    </row>
    <row r="7125" spans="2:2" x14ac:dyDescent="0.25">
      <c r="B7125"/>
    </row>
    <row r="7126" spans="2:2" x14ac:dyDescent="0.25">
      <c r="B7126"/>
    </row>
    <row r="7127" spans="2:2" x14ac:dyDescent="0.25">
      <c r="B7127"/>
    </row>
    <row r="7128" spans="2:2" x14ac:dyDescent="0.25">
      <c r="B7128"/>
    </row>
    <row r="7129" spans="2:2" x14ac:dyDescent="0.25">
      <c r="B7129"/>
    </row>
    <row r="7130" spans="2:2" x14ac:dyDescent="0.25">
      <c r="B7130"/>
    </row>
    <row r="7131" spans="2:2" x14ac:dyDescent="0.25">
      <c r="B7131"/>
    </row>
    <row r="7132" spans="2:2" x14ac:dyDescent="0.25">
      <c r="B7132"/>
    </row>
    <row r="7133" spans="2:2" x14ac:dyDescent="0.25">
      <c r="B7133"/>
    </row>
    <row r="7134" spans="2:2" x14ac:dyDescent="0.25">
      <c r="B7134"/>
    </row>
    <row r="7135" spans="2:2" x14ac:dyDescent="0.25">
      <c r="B7135"/>
    </row>
    <row r="7136" spans="2:2" x14ac:dyDescent="0.25">
      <c r="B7136"/>
    </row>
    <row r="7137" spans="2:14" x14ac:dyDescent="0.25">
      <c r="B7137"/>
    </row>
    <row r="7138" spans="2:14" x14ac:dyDescent="0.25">
      <c r="B7138"/>
    </row>
    <row r="7139" spans="2:14" x14ac:dyDescent="0.25">
      <c r="F7139" s="18"/>
    </row>
    <row r="7140" spans="2:14" x14ac:dyDescent="0.25">
      <c r="F7140" s="18"/>
    </row>
    <row r="7141" spans="2:14" x14ac:dyDescent="0.25">
      <c r="F7141" s="18"/>
    </row>
    <row r="7142" spans="2:14" x14ac:dyDescent="0.25">
      <c r="F7142" s="18"/>
    </row>
    <row r="7143" spans="2:14" x14ac:dyDescent="0.25">
      <c r="F7143" s="18"/>
    </row>
    <row r="7144" spans="2:14" x14ac:dyDescent="0.25">
      <c r="F7144" s="18"/>
    </row>
    <row r="7145" spans="2:14" x14ac:dyDescent="0.25">
      <c r="F7145" s="18"/>
    </row>
    <row r="7146" spans="2:14" x14ac:dyDescent="0.25">
      <c r="F7146" s="18"/>
    </row>
    <row r="7147" spans="2:14" x14ac:dyDescent="0.25">
      <c r="F7147" s="18"/>
    </row>
    <row r="7148" spans="2:14" x14ac:dyDescent="0.25">
      <c r="F7148" s="18"/>
    </row>
    <row r="7149" spans="2:14" x14ac:dyDescent="0.25">
      <c r="F7149" s="18"/>
    </row>
    <row r="7150" spans="2:14" x14ac:dyDescent="0.25">
      <c r="E7150" s="11"/>
      <c r="F7150" s="18"/>
      <c r="G7150" s="19"/>
      <c r="M7150" s="16"/>
      <c r="N7150" s="14"/>
    </row>
    <row r="7151" spans="2:14" x14ac:dyDescent="0.25">
      <c r="E7151" s="11"/>
      <c r="F7151" s="18"/>
      <c r="G7151" s="20"/>
      <c r="M7151" s="16"/>
      <c r="N7151" s="14"/>
    </row>
    <row r="7152" spans="2:14" x14ac:dyDescent="0.25">
      <c r="K7152" s="11"/>
      <c r="M7152" s="16"/>
      <c r="N7152" s="14"/>
    </row>
    <row r="7153" spans="5:14" x14ac:dyDescent="0.25">
      <c r="K7153" s="11"/>
      <c r="M7153" s="16"/>
      <c r="N7153" s="14"/>
    </row>
    <row r="7154" spans="5:14" x14ac:dyDescent="0.25">
      <c r="K7154" s="11"/>
      <c r="M7154" s="16"/>
      <c r="N7154" s="14"/>
    </row>
    <row r="7155" spans="5:14" x14ac:dyDescent="0.25">
      <c r="K7155" s="11"/>
      <c r="M7155" s="16"/>
      <c r="N7155" s="14"/>
    </row>
    <row r="7156" spans="5:14" x14ac:dyDescent="0.25">
      <c r="K7156" s="15"/>
      <c r="M7156" s="16"/>
      <c r="N7156" s="15"/>
    </row>
    <row r="7157" spans="5:14" x14ac:dyDescent="0.25">
      <c r="K7157" s="15"/>
      <c r="M7157" s="16"/>
      <c r="N7157" s="15"/>
    </row>
    <row r="7158" spans="5:14" x14ac:dyDescent="0.25">
      <c r="E7158" s="17"/>
      <c r="K7158" s="15"/>
      <c r="M7158" s="16"/>
      <c r="N7158" s="15"/>
    </row>
    <row r="7159" spans="5:14" x14ac:dyDescent="0.25">
      <c r="E7159" s="17"/>
      <c r="K7159" s="15"/>
      <c r="M7159" s="16"/>
      <c r="N7159" s="15"/>
    </row>
    <row r="7160" spans="5:14" x14ac:dyDescent="0.25">
      <c r="E7160" s="17"/>
      <c r="K7160" s="15"/>
      <c r="M7160" s="16"/>
      <c r="N7160" s="15"/>
    </row>
    <row r="7161" spans="5:14" x14ac:dyDescent="0.25">
      <c r="E7161" s="17"/>
      <c r="K7161" s="15"/>
      <c r="M7161" s="16"/>
      <c r="N7161" s="15"/>
    </row>
    <row r="7162" spans="5:14" x14ac:dyDescent="0.25">
      <c r="E7162" s="17"/>
      <c r="K7162" s="15"/>
      <c r="M7162" s="16"/>
      <c r="N7162" s="15"/>
    </row>
    <row r="7163" spans="5:14" x14ac:dyDescent="0.25">
      <c r="E7163" s="17"/>
      <c r="K7163" s="15"/>
      <c r="M7163" s="16"/>
      <c r="N7163" s="15"/>
    </row>
    <row r="7164" spans="5:14" x14ac:dyDescent="0.25">
      <c r="E7164" s="17"/>
      <c r="K7164" s="15"/>
      <c r="M7164" s="16"/>
      <c r="N7164" s="15"/>
    </row>
    <row r="7165" spans="5:14" x14ac:dyDescent="0.25">
      <c r="E7165" s="17"/>
      <c r="K7165" s="15"/>
      <c r="M7165" s="16"/>
      <c r="N7165" s="15"/>
    </row>
    <row r="7166" spans="5:14" x14ac:dyDescent="0.25">
      <c r="E7166" s="17"/>
      <c r="K7166" s="15"/>
      <c r="M7166" s="16"/>
      <c r="N7166" s="15"/>
    </row>
    <row r="7167" spans="5:14" x14ac:dyDescent="0.25">
      <c r="E7167" s="17"/>
      <c r="K7167" s="15"/>
      <c r="M7167" s="16"/>
      <c r="N7167" s="15"/>
    </row>
    <row r="7168" spans="5:14" x14ac:dyDescent="0.25">
      <c r="E7168" s="17"/>
      <c r="K7168" s="15"/>
      <c r="M7168" s="16"/>
      <c r="N7168" s="15"/>
    </row>
    <row r="7169" spans="5:14" x14ac:dyDescent="0.25">
      <c r="E7169" s="17"/>
      <c r="K7169" s="15"/>
      <c r="M7169" s="16"/>
      <c r="N7169" s="15"/>
    </row>
    <row r="7170" spans="5:14" x14ac:dyDescent="0.25">
      <c r="E7170" s="17"/>
      <c r="K7170" s="15"/>
      <c r="M7170" s="16"/>
      <c r="N7170" s="15"/>
    </row>
    <row r="7171" spans="5:14" x14ac:dyDescent="0.25">
      <c r="E7171" s="17"/>
      <c r="K7171" s="15"/>
      <c r="M7171" s="16"/>
      <c r="N7171" s="15"/>
    </row>
    <row r="7172" spans="5:14" x14ac:dyDescent="0.25">
      <c r="E7172" s="17"/>
      <c r="K7172" s="15"/>
      <c r="M7172" s="16"/>
      <c r="N7172" s="15"/>
    </row>
    <row r="7173" spans="5:14" x14ac:dyDescent="0.25">
      <c r="E7173" s="17"/>
      <c r="K7173" s="15"/>
      <c r="M7173" s="16"/>
      <c r="N7173" s="15"/>
    </row>
    <row r="7174" spans="5:14" x14ac:dyDescent="0.25">
      <c r="E7174" s="17"/>
      <c r="K7174" s="15"/>
      <c r="M7174" s="16"/>
      <c r="N7174" s="15"/>
    </row>
    <row r="7175" spans="5:14" x14ac:dyDescent="0.25">
      <c r="E7175" s="17"/>
      <c r="K7175" s="15"/>
      <c r="M7175" s="16"/>
      <c r="N7175" s="15"/>
    </row>
    <row r="7176" spans="5:14" x14ac:dyDescent="0.25">
      <c r="E7176" s="17"/>
      <c r="K7176" s="15"/>
      <c r="M7176" s="16"/>
      <c r="N7176" s="15"/>
    </row>
    <row r="7177" spans="5:14" x14ac:dyDescent="0.25">
      <c r="E7177" s="17"/>
      <c r="K7177" s="15"/>
      <c r="M7177" s="16"/>
      <c r="N7177" s="15"/>
    </row>
    <row r="7178" spans="5:14" x14ac:dyDescent="0.25">
      <c r="E7178" s="17"/>
      <c r="K7178" s="15"/>
      <c r="M7178" s="16"/>
      <c r="N7178" s="15"/>
    </row>
    <row r="7179" spans="5:14" x14ac:dyDescent="0.25">
      <c r="E7179" s="17"/>
      <c r="K7179" s="15"/>
      <c r="M7179" s="16"/>
      <c r="N7179" s="15"/>
    </row>
    <row r="7180" spans="5:14" x14ac:dyDescent="0.25">
      <c r="E7180" s="17"/>
      <c r="K7180" s="15"/>
      <c r="M7180" s="16"/>
      <c r="N7180" s="15"/>
    </row>
    <row r="7181" spans="5:14" x14ac:dyDescent="0.25">
      <c r="E7181" s="17"/>
      <c r="K7181" s="15"/>
      <c r="M7181" s="16"/>
      <c r="N7181" s="15"/>
    </row>
    <row r="7182" spans="5:14" x14ac:dyDescent="0.25">
      <c r="E7182" s="17"/>
      <c r="K7182" s="15"/>
      <c r="M7182" s="16"/>
      <c r="N7182" s="15"/>
    </row>
    <row r="7183" spans="5:14" x14ac:dyDescent="0.25">
      <c r="E7183" s="17"/>
      <c r="K7183" s="15"/>
      <c r="M7183" s="16"/>
      <c r="N7183" s="15"/>
    </row>
    <row r="7184" spans="5:14" x14ac:dyDescent="0.25">
      <c r="E7184" s="17"/>
      <c r="K7184" s="15"/>
      <c r="M7184" s="16"/>
      <c r="N7184" s="15"/>
    </row>
    <row r="7185" spans="5:14" x14ac:dyDescent="0.25">
      <c r="E7185" s="17"/>
      <c r="K7185" s="15"/>
      <c r="M7185" s="16"/>
      <c r="N7185" s="15"/>
    </row>
    <row r="7186" spans="5:14" x14ac:dyDescent="0.25">
      <c r="E7186" s="17"/>
      <c r="K7186" s="15"/>
      <c r="M7186" s="16"/>
      <c r="N7186" s="15"/>
    </row>
    <row r="7187" spans="5:14" x14ac:dyDescent="0.25">
      <c r="E7187" s="17"/>
      <c r="K7187" s="15"/>
      <c r="M7187" s="16"/>
      <c r="N7187" s="15"/>
    </row>
    <row r="7188" spans="5:14" x14ac:dyDescent="0.25">
      <c r="E7188" s="17"/>
      <c r="K7188" s="15"/>
      <c r="M7188" s="16"/>
      <c r="N7188" s="15"/>
    </row>
    <row r="7189" spans="5:14" x14ac:dyDescent="0.25">
      <c r="E7189" s="17"/>
      <c r="K7189" s="15"/>
      <c r="M7189" s="16"/>
      <c r="N7189" s="15"/>
    </row>
    <row r="7190" spans="5:14" x14ac:dyDescent="0.25">
      <c r="E7190" s="17"/>
      <c r="K7190" s="14"/>
      <c r="M7190" s="16"/>
      <c r="N7190" s="15"/>
    </row>
    <row r="7191" spans="5:14" x14ac:dyDescent="0.25">
      <c r="E7191" s="17"/>
      <c r="K7191" s="14"/>
      <c r="M7191" s="16"/>
      <c r="N7191" s="15"/>
    </row>
    <row r="7192" spans="5:14" x14ac:dyDescent="0.25">
      <c r="E7192" s="17"/>
      <c r="K7192" s="14"/>
      <c r="M7192" s="16"/>
      <c r="N7192" s="15"/>
    </row>
    <row r="7193" spans="5:14" x14ac:dyDescent="0.25">
      <c r="E7193" s="17"/>
      <c r="K7193" s="14"/>
      <c r="M7193" s="16"/>
      <c r="N7193" s="15"/>
    </row>
    <row r="7194" spans="5:14" x14ac:dyDescent="0.25">
      <c r="E7194" s="17"/>
      <c r="K7194" s="14"/>
      <c r="M7194" s="16"/>
      <c r="N7194" s="15"/>
    </row>
    <row r="7195" spans="5:14" x14ac:dyDescent="0.25">
      <c r="E7195" s="17"/>
      <c r="K7195" s="14"/>
      <c r="M7195" s="16"/>
      <c r="N7195" s="15"/>
    </row>
    <row r="7196" spans="5:14" x14ac:dyDescent="0.25">
      <c r="E7196" s="17"/>
      <c r="K7196" s="14"/>
      <c r="M7196" s="16"/>
      <c r="N7196" s="15"/>
    </row>
    <row r="7197" spans="5:14" x14ac:dyDescent="0.25">
      <c r="E7197" s="17"/>
      <c r="K7197" s="14"/>
      <c r="M7197" s="16"/>
      <c r="N7197" s="15"/>
    </row>
    <row r="7198" spans="5:14" x14ac:dyDescent="0.25">
      <c r="E7198" s="17"/>
      <c r="K7198" s="14"/>
      <c r="M7198" s="16"/>
      <c r="N7198" s="15"/>
    </row>
    <row r="7199" spans="5:14" x14ac:dyDescent="0.25">
      <c r="E7199" s="17"/>
      <c r="K7199" s="14"/>
      <c r="M7199" s="16"/>
      <c r="N7199" s="15"/>
    </row>
    <row r="7200" spans="5:14" x14ac:dyDescent="0.25">
      <c r="E7200" s="17"/>
      <c r="K7200" s="14"/>
      <c r="M7200" s="16"/>
      <c r="N7200" s="15"/>
    </row>
    <row r="7201" spans="5:14" x14ac:dyDescent="0.25">
      <c r="E7201" s="17"/>
      <c r="K7201" s="14"/>
      <c r="M7201" s="16"/>
      <c r="N7201" s="15"/>
    </row>
    <row r="7202" spans="5:14" x14ac:dyDescent="0.25">
      <c r="E7202" s="17"/>
      <c r="K7202" s="14"/>
      <c r="M7202" s="16"/>
      <c r="N7202" s="15"/>
    </row>
    <row r="7203" spans="5:14" x14ac:dyDescent="0.25">
      <c r="E7203" s="17"/>
      <c r="K7203" s="14"/>
      <c r="M7203" s="16"/>
      <c r="N7203" s="15"/>
    </row>
    <row r="7204" spans="5:14" x14ac:dyDescent="0.25">
      <c r="E7204" s="17"/>
      <c r="K7204" s="14"/>
      <c r="M7204" s="16"/>
      <c r="N7204" s="15"/>
    </row>
    <row r="7205" spans="5:14" x14ac:dyDescent="0.25">
      <c r="E7205" s="17"/>
      <c r="K7205" s="14"/>
      <c r="M7205" s="16"/>
      <c r="N7205" s="15"/>
    </row>
    <row r="7206" spans="5:14" x14ac:dyDescent="0.25">
      <c r="E7206" s="17"/>
      <c r="K7206" s="14"/>
      <c r="M7206" s="16"/>
      <c r="N7206" s="15"/>
    </row>
    <row r="7207" spans="5:14" x14ac:dyDescent="0.25">
      <c r="E7207" s="17"/>
      <c r="K7207" s="14"/>
      <c r="M7207" s="16"/>
      <c r="N7207" s="15"/>
    </row>
    <row r="7208" spans="5:14" x14ac:dyDescent="0.25">
      <c r="E7208" s="17"/>
      <c r="K7208" s="14"/>
      <c r="M7208" s="16"/>
      <c r="N7208" s="15"/>
    </row>
    <row r="7209" spans="5:14" x14ac:dyDescent="0.25">
      <c r="E7209" s="17"/>
      <c r="K7209" s="14"/>
      <c r="M7209" s="16"/>
      <c r="N7209" s="15"/>
    </row>
    <row r="7210" spans="5:14" x14ac:dyDescent="0.25">
      <c r="E7210" s="17"/>
      <c r="K7210" s="14"/>
      <c r="M7210" s="16"/>
      <c r="N7210" s="15"/>
    </row>
    <row r="7211" spans="5:14" x14ac:dyDescent="0.25">
      <c r="E7211" s="17"/>
      <c r="K7211" s="14"/>
      <c r="M7211" s="16"/>
      <c r="N7211" s="15"/>
    </row>
    <row r="7212" spans="5:14" x14ac:dyDescent="0.25">
      <c r="E7212" s="17"/>
      <c r="K7212" s="14"/>
      <c r="M7212" s="16"/>
      <c r="N7212" s="15"/>
    </row>
    <row r="7213" spans="5:14" x14ac:dyDescent="0.25">
      <c r="E7213" s="17"/>
      <c r="K7213" s="14"/>
      <c r="M7213" s="16"/>
      <c r="N7213" s="15"/>
    </row>
    <row r="7214" spans="5:14" x14ac:dyDescent="0.25">
      <c r="E7214" s="17"/>
      <c r="K7214" s="14"/>
      <c r="M7214" s="16"/>
      <c r="N7214" s="15"/>
    </row>
    <row r="7215" spans="5:14" x14ac:dyDescent="0.25">
      <c r="E7215" s="17"/>
      <c r="K7215" s="14"/>
      <c r="M7215" s="16"/>
      <c r="N7215" s="15"/>
    </row>
    <row r="7216" spans="5:14" x14ac:dyDescent="0.25">
      <c r="E7216" s="17"/>
      <c r="K7216" s="14"/>
      <c r="M7216" s="16"/>
      <c r="N7216" s="15"/>
    </row>
    <row r="7217" spans="5:14" x14ac:dyDescent="0.25">
      <c r="E7217" s="17"/>
      <c r="K7217" s="14"/>
      <c r="M7217" s="16"/>
      <c r="N7217" s="15"/>
    </row>
    <row r="7218" spans="5:14" x14ac:dyDescent="0.25">
      <c r="E7218" s="17"/>
      <c r="K7218" s="14"/>
      <c r="M7218" s="16"/>
      <c r="N7218" s="15"/>
    </row>
    <row r="7219" spans="5:14" x14ac:dyDescent="0.25">
      <c r="E7219" s="17"/>
      <c r="K7219" s="14"/>
      <c r="M7219" s="16"/>
      <c r="N7219" s="15"/>
    </row>
    <row r="7220" spans="5:14" x14ac:dyDescent="0.25">
      <c r="E7220" s="17"/>
      <c r="K7220" s="14"/>
      <c r="M7220" s="16"/>
      <c r="N7220" s="15"/>
    </row>
    <row r="7221" spans="5:14" x14ac:dyDescent="0.25">
      <c r="E7221" s="17"/>
      <c r="K7221" s="14"/>
      <c r="M7221" s="16"/>
      <c r="N7221" s="15"/>
    </row>
    <row r="7222" spans="5:14" x14ac:dyDescent="0.25">
      <c r="E7222" s="17"/>
      <c r="K7222" s="14"/>
      <c r="M7222" s="16"/>
      <c r="N7222" s="15"/>
    </row>
    <row r="7223" spans="5:14" x14ac:dyDescent="0.25">
      <c r="E7223" s="17"/>
      <c r="K7223" s="14"/>
      <c r="M7223" s="16"/>
      <c r="N7223" s="15"/>
    </row>
    <row r="7224" spans="5:14" x14ac:dyDescent="0.25">
      <c r="E7224" s="17"/>
      <c r="K7224" s="14"/>
      <c r="M7224" s="16"/>
      <c r="N7224" s="15"/>
    </row>
    <row r="7225" spans="5:14" x14ac:dyDescent="0.25">
      <c r="E7225" s="17"/>
      <c r="K7225" s="14"/>
      <c r="M7225" s="16"/>
      <c r="N7225" s="15"/>
    </row>
    <row r="7226" spans="5:14" x14ac:dyDescent="0.25">
      <c r="E7226" s="17"/>
      <c r="K7226" s="14"/>
      <c r="M7226" s="16"/>
      <c r="N7226" s="15"/>
    </row>
    <row r="7227" spans="5:14" x14ac:dyDescent="0.25">
      <c r="E7227" s="17"/>
      <c r="K7227" s="14"/>
      <c r="M7227" s="16"/>
      <c r="N7227" s="15"/>
    </row>
    <row r="7228" spans="5:14" x14ac:dyDescent="0.25">
      <c r="E7228" s="17"/>
      <c r="K7228" s="14"/>
      <c r="M7228" s="16"/>
      <c r="N7228" s="14"/>
    </row>
    <row r="7229" spans="5:14" x14ac:dyDescent="0.25">
      <c r="E7229" s="17"/>
      <c r="K7229" s="14"/>
      <c r="M7229" s="16"/>
      <c r="N7229" s="14"/>
    </row>
    <row r="7230" spans="5:14" x14ac:dyDescent="0.25">
      <c r="E7230" s="17"/>
      <c r="K7230" s="15"/>
      <c r="M7230" s="16"/>
      <c r="N7230" s="15"/>
    </row>
    <row r="7231" spans="5:14" x14ac:dyDescent="0.25">
      <c r="E7231" s="17"/>
      <c r="K7231" s="15"/>
      <c r="M7231" s="16"/>
      <c r="N7231" s="15"/>
    </row>
    <row r="7232" spans="5:14" x14ac:dyDescent="0.25">
      <c r="E7232" s="17"/>
      <c r="K7232" s="15"/>
      <c r="M7232" s="16"/>
      <c r="N7232" s="15"/>
    </row>
    <row r="7233" spans="5:14" x14ac:dyDescent="0.25">
      <c r="E7233" s="17"/>
      <c r="K7233" s="15"/>
      <c r="M7233" s="16"/>
      <c r="N7233" s="15"/>
    </row>
    <row r="7234" spans="5:14" x14ac:dyDescent="0.25">
      <c r="E7234" s="17"/>
      <c r="K7234" s="11"/>
      <c r="M7234" s="16"/>
      <c r="N7234" s="14"/>
    </row>
    <row r="7235" spans="5:14" x14ac:dyDescent="0.25">
      <c r="E7235" s="17"/>
      <c r="K7235" s="11"/>
      <c r="M7235" s="16"/>
      <c r="N7235" s="14"/>
    </row>
    <row r="7236" spans="5:14" x14ac:dyDescent="0.25">
      <c r="E7236" s="17"/>
      <c r="K7236" s="11"/>
      <c r="M7236" s="16"/>
      <c r="N7236" s="14"/>
    </row>
    <row r="7237" spans="5:14" x14ac:dyDescent="0.25">
      <c r="E7237" s="17"/>
      <c r="K7237" s="11"/>
      <c r="M7237" s="16"/>
      <c r="N7237" s="14"/>
    </row>
    <row r="7238" spans="5:14" x14ac:dyDescent="0.25">
      <c r="E7238" s="17"/>
      <c r="K7238" s="11"/>
      <c r="M7238" s="16"/>
      <c r="N7238" s="14"/>
    </row>
    <row r="7239" spans="5:14" x14ac:dyDescent="0.25">
      <c r="E7239" s="17"/>
      <c r="K7239" s="11"/>
      <c r="M7239" s="16"/>
      <c r="N7239" s="14"/>
    </row>
    <row r="7240" spans="5:14" x14ac:dyDescent="0.25">
      <c r="E7240" s="17"/>
      <c r="K7240" s="11"/>
      <c r="M7240" s="16"/>
      <c r="N7240" s="14"/>
    </row>
    <row r="7241" spans="5:14" x14ac:dyDescent="0.25">
      <c r="E7241" s="17"/>
      <c r="K7241" s="11"/>
      <c r="M7241" s="16"/>
      <c r="N7241" s="14"/>
    </row>
    <row r="7242" spans="5:14" x14ac:dyDescent="0.25">
      <c r="E7242" s="17"/>
      <c r="K7242" s="11"/>
      <c r="M7242" s="16"/>
      <c r="N7242" s="14"/>
    </row>
    <row r="7243" spans="5:14" x14ac:dyDescent="0.25">
      <c r="E7243" s="17"/>
      <c r="K7243" s="11"/>
      <c r="M7243" s="16"/>
      <c r="N7243" s="14"/>
    </row>
    <row r="7244" spans="5:14" x14ac:dyDescent="0.25">
      <c r="E7244" s="17"/>
      <c r="K7244" s="11"/>
      <c r="M7244" s="16"/>
      <c r="N7244" s="14"/>
    </row>
    <row r="7245" spans="5:14" x14ac:dyDescent="0.25">
      <c r="E7245" s="17"/>
      <c r="K7245" s="11"/>
      <c r="M7245" s="16"/>
      <c r="N7245" s="14"/>
    </row>
    <row r="7246" spans="5:14" x14ac:dyDescent="0.25">
      <c r="E7246" s="17"/>
      <c r="K7246" s="11"/>
      <c r="M7246" s="16"/>
      <c r="N7246" s="14"/>
    </row>
    <row r="7247" spans="5:14" x14ac:dyDescent="0.25">
      <c r="E7247" s="17"/>
      <c r="K7247" s="11"/>
      <c r="M7247" s="16"/>
      <c r="N7247" s="14"/>
    </row>
    <row r="7248" spans="5:14" x14ac:dyDescent="0.25">
      <c r="E7248" s="17"/>
      <c r="K7248" s="11"/>
      <c r="M7248" s="16"/>
      <c r="N7248" s="14"/>
    </row>
    <row r="7249" spans="5:14" x14ac:dyDescent="0.25">
      <c r="E7249" s="17"/>
      <c r="K7249" s="11"/>
      <c r="M7249" s="16"/>
      <c r="N7249" s="14"/>
    </row>
    <row r="7250" spans="5:14" x14ac:dyDescent="0.25">
      <c r="E7250" s="17"/>
      <c r="K7250" s="11"/>
      <c r="M7250" s="16"/>
      <c r="N7250" s="14"/>
    </row>
    <row r="7251" spans="5:14" x14ac:dyDescent="0.25">
      <c r="E7251" s="17"/>
      <c r="K7251" s="11"/>
      <c r="M7251" s="16"/>
      <c r="N7251" s="14"/>
    </row>
    <row r="7252" spans="5:14" x14ac:dyDescent="0.25">
      <c r="E7252" s="17"/>
      <c r="K7252" s="11"/>
      <c r="M7252" s="16"/>
      <c r="N7252" s="14"/>
    </row>
    <row r="7253" spans="5:14" x14ac:dyDescent="0.25">
      <c r="E7253" s="17"/>
      <c r="K7253" s="11"/>
      <c r="M7253" s="16"/>
      <c r="N7253" s="14"/>
    </row>
    <row r="7254" spans="5:14" x14ac:dyDescent="0.25">
      <c r="E7254" s="17"/>
      <c r="K7254" s="11"/>
      <c r="M7254" s="16"/>
      <c r="N7254" s="14"/>
    </row>
    <row r="7255" spans="5:14" x14ac:dyDescent="0.25">
      <c r="E7255" s="17"/>
      <c r="G7255" s="11"/>
      <c r="K7255" s="11"/>
      <c r="M7255" s="16"/>
      <c r="N7255" s="14"/>
    </row>
    <row r="7256" spans="5:14" x14ac:dyDescent="0.25">
      <c r="E7256" s="17"/>
      <c r="G7256" s="11"/>
      <c r="K7256" s="11"/>
      <c r="M7256" s="16"/>
      <c r="N7256" s="14"/>
    </row>
    <row r="7257" spans="5:14" x14ac:dyDescent="0.25">
      <c r="E7257" s="17"/>
      <c r="G7257" s="11"/>
      <c r="K7257" s="11"/>
      <c r="M7257" s="16"/>
      <c r="N7257" s="14"/>
    </row>
    <row r="7258" spans="5:14" x14ac:dyDescent="0.25">
      <c r="E7258" s="17"/>
      <c r="G7258" s="11"/>
      <c r="K7258" s="11"/>
      <c r="M7258" s="16"/>
      <c r="N7258" s="14"/>
    </row>
    <row r="7259" spans="5:14" x14ac:dyDescent="0.25">
      <c r="E7259" s="17"/>
      <c r="G7259" s="11"/>
      <c r="K7259" s="11"/>
      <c r="M7259" s="16"/>
      <c r="N7259" s="14"/>
    </row>
    <row r="7260" spans="5:14" x14ac:dyDescent="0.25">
      <c r="E7260" s="17"/>
      <c r="G7260" s="11"/>
      <c r="K7260" s="11"/>
      <c r="M7260" s="16"/>
      <c r="N7260" s="14"/>
    </row>
    <row r="7261" spans="5:14" x14ac:dyDescent="0.25">
      <c r="E7261" s="17"/>
      <c r="G7261" s="11"/>
      <c r="K7261" s="11"/>
      <c r="M7261" s="16"/>
      <c r="N7261" s="14"/>
    </row>
    <row r="7262" spans="5:14" x14ac:dyDescent="0.25">
      <c r="E7262" s="17"/>
      <c r="G7262" s="11"/>
      <c r="K7262" s="11"/>
      <c r="M7262" s="16"/>
      <c r="N7262" s="14"/>
    </row>
    <row r="7263" spans="5:14" x14ac:dyDescent="0.25">
      <c r="E7263" s="17"/>
      <c r="G7263" s="11"/>
      <c r="K7263" s="11"/>
      <c r="M7263" s="16"/>
      <c r="N7263" s="14"/>
    </row>
    <row r="7264" spans="5:14" x14ac:dyDescent="0.25">
      <c r="E7264" s="17"/>
      <c r="G7264" s="11"/>
      <c r="K7264" s="11"/>
      <c r="M7264" s="16"/>
      <c r="N7264" s="14"/>
    </row>
    <row r="7265" spans="5:14" x14ac:dyDescent="0.25">
      <c r="E7265" s="17"/>
      <c r="G7265" s="11"/>
      <c r="K7265" s="11"/>
      <c r="M7265" s="16"/>
      <c r="N7265" s="14"/>
    </row>
    <row r="7266" spans="5:14" x14ac:dyDescent="0.25">
      <c r="E7266" s="17"/>
      <c r="G7266" s="11"/>
      <c r="K7266" s="11"/>
      <c r="M7266" s="16"/>
      <c r="N7266" s="14"/>
    </row>
    <row r="7267" spans="5:14" x14ac:dyDescent="0.25">
      <c r="E7267" s="17"/>
      <c r="G7267" s="11"/>
      <c r="K7267" s="11"/>
      <c r="M7267" s="16"/>
      <c r="N7267" s="14"/>
    </row>
    <row r="7268" spans="5:14" x14ac:dyDescent="0.25">
      <c r="E7268" s="17"/>
      <c r="G7268" s="11"/>
      <c r="K7268" s="11"/>
      <c r="M7268" s="16"/>
      <c r="N7268" s="14"/>
    </row>
    <row r="7269" spans="5:14" x14ac:dyDescent="0.25">
      <c r="E7269" s="17"/>
      <c r="G7269" s="11"/>
      <c r="K7269" s="11"/>
      <c r="M7269" s="16"/>
      <c r="N7269" s="14"/>
    </row>
    <row r="7270" spans="5:14" x14ac:dyDescent="0.25">
      <c r="E7270" s="17"/>
      <c r="G7270" s="11"/>
      <c r="K7270" s="11"/>
      <c r="M7270" s="16"/>
      <c r="N7270" s="14"/>
    </row>
    <row r="7271" spans="5:14" x14ac:dyDescent="0.25">
      <c r="E7271" s="17"/>
      <c r="G7271" s="11"/>
      <c r="K7271" s="11"/>
      <c r="M7271" s="16"/>
      <c r="N7271" s="14"/>
    </row>
    <row r="7272" spans="5:14" x14ac:dyDescent="0.25">
      <c r="E7272" s="17"/>
      <c r="G7272" s="11"/>
      <c r="K7272" s="11"/>
      <c r="M7272" s="16"/>
      <c r="N7272" s="14"/>
    </row>
    <row r="7273" spans="5:14" x14ac:dyDescent="0.25">
      <c r="E7273" s="17"/>
      <c r="G7273" s="11"/>
      <c r="K7273" s="11"/>
      <c r="M7273" s="16"/>
      <c r="N7273" s="14"/>
    </row>
    <row r="7274" spans="5:14" x14ac:dyDescent="0.25">
      <c r="E7274" s="17"/>
      <c r="G7274" s="11"/>
      <c r="K7274" s="11"/>
      <c r="M7274" s="16"/>
      <c r="N7274" s="14"/>
    </row>
    <row r="7275" spans="5:14" x14ac:dyDescent="0.25">
      <c r="E7275" s="17"/>
      <c r="G7275" s="11"/>
      <c r="K7275" s="11"/>
      <c r="M7275" s="16"/>
      <c r="N7275" s="14"/>
    </row>
    <row r="7276" spans="5:14" x14ac:dyDescent="0.25">
      <c r="E7276" s="17"/>
      <c r="G7276" s="11"/>
      <c r="K7276" s="11"/>
      <c r="M7276" s="16"/>
      <c r="N7276" s="14"/>
    </row>
    <row r="7277" spans="5:14" x14ac:dyDescent="0.25">
      <c r="E7277" s="17"/>
      <c r="G7277" s="11"/>
      <c r="K7277" s="11"/>
      <c r="M7277" s="16"/>
      <c r="N7277" s="14"/>
    </row>
    <row r="7278" spans="5:14" x14ac:dyDescent="0.25">
      <c r="E7278" s="17"/>
      <c r="G7278" s="11"/>
      <c r="K7278" s="11"/>
      <c r="M7278" s="16"/>
      <c r="N7278" s="14"/>
    </row>
    <row r="7279" spans="5:14" x14ac:dyDescent="0.25">
      <c r="E7279" s="17"/>
      <c r="G7279" s="11"/>
      <c r="K7279" s="11"/>
      <c r="M7279" s="16"/>
      <c r="N7279" s="14"/>
    </row>
    <row r="7280" spans="5:14" x14ac:dyDescent="0.25">
      <c r="E7280" s="17"/>
      <c r="G7280" s="11"/>
      <c r="K7280" s="11"/>
      <c r="M7280" s="16"/>
      <c r="N7280" s="14"/>
    </row>
    <row r="7281" spans="5:14" x14ac:dyDescent="0.25">
      <c r="E7281" s="17"/>
      <c r="G7281" s="11"/>
      <c r="K7281" s="11"/>
      <c r="M7281" s="16"/>
      <c r="N7281" s="14"/>
    </row>
    <row r="7282" spans="5:14" x14ac:dyDescent="0.25">
      <c r="E7282" s="17"/>
      <c r="G7282" s="11"/>
      <c r="K7282" s="11"/>
      <c r="M7282" s="16"/>
      <c r="N7282" s="14"/>
    </row>
    <row r="7283" spans="5:14" x14ac:dyDescent="0.25">
      <c r="E7283" s="17"/>
      <c r="G7283" s="11"/>
      <c r="K7283" s="11"/>
      <c r="M7283" s="16"/>
      <c r="N7283" s="14"/>
    </row>
    <row r="7284" spans="5:14" x14ac:dyDescent="0.25">
      <c r="E7284" s="17"/>
      <c r="G7284" s="11"/>
      <c r="K7284" s="11"/>
      <c r="M7284" s="16"/>
      <c r="N7284" s="14"/>
    </row>
    <row r="7285" spans="5:14" x14ac:dyDescent="0.25">
      <c r="E7285" s="17"/>
      <c r="G7285" s="11"/>
      <c r="K7285" s="11"/>
      <c r="M7285" s="16"/>
      <c r="N7285" s="14"/>
    </row>
    <row r="7286" spans="5:14" x14ac:dyDescent="0.25">
      <c r="E7286" s="17"/>
      <c r="G7286" s="11"/>
      <c r="K7286" s="11"/>
      <c r="M7286" s="16"/>
      <c r="N7286" s="14"/>
    </row>
    <row r="7287" spans="5:14" x14ac:dyDescent="0.25">
      <c r="E7287" s="17"/>
      <c r="G7287" s="11"/>
      <c r="K7287" s="11"/>
      <c r="M7287" s="16"/>
      <c r="N7287" s="14"/>
    </row>
    <row r="7288" spans="5:14" x14ac:dyDescent="0.25">
      <c r="E7288" s="17"/>
      <c r="G7288" s="11"/>
      <c r="K7288" s="11"/>
      <c r="M7288" s="16"/>
      <c r="N7288" s="14"/>
    </row>
    <row r="7289" spans="5:14" x14ac:dyDescent="0.25">
      <c r="E7289" s="17"/>
      <c r="G7289" s="11"/>
      <c r="K7289" s="11"/>
      <c r="M7289" s="16"/>
      <c r="N7289" s="14"/>
    </row>
    <row r="7290" spans="5:14" x14ac:dyDescent="0.25">
      <c r="E7290" s="17"/>
      <c r="G7290" s="11"/>
      <c r="K7290" s="11"/>
      <c r="M7290" s="16"/>
      <c r="N7290" s="14"/>
    </row>
    <row r="7291" spans="5:14" x14ac:dyDescent="0.25">
      <c r="E7291" s="17"/>
      <c r="G7291" s="11"/>
      <c r="K7291" s="11"/>
      <c r="M7291" s="16"/>
      <c r="N7291" s="14"/>
    </row>
    <row r="7292" spans="5:14" x14ac:dyDescent="0.25">
      <c r="E7292" s="17"/>
      <c r="G7292" s="11"/>
      <c r="K7292" s="11"/>
      <c r="M7292" s="16"/>
      <c r="N7292" s="14"/>
    </row>
    <row r="7293" spans="5:14" x14ac:dyDescent="0.25">
      <c r="E7293" s="17"/>
      <c r="G7293" s="11"/>
      <c r="K7293" s="11"/>
      <c r="M7293" s="16"/>
      <c r="N7293" s="14"/>
    </row>
    <row r="7294" spans="5:14" x14ac:dyDescent="0.25">
      <c r="E7294" s="17"/>
      <c r="G7294" s="11"/>
      <c r="K7294" s="11"/>
      <c r="M7294" s="16"/>
      <c r="N7294" s="14"/>
    </row>
    <row r="7295" spans="5:14" x14ac:dyDescent="0.25">
      <c r="E7295" s="17"/>
      <c r="G7295" s="11"/>
      <c r="K7295" s="11"/>
      <c r="M7295" s="16"/>
      <c r="N7295" s="14"/>
    </row>
    <row r="7296" spans="5:14" x14ac:dyDescent="0.25">
      <c r="E7296" s="17"/>
      <c r="G7296" s="11"/>
      <c r="K7296" s="11"/>
      <c r="M7296" s="16"/>
      <c r="N7296" s="14"/>
    </row>
    <row r="7297" spans="5:14" x14ac:dyDescent="0.25">
      <c r="E7297" s="17"/>
      <c r="G7297" s="11"/>
      <c r="K7297" s="11"/>
      <c r="M7297" s="16"/>
      <c r="N7297" s="14"/>
    </row>
    <row r="7298" spans="5:14" x14ac:dyDescent="0.25">
      <c r="E7298" s="17"/>
      <c r="G7298" s="11"/>
      <c r="K7298" s="11"/>
      <c r="M7298" s="16"/>
      <c r="N7298" s="14"/>
    </row>
    <row r="7299" spans="5:14" x14ac:dyDescent="0.25">
      <c r="E7299" s="17"/>
      <c r="G7299" s="11"/>
      <c r="K7299" s="11"/>
      <c r="M7299" s="16"/>
      <c r="N7299" s="14"/>
    </row>
    <row r="7300" spans="5:14" x14ac:dyDescent="0.25">
      <c r="E7300" s="17"/>
      <c r="G7300" s="11"/>
      <c r="K7300" s="11"/>
      <c r="M7300" s="16"/>
      <c r="N7300" s="14"/>
    </row>
    <row r="7301" spans="5:14" x14ac:dyDescent="0.25">
      <c r="E7301" s="17"/>
      <c r="G7301" s="11"/>
      <c r="K7301" s="11"/>
      <c r="M7301" s="16"/>
      <c r="N7301" s="14"/>
    </row>
    <row r="7302" spans="5:14" x14ac:dyDescent="0.25">
      <c r="E7302" s="17"/>
      <c r="G7302" s="11"/>
      <c r="K7302" s="11"/>
      <c r="M7302" s="16"/>
      <c r="N7302" s="14"/>
    </row>
    <row r="7303" spans="5:14" x14ac:dyDescent="0.25">
      <c r="E7303" s="17"/>
      <c r="G7303" s="11"/>
      <c r="K7303" s="11"/>
      <c r="M7303" s="16"/>
      <c r="N7303" s="14"/>
    </row>
    <row r="7304" spans="5:14" x14ac:dyDescent="0.25">
      <c r="E7304" s="17"/>
      <c r="G7304" s="11"/>
      <c r="K7304" s="11"/>
      <c r="M7304" s="16"/>
      <c r="N7304" s="14"/>
    </row>
    <row r="7305" spans="5:14" x14ac:dyDescent="0.25">
      <c r="E7305" s="17"/>
      <c r="G7305" s="11"/>
      <c r="K7305" s="11"/>
      <c r="M7305" s="16"/>
      <c r="N7305" s="14"/>
    </row>
    <row r="7306" spans="5:14" x14ac:dyDescent="0.25">
      <c r="E7306" s="17"/>
      <c r="G7306" s="11"/>
      <c r="K7306" s="11"/>
      <c r="M7306" s="16"/>
      <c r="N7306" s="14"/>
    </row>
    <row r="7307" spans="5:14" x14ac:dyDescent="0.25">
      <c r="E7307" s="17"/>
      <c r="G7307" s="11"/>
      <c r="K7307" s="11"/>
      <c r="M7307" s="16"/>
      <c r="N7307" s="14"/>
    </row>
    <row r="7308" spans="5:14" x14ac:dyDescent="0.25">
      <c r="E7308" s="17"/>
      <c r="G7308" s="11"/>
      <c r="K7308" s="11"/>
      <c r="M7308" s="16"/>
      <c r="N7308" s="14"/>
    </row>
    <row r="7309" spans="5:14" x14ac:dyDescent="0.25">
      <c r="E7309" s="17"/>
      <c r="G7309" s="11"/>
      <c r="K7309" s="11"/>
      <c r="M7309" s="16"/>
      <c r="N7309" s="14"/>
    </row>
    <row r="7310" spans="5:14" x14ac:dyDescent="0.25">
      <c r="E7310" s="17"/>
      <c r="G7310" s="11"/>
      <c r="K7310" s="11"/>
      <c r="M7310" s="16"/>
      <c r="N7310" s="14"/>
    </row>
    <row r="7311" spans="5:14" x14ac:dyDescent="0.25">
      <c r="E7311" s="17"/>
      <c r="G7311" s="11"/>
      <c r="K7311" s="11"/>
      <c r="M7311" s="16"/>
      <c r="N7311" s="14"/>
    </row>
    <row r="7312" spans="5:14" x14ac:dyDescent="0.25">
      <c r="E7312" s="17"/>
      <c r="G7312" s="11"/>
      <c r="K7312" s="11"/>
      <c r="M7312" s="16"/>
      <c r="N7312" s="14"/>
    </row>
    <row r="7313" spans="5:14" x14ac:dyDescent="0.25">
      <c r="E7313" s="17"/>
      <c r="G7313" s="11"/>
      <c r="K7313" s="11"/>
      <c r="M7313" s="16"/>
      <c r="N7313" s="14"/>
    </row>
    <row r="7314" spans="5:14" x14ac:dyDescent="0.25">
      <c r="E7314" s="17"/>
      <c r="G7314" s="11"/>
      <c r="K7314" s="11"/>
      <c r="M7314" s="16"/>
      <c r="N7314" s="14"/>
    </row>
    <row r="7315" spans="5:14" x14ac:dyDescent="0.25">
      <c r="E7315" s="17"/>
      <c r="G7315" s="11"/>
      <c r="K7315" s="11"/>
      <c r="M7315" s="16"/>
      <c r="N7315" s="14"/>
    </row>
    <row r="7316" spans="5:14" x14ac:dyDescent="0.25">
      <c r="E7316" s="17"/>
      <c r="G7316" s="11"/>
      <c r="K7316" s="11"/>
      <c r="M7316" s="16"/>
      <c r="N7316" s="14"/>
    </row>
    <row r="7317" spans="5:14" x14ac:dyDescent="0.25">
      <c r="E7317" s="17"/>
      <c r="G7317" s="11"/>
      <c r="K7317" s="11"/>
      <c r="M7317" s="16"/>
      <c r="N7317" s="14"/>
    </row>
    <row r="7318" spans="5:14" x14ac:dyDescent="0.25">
      <c r="E7318" s="17"/>
      <c r="G7318" s="11"/>
      <c r="K7318" s="11"/>
      <c r="M7318" s="16"/>
      <c r="N7318" s="14"/>
    </row>
    <row r="7319" spans="5:14" x14ac:dyDescent="0.25">
      <c r="E7319" s="17"/>
      <c r="G7319" s="11"/>
      <c r="K7319" s="11"/>
      <c r="M7319" s="16"/>
      <c r="N7319" s="14"/>
    </row>
    <row r="7320" spans="5:14" x14ac:dyDescent="0.25">
      <c r="E7320" s="17"/>
      <c r="G7320" s="11"/>
      <c r="K7320" s="11"/>
      <c r="M7320" s="16"/>
      <c r="N7320" s="14"/>
    </row>
    <row r="7321" spans="5:14" x14ac:dyDescent="0.25">
      <c r="E7321" s="17"/>
      <c r="G7321" s="11"/>
      <c r="K7321" s="11"/>
      <c r="M7321" s="16"/>
      <c r="N7321" s="14"/>
    </row>
    <row r="7322" spans="5:14" x14ac:dyDescent="0.25">
      <c r="E7322" s="17"/>
      <c r="G7322" s="11"/>
      <c r="K7322" s="11"/>
      <c r="M7322" s="16"/>
      <c r="N7322" s="14"/>
    </row>
    <row r="7323" spans="5:14" x14ac:dyDescent="0.25">
      <c r="E7323" s="17"/>
      <c r="G7323" s="11"/>
      <c r="K7323" s="11"/>
      <c r="M7323" s="16"/>
      <c r="N7323" s="14"/>
    </row>
    <row r="7324" spans="5:14" x14ac:dyDescent="0.25">
      <c r="E7324" s="17"/>
      <c r="G7324" s="11"/>
      <c r="K7324" s="11"/>
      <c r="M7324" s="16"/>
      <c r="N7324" s="14"/>
    </row>
    <row r="7325" spans="5:14" x14ac:dyDescent="0.25">
      <c r="E7325" s="17"/>
      <c r="G7325" s="11"/>
      <c r="K7325" s="11"/>
      <c r="M7325" s="16"/>
      <c r="N7325" s="14"/>
    </row>
    <row r="7326" spans="5:14" x14ac:dyDescent="0.25">
      <c r="E7326" s="17"/>
      <c r="G7326" s="11"/>
      <c r="K7326" s="11"/>
      <c r="M7326" s="16"/>
      <c r="N7326" s="14"/>
    </row>
    <row r="7327" spans="5:14" x14ac:dyDescent="0.25">
      <c r="E7327" s="17"/>
      <c r="G7327" s="11"/>
      <c r="K7327" s="11"/>
      <c r="M7327" s="16"/>
      <c r="N7327" s="14"/>
    </row>
    <row r="7328" spans="5:14" x14ac:dyDescent="0.25">
      <c r="E7328" s="17"/>
      <c r="G7328" s="11"/>
      <c r="K7328" s="11"/>
      <c r="M7328" s="16"/>
      <c r="N7328" s="14"/>
    </row>
    <row r="7329" spans="5:14" x14ac:dyDescent="0.25">
      <c r="E7329" s="17"/>
      <c r="G7329" s="11"/>
      <c r="K7329" s="11"/>
      <c r="M7329" s="16"/>
      <c r="N7329" s="14"/>
    </row>
    <row r="7330" spans="5:14" x14ac:dyDescent="0.25">
      <c r="E7330" s="17"/>
      <c r="G7330" s="11"/>
      <c r="K7330" s="11"/>
      <c r="M7330" s="16"/>
      <c r="N7330" s="14"/>
    </row>
    <row r="7331" spans="5:14" x14ac:dyDescent="0.25">
      <c r="E7331" s="17"/>
      <c r="G7331" s="11"/>
      <c r="K7331" s="11"/>
      <c r="M7331" s="16"/>
      <c r="N7331" s="14"/>
    </row>
    <row r="7332" spans="5:14" x14ac:dyDescent="0.25">
      <c r="E7332" s="17"/>
      <c r="G7332" s="11"/>
      <c r="K7332" s="11"/>
      <c r="M7332" s="16"/>
      <c r="N7332" s="14"/>
    </row>
    <row r="7333" spans="5:14" x14ac:dyDescent="0.25">
      <c r="E7333" s="17"/>
      <c r="G7333" s="11"/>
      <c r="K7333" s="11"/>
      <c r="M7333" s="16"/>
      <c r="N7333" s="14"/>
    </row>
    <row r="7334" spans="5:14" x14ac:dyDescent="0.25">
      <c r="E7334" s="17"/>
      <c r="G7334" s="11"/>
      <c r="K7334" s="11"/>
      <c r="M7334" s="16"/>
      <c r="N7334" s="14"/>
    </row>
    <row r="7335" spans="5:14" x14ac:dyDescent="0.25">
      <c r="E7335" s="17"/>
      <c r="G7335" s="11"/>
      <c r="K7335" s="11"/>
      <c r="M7335" s="16"/>
      <c r="N7335" s="14"/>
    </row>
    <row r="7336" spans="5:14" x14ac:dyDescent="0.25">
      <c r="E7336" s="17"/>
      <c r="G7336" s="11"/>
      <c r="K7336" s="11"/>
      <c r="M7336" s="16"/>
      <c r="N7336" s="14"/>
    </row>
    <row r="7337" spans="5:14" x14ac:dyDescent="0.25">
      <c r="E7337" s="17"/>
      <c r="G7337" s="11"/>
      <c r="K7337" s="11"/>
      <c r="M7337" s="16"/>
      <c r="N7337" s="14"/>
    </row>
    <row r="7338" spans="5:14" x14ac:dyDescent="0.25">
      <c r="E7338" s="17"/>
      <c r="G7338" s="11"/>
      <c r="K7338" s="11"/>
      <c r="M7338" s="16"/>
      <c r="N7338" s="14"/>
    </row>
    <row r="7339" spans="5:14" x14ac:dyDescent="0.25">
      <c r="E7339" s="17"/>
      <c r="G7339" s="11"/>
      <c r="K7339" s="11"/>
      <c r="M7339" s="16"/>
      <c r="N7339" s="14"/>
    </row>
  </sheetData>
  <autoFilter ref="A1:R5424" xr:uid="{45399690-7BBD-4631-BD83-3354FCD588A5}"/>
  <conditionalFormatting sqref="K36">
    <cfRule type="expression" dxfId="31" priority="16">
      <formula>"Y23=""Deleted"""</formula>
    </cfRule>
  </conditionalFormatting>
  <conditionalFormatting sqref="K37">
    <cfRule type="expression" dxfId="30" priority="15">
      <formula>"Y23=""Deleted"""</formula>
    </cfRule>
  </conditionalFormatting>
  <conditionalFormatting sqref="K35">
    <cfRule type="expression" dxfId="29" priority="14">
      <formula>"Y23=""Deleted"""</formula>
    </cfRule>
  </conditionalFormatting>
  <conditionalFormatting sqref="K36">
    <cfRule type="expression" dxfId="28" priority="13">
      <formula>"Y23=""Deleted"""</formula>
    </cfRule>
  </conditionalFormatting>
  <conditionalFormatting sqref="K37">
    <cfRule type="expression" dxfId="27" priority="12">
      <formula>"Y23=""Deleted"""</formula>
    </cfRule>
  </conditionalFormatting>
  <conditionalFormatting sqref="K38">
    <cfRule type="expression" dxfId="26" priority="11">
      <formula>"Y23=""Deleted"""</formula>
    </cfRule>
  </conditionalFormatting>
  <conditionalFormatting sqref="K36">
    <cfRule type="expression" dxfId="25" priority="10">
      <formula>"Y23=""Deleted"""</formula>
    </cfRule>
  </conditionalFormatting>
  <conditionalFormatting sqref="K37">
    <cfRule type="expression" dxfId="24" priority="9">
      <formula>"Y23=""Deleted"""</formula>
    </cfRule>
  </conditionalFormatting>
  <conditionalFormatting sqref="K35">
    <cfRule type="expression" dxfId="23" priority="8">
      <formula>"Y23=""Deleted"""</formula>
    </cfRule>
  </conditionalFormatting>
  <conditionalFormatting sqref="K36">
    <cfRule type="expression" dxfId="22" priority="7">
      <formula>"Y23=""Deleted"""</formula>
    </cfRule>
  </conditionalFormatting>
  <conditionalFormatting sqref="K34">
    <cfRule type="expression" dxfId="21" priority="6">
      <formula>"Y23=""Deleted"""</formula>
    </cfRule>
  </conditionalFormatting>
  <conditionalFormatting sqref="K35">
    <cfRule type="expression" dxfId="20" priority="5">
      <formula>"Y23=""Deleted"""</formula>
    </cfRule>
  </conditionalFormatting>
  <conditionalFormatting sqref="K36">
    <cfRule type="expression" dxfId="19" priority="4">
      <formula>"Y23=""Deleted"""</formula>
    </cfRule>
  </conditionalFormatting>
  <conditionalFormatting sqref="K37">
    <cfRule type="expression" dxfId="18" priority="3">
      <formula>"Y23=""Deleted"""</formula>
    </cfRule>
  </conditionalFormatting>
  <conditionalFormatting sqref="K35">
    <cfRule type="expression" dxfId="17" priority="2">
      <formula>"Y23=""Deleted"""</formula>
    </cfRule>
  </conditionalFormatting>
  <conditionalFormatting sqref="K36">
    <cfRule type="expression" dxfId="16" priority="1">
      <formula>"Y23=""Deleted"""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6710-8923-479F-A773-4DD667A30857}">
  <dimension ref="A1:B7340"/>
  <sheetViews>
    <sheetView workbookViewId="0">
      <selection activeCell="A7125" sqref="A1:A7125"/>
    </sheetView>
  </sheetViews>
  <sheetFormatPr baseColWidth="10" defaultColWidth="11.42578125" defaultRowHeight="15" x14ac:dyDescent="0.25"/>
  <cols>
    <col min="1" max="1" width="16.140625" customWidth="1"/>
    <col min="2" max="2" width="59.5703125" bestFit="1" customWidth="1"/>
  </cols>
  <sheetData>
    <row r="1" spans="1:2" ht="30" x14ac:dyDescent="0.25">
      <c r="A1" s="7" t="s">
        <v>10</v>
      </c>
      <c r="B1" s="4" t="s">
        <v>6</v>
      </c>
    </row>
    <row r="2" spans="1:2" x14ac:dyDescent="0.25">
      <c r="A2" t="s">
        <v>17</v>
      </c>
      <c r="B2" t="s">
        <v>16</v>
      </c>
    </row>
    <row r="3" spans="1:2" x14ac:dyDescent="0.25">
      <c r="A3" t="s">
        <v>17</v>
      </c>
      <c r="B3" t="s">
        <v>16</v>
      </c>
    </row>
    <row r="4" spans="1:2" x14ac:dyDescent="0.25">
      <c r="A4" t="s">
        <v>17</v>
      </c>
      <c r="B4" t="s">
        <v>16</v>
      </c>
    </row>
    <row r="5" spans="1:2" x14ac:dyDescent="0.25">
      <c r="A5" t="s">
        <v>31</v>
      </c>
      <c r="B5" t="s">
        <v>30</v>
      </c>
    </row>
    <row r="6" spans="1:2" x14ac:dyDescent="0.25">
      <c r="A6" t="s">
        <v>31</v>
      </c>
      <c r="B6" t="s">
        <v>30</v>
      </c>
    </row>
    <row r="7" spans="1:2" x14ac:dyDescent="0.25">
      <c r="A7" t="s">
        <v>31</v>
      </c>
      <c r="B7" t="s">
        <v>30</v>
      </c>
    </row>
    <row r="8" spans="1:2" x14ac:dyDescent="0.25">
      <c r="A8" t="s">
        <v>43</v>
      </c>
      <c r="B8" t="s">
        <v>42</v>
      </c>
    </row>
    <row r="9" spans="1:2" x14ac:dyDescent="0.25">
      <c r="A9" t="s">
        <v>47</v>
      </c>
      <c r="B9" t="s">
        <v>46</v>
      </c>
    </row>
    <row r="10" spans="1:2" x14ac:dyDescent="0.25">
      <c r="A10" t="s">
        <v>11550</v>
      </c>
      <c r="B10" t="s">
        <v>11549</v>
      </c>
    </row>
    <row r="11" spans="1:2" x14ac:dyDescent="0.25">
      <c r="A11" t="s">
        <v>60</v>
      </c>
      <c r="B11" t="s">
        <v>59</v>
      </c>
    </row>
    <row r="12" spans="1:2" x14ac:dyDescent="0.25">
      <c r="A12" t="s">
        <v>65</v>
      </c>
      <c r="B12" t="s">
        <v>64</v>
      </c>
    </row>
    <row r="13" spans="1:2" x14ac:dyDescent="0.25">
      <c r="A13" t="s">
        <v>60</v>
      </c>
      <c r="B13" t="s">
        <v>59</v>
      </c>
    </row>
    <row r="14" spans="1:2" x14ac:dyDescent="0.25">
      <c r="A14" t="s">
        <v>63</v>
      </c>
      <c r="B14" t="s">
        <v>62</v>
      </c>
    </row>
    <row r="15" spans="1:2" x14ac:dyDescent="0.25">
      <c r="A15" t="s">
        <v>11554</v>
      </c>
      <c r="B15" t="s">
        <v>11553</v>
      </c>
    </row>
    <row r="16" spans="1:2" x14ac:dyDescent="0.25">
      <c r="A16" t="s">
        <v>65</v>
      </c>
      <c r="B16" t="s">
        <v>64</v>
      </c>
    </row>
    <row r="17" spans="1:2" x14ac:dyDescent="0.25">
      <c r="A17" t="s">
        <v>68</v>
      </c>
      <c r="B17" t="s">
        <v>67</v>
      </c>
    </row>
    <row r="18" spans="1:2" x14ac:dyDescent="0.25">
      <c r="A18" t="s">
        <v>11556</v>
      </c>
      <c r="B18" t="s">
        <v>11555</v>
      </c>
    </row>
    <row r="19" spans="1:2" x14ac:dyDescent="0.25">
      <c r="A19" t="s">
        <v>71</v>
      </c>
      <c r="B19" t="s">
        <v>70</v>
      </c>
    </row>
    <row r="20" spans="1:2" x14ac:dyDescent="0.25">
      <c r="A20" t="s">
        <v>75</v>
      </c>
      <c r="B20" t="s">
        <v>74</v>
      </c>
    </row>
    <row r="21" spans="1:2" x14ac:dyDescent="0.25">
      <c r="A21" t="s">
        <v>79</v>
      </c>
      <c r="B21" t="s">
        <v>77</v>
      </c>
    </row>
    <row r="22" spans="1:2" x14ac:dyDescent="0.25">
      <c r="A22" t="s">
        <v>81</v>
      </c>
      <c r="B22" t="s">
        <v>80</v>
      </c>
    </row>
    <row r="23" spans="1:2" x14ac:dyDescent="0.25">
      <c r="A23" t="s">
        <v>83</v>
      </c>
      <c r="B23" t="s">
        <v>82</v>
      </c>
    </row>
    <row r="24" spans="1:2" x14ac:dyDescent="0.25">
      <c r="A24" t="s">
        <v>85</v>
      </c>
      <c r="B24" t="s">
        <v>84</v>
      </c>
    </row>
    <row r="25" spans="1:2" x14ac:dyDescent="0.25">
      <c r="A25" t="s">
        <v>11558</v>
      </c>
      <c r="B25" t="s">
        <v>11557</v>
      </c>
    </row>
    <row r="26" spans="1:2" x14ac:dyDescent="0.25">
      <c r="A26" t="s">
        <v>11560</v>
      </c>
      <c r="B26" t="s">
        <v>11559</v>
      </c>
    </row>
    <row r="27" spans="1:2" x14ac:dyDescent="0.25">
      <c r="A27" t="s">
        <v>11562</v>
      </c>
      <c r="B27" t="s">
        <v>11561</v>
      </c>
    </row>
    <row r="28" spans="1:2" x14ac:dyDescent="0.25">
      <c r="A28" t="s">
        <v>88</v>
      </c>
      <c r="B28" t="s">
        <v>87</v>
      </c>
    </row>
    <row r="29" spans="1:2" x14ac:dyDescent="0.25">
      <c r="A29" t="s">
        <v>88</v>
      </c>
      <c r="B29" t="s">
        <v>87</v>
      </c>
    </row>
    <row r="30" spans="1:2" x14ac:dyDescent="0.25">
      <c r="A30" t="s">
        <v>97</v>
      </c>
      <c r="B30" t="s">
        <v>96</v>
      </c>
    </row>
    <row r="31" spans="1:2" x14ac:dyDescent="0.25">
      <c r="A31" t="s">
        <v>97</v>
      </c>
      <c r="B31" t="s">
        <v>96</v>
      </c>
    </row>
    <row r="32" spans="1:2" x14ac:dyDescent="0.25">
      <c r="A32" t="s">
        <v>107</v>
      </c>
      <c r="B32" t="s">
        <v>109</v>
      </c>
    </row>
    <row r="33" spans="1:2" x14ac:dyDescent="0.25">
      <c r="A33" t="s">
        <v>111</v>
      </c>
      <c r="B33" t="s">
        <v>110</v>
      </c>
    </row>
    <row r="34" spans="1:2" x14ac:dyDescent="0.25">
      <c r="A34" t="s">
        <v>113</v>
      </c>
      <c r="B34" t="s">
        <v>112</v>
      </c>
    </row>
    <row r="35" spans="1:2" x14ac:dyDescent="0.25">
      <c r="A35" t="s">
        <v>116</v>
      </c>
      <c r="B35" t="s">
        <v>115</v>
      </c>
    </row>
    <row r="36" spans="1:2" x14ac:dyDescent="0.25">
      <c r="A36" t="s">
        <v>11565</v>
      </c>
      <c r="B36" t="s">
        <v>11564</v>
      </c>
    </row>
    <row r="37" spans="1:2" x14ac:dyDescent="0.25">
      <c r="A37" t="s">
        <v>120</v>
      </c>
      <c r="B37" t="s">
        <v>121</v>
      </c>
    </row>
    <row r="38" spans="1:2" x14ac:dyDescent="0.25">
      <c r="A38" t="s">
        <v>123</v>
      </c>
      <c r="B38" t="s">
        <v>122</v>
      </c>
    </row>
    <row r="39" spans="1:2" x14ac:dyDescent="0.25">
      <c r="A39" t="s">
        <v>11567</v>
      </c>
      <c r="B39" t="s">
        <v>11566</v>
      </c>
    </row>
    <row r="40" spans="1:2" x14ac:dyDescent="0.25">
      <c r="A40" t="s">
        <v>125</v>
      </c>
      <c r="B40" t="s">
        <v>124</v>
      </c>
    </row>
    <row r="41" spans="1:2" x14ac:dyDescent="0.25">
      <c r="A41" t="s">
        <v>128</v>
      </c>
      <c r="B41" t="s">
        <v>127</v>
      </c>
    </row>
    <row r="42" spans="1:2" x14ac:dyDescent="0.25">
      <c r="A42" t="s">
        <v>11569</v>
      </c>
      <c r="B42" t="s">
        <v>11568</v>
      </c>
    </row>
    <row r="43" spans="1:2" x14ac:dyDescent="0.25">
      <c r="A43" t="s">
        <v>132</v>
      </c>
      <c r="B43" t="s">
        <v>133</v>
      </c>
    </row>
    <row r="44" spans="1:2" x14ac:dyDescent="0.25">
      <c r="A44" t="s">
        <v>135</v>
      </c>
      <c r="B44" t="s">
        <v>134</v>
      </c>
    </row>
    <row r="45" spans="1:2" x14ac:dyDescent="0.25">
      <c r="A45" t="s">
        <v>11572</v>
      </c>
      <c r="B45" t="s">
        <v>11571</v>
      </c>
    </row>
    <row r="46" spans="1:2" x14ac:dyDescent="0.25">
      <c r="A46" t="s">
        <v>137</v>
      </c>
      <c r="B46" t="s">
        <v>136</v>
      </c>
    </row>
    <row r="47" spans="1:2" x14ac:dyDescent="0.25">
      <c r="A47" t="s">
        <v>140</v>
      </c>
      <c r="B47" t="s">
        <v>139</v>
      </c>
    </row>
    <row r="48" spans="1:2" x14ac:dyDescent="0.25">
      <c r="A48" t="s">
        <v>142</v>
      </c>
      <c r="B48" t="s">
        <v>141</v>
      </c>
    </row>
    <row r="49" spans="1:2" x14ac:dyDescent="0.25">
      <c r="A49" t="s">
        <v>145</v>
      </c>
      <c r="B49" t="s">
        <v>144</v>
      </c>
    </row>
    <row r="50" spans="1:2" x14ac:dyDescent="0.25">
      <c r="A50" t="s">
        <v>147</v>
      </c>
      <c r="B50" t="s">
        <v>146</v>
      </c>
    </row>
    <row r="51" spans="1:2" x14ac:dyDescent="0.25">
      <c r="A51" t="s">
        <v>150</v>
      </c>
      <c r="B51" t="s">
        <v>149</v>
      </c>
    </row>
    <row r="52" spans="1:2" x14ac:dyDescent="0.25">
      <c r="A52" t="s">
        <v>152</v>
      </c>
      <c r="B52" t="s">
        <v>151</v>
      </c>
    </row>
    <row r="53" spans="1:2" x14ac:dyDescent="0.25">
      <c r="A53" t="s">
        <v>155</v>
      </c>
      <c r="B53" t="s">
        <v>154</v>
      </c>
    </row>
    <row r="54" spans="1:2" x14ac:dyDescent="0.25">
      <c r="A54" t="s">
        <v>157</v>
      </c>
      <c r="B54" t="s">
        <v>156</v>
      </c>
    </row>
    <row r="55" spans="1:2" x14ac:dyDescent="0.25">
      <c r="A55" t="s">
        <v>160</v>
      </c>
      <c r="B55" t="s">
        <v>159</v>
      </c>
    </row>
    <row r="56" spans="1:2" x14ac:dyDescent="0.25">
      <c r="A56" t="s">
        <v>162</v>
      </c>
      <c r="B56" t="s">
        <v>161</v>
      </c>
    </row>
    <row r="57" spans="1:2" x14ac:dyDescent="0.25">
      <c r="A57" t="s">
        <v>165</v>
      </c>
      <c r="B57" t="s">
        <v>164</v>
      </c>
    </row>
    <row r="58" spans="1:2" x14ac:dyDescent="0.25">
      <c r="A58" t="s">
        <v>167</v>
      </c>
      <c r="B58" t="s">
        <v>166</v>
      </c>
    </row>
    <row r="59" spans="1:2" x14ac:dyDescent="0.25">
      <c r="A59" t="s">
        <v>170</v>
      </c>
      <c r="B59" t="s">
        <v>169</v>
      </c>
    </row>
    <row r="60" spans="1:2" x14ac:dyDescent="0.25">
      <c r="A60" t="s">
        <v>172</v>
      </c>
      <c r="B60" t="s">
        <v>171</v>
      </c>
    </row>
    <row r="61" spans="1:2" x14ac:dyDescent="0.25">
      <c r="A61" t="s">
        <v>175</v>
      </c>
      <c r="B61" t="s">
        <v>174</v>
      </c>
    </row>
    <row r="62" spans="1:2" x14ac:dyDescent="0.25">
      <c r="A62" t="s">
        <v>177</v>
      </c>
      <c r="B62" t="s">
        <v>176</v>
      </c>
    </row>
    <row r="63" spans="1:2" x14ac:dyDescent="0.25">
      <c r="A63" t="s">
        <v>180</v>
      </c>
      <c r="B63" t="s">
        <v>179</v>
      </c>
    </row>
    <row r="64" spans="1:2" x14ac:dyDescent="0.25">
      <c r="A64" t="s">
        <v>182</v>
      </c>
      <c r="B64" t="s">
        <v>181</v>
      </c>
    </row>
    <row r="65" spans="1:2" x14ac:dyDescent="0.25">
      <c r="A65" t="s">
        <v>185</v>
      </c>
      <c r="B65" t="s">
        <v>184</v>
      </c>
    </row>
    <row r="66" spans="1:2" x14ac:dyDescent="0.25">
      <c r="A66" t="s">
        <v>11577</v>
      </c>
      <c r="B66" t="s">
        <v>11575</v>
      </c>
    </row>
    <row r="67" spans="1:2" x14ac:dyDescent="0.25">
      <c r="A67" t="s">
        <v>11580</v>
      </c>
      <c r="B67" t="s">
        <v>11579</v>
      </c>
    </row>
    <row r="68" spans="1:2" x14ac:dyDescent="0.25">
      <c r="A68" t="s">
        <v>11582</v>
      </c>
      <c r="B68" t="s">
        <v>11581</v>
      </c>
    </row>
    <row r="69" spans="1:2" x14ac:dyDescent="0.25">
      <c r="A69" t="s">
        <v>11585</v>
      </c>
      <c r="B69" t="s">
        <v>11584</v>
      </c>
    </row>
    <row r="70" spans="1:2" x14ac:dyDescent="0.25">
      <c r="A70" t="s">
        <v>11585</v>
      </c>
      <c r="B70" t="s">
        <v>11584</v>
      </c>
    </row>
    <row r="71" spans="1:2" x14ac:dyDescent="0.25">
      <c r="A71" t="s">
        <v>188</v>
      </c>
      <c r="B71" t="s">
        <v>11587</v>
      </c>
    </row>
    <row r="72" spans="1:2" x14ac:dyDescent="0.25">
      <c r="A72" t="s">
        <v>191</v>
      </c>
      <c r="B72" t="s">
        <v>11588</v>
      </c>
    </row>
    <row r="73" spans="1:2" x14ac:dyDescent="0.25">
      <c r="A73" t="s">
        <v>194</v>
      </c>
      <c r="B73" t="s">
        <v>11589</v>
      </c>
    </row>
    <row r="74" spans="1:2" x14ac:dyDescent="0.25">
      <c r="A74" t="s">
        <v>197</v>
      </c>
      <c r="B74" t="s">
        <v>11590</v>
      </c>
    </row>
    <row r="75" spans="1:2" x14ac:dyDescent="0.25">
      <c r="A75" t="s">
        <v>200</v>
      </c>
      <c r="B75" t="s">
        <v>11591</v>
      </c>
    </row>
    <row r="76" spans="1:2" x14ac:dyDescent="0.25">
      <c r="A76" t="s">
        <v>203</v>
      </c>
      <c r="B76" t="s">
        <v>11592</v>
      </c>
    </row>
    <row r="77" spans="1:2" x14ac:dyDescent="0.25">
      <c r="A77" t="s">
        <v>220</v>
      </c>
      <c r="B77" t="s">
        <v>219</v>
      </c>
    </row>
    <row r="78" spans="1:2" x14ac:dyDescent="0.25">
      <c r="A78" t="s">
        <v>223</v>
      </c>
      <c r="B78" t="s">
        <v>222</v>
      </c>
    </row>
    <row r="79" spans="1:2" x14ac:dyDescent="0.25">
      <c r="A79" t="s">
        <v>226</v>
      </c>
      <c r="B79" t="s">
        <v>225</v>
      </c>
    </row>
    <row r="80" spans="1:2" x14ac:dyDescent="0.25">
      <c r="A80" t="s">
        <v>229</v>
      </c>
      <c r="B80" t="s">
        <v>228</v>
      </c>
    </row>
    <row r="81" spans="1:2" x14ac:dyDescent="0.25">
      <c r="A81" t="s">
        <v>232</v>
      </c>
      <c r="B81" t="s">
        <v>231</v>
      </c>
    </row>
    <row r="82" spans="1:2" x14ac:dyDescent="0.25">
      <c r="A82" t="s">
        <v>235</v>
      </c>
      <c r="B82" t="s">
        <v>234</v>
      </c>
    </row>
    <row r="83" spans="1:2" x14ac:dyDescent="0.25">
      <c r="A83" t="s">
        <v>238</v>
      </c>
      <c r="B83" t="s">
        <v>237</v>
      </c>
    </row>
    <row r="84" spans="1:2" x14ac:dyDescent="0.25">
      <c r="A84" t="s">
        <v>798</v>
      </c>
      <c r="B84" t="s">
        <v>797</v>
      </c>
    </row>
    <row r="85" spans="1:2" x14ac:dyDescent="0.25">
      <c r="A85" t="s">
        <v>801</v>
      </c>
      <c r="B85" t="s">
        <v>800</v>
      </c>
    </row>
    <row r="86" spans="1:2" x14ac:dyDescent="0.25">
      <c r="A86" t="s">
        <v>804</v>
      </c>
      <c r="B86" t="s">
        <v>803</v>
      </c>
    </row>
    <row r="87" spans="1:2" x14ac:dyDescent="0.25">
      <c r="A87" t="s">
        <v>242</v>
      </c>
      <c r="B87" t="s">
        <v>11594</v>
      </c>
    </row>
    <row r="88" spans="1:2" x14ac:dyDescent="0.25">
      <c r="A88" t="s">
        <v>11597</v>
      </c>
      <c r="B88" t="s">
        <v>11596</v>
      </c>
    </row>
    <row r="89" spans="1:2" x14ac:dyDescent="0.25">
      <c r="A89" t="s">
        <v>11597</v>
      </c>
      <c r="B89" t="s">
        <v>11596</v>
      </c>
    </row>
    <row r="90" spans="1:2" x14ac:dyDescent="0.25">
      <c r="A90" t="s">
        <v>245</v>
      </c>
      <c r="B90" t="s">
        <v>11598</v>
      </c>
    </row>
    <row r="91" spans="1:2" x14ac:dyDescent="0.25">
      <c r="A91" t="s">
        <v>11600</v>
      </c>
      <c r="B91" t="s">
        <v>11599</v>
      </c>
    </row>
    <row r="92" spans="1:2" x14ac:dyDescent="0.25">
      <c r="A92" t="s">
        <v>11600</v>
      </c>
      <c r="B92" t="s">
        <v>11599</v>
      </c>
    </row>
    <row r="93" spans="1:2" x14ac:dyDescent="0.25">
      <c r="A93" t="s">
        <v>248</v>
      </c>
      <c r="B93" t="s">
        <v>11601</v>
      </c>
    </row>
    <row r="94" spans="1:2" x14ac:dyDescent="0.25">
      <c r="A94" t="s">
        <v>11603</v>
      </c>
      <c r="B94" t="s">
        <v>11602</v>
      </c>
    </row>
    <row r="95" spans="1:2" x14ac:dyDescent="0.25">
      <c r="A95" t="s">
        <v>11603</v>
      </c>
      <c r="B95" t="s">
        <v>11602</v>
      </c>
    </row>
    <row r="96" spans="1:2" x14ac:dyDescent="0.25">
      <c r="A96" t="s">
        <v>251</v>
      </c>
      <c r="B96" t="s">
        <v>11604</v>
      </c>
    </row>
    <row r="97" spans="1:2" x14ac:dyDescent="0.25">
      <c r="A97" t="s">
        <v>11606</v>
      </c>
      <c r="B97" t="s">
        <v>11605</v>
      </c>
    </row>
    <row r="98" spans="1:2" x14ac:dyDescent="0.25">
      <c r="A98" t="s">
        <v>11606</v>
      </c>
      <c r="B98" t="s">
        <v>11605</v>
      </c>
    </row>
    <row r="99" spans="1:2" x14ac:dyDescent="0.25">
      <c r="A99" t="s">
        <v>254</v>
      </c>
      <c r="B99" t="s">
        <v>11607</v>
      </c>
    </row>
    <row r="100" spans="1:2" x14ac:dyDescent="0.25">
      <c r="A100" t="s">
        <v>11609</v>
      </c>
      <c r="B100" t="s">
        <v>11608</v>
      </c>
    </row>
    <row r="101" spans="1:2" x14ac:dyDescent="0.25">
      <c r="A101" t="s">
        <v>11609</v>
      </c>
      <c r="B101" t="s">
        <v>11608</v>
      </c>
    </row>
    <row r="102" spans="1:2" x14ac:dyDescent="0.25">
      <c r="A102" t="s">
        <v>11612</v>
      </c>
      <c r="B102" t="s">
        <v>11610</v>
      </c>
    </row>
    <row r="103" spans="1:2" x14ac:dyDescent="0.25">
      <c r="A103" t="s">
        <v>257</v>
      </c>
      <c r="B103" t="s">
        <v>11614</v>
      </c>
    </row>
    <row r="104" spans="1:2" x14ac:dyDescent="0.25">
      <c r="A104" t="s">
        <v>260</v>
      </c>
      <c r="B104" t="s">
        <v>11616</v>
      </c>
    </row>
    <row r="105" spans="1:2" x14ac:dyDescent="0.25">
      <c r="A105" t="s">
        <v>11618</v>
      </c>
      <c r="B105" t="s">
        <v>11617</v>
      </c>
    </row>
    <row r="106" spans="1:2" x14ac:dyDescent="0.25">
      <c r="A106" t="s">
        <v>368</v>
      </c>
      <c r="B106" t="s">
        <v>11620</v>
      </c>
    </row>
    <row r="107" spans="1:2" x14ac:dyDescent="0.25">
      <c r="A107" t="s">
        <v>393</v>
      </c>
      <c r="B107" t="s">
        <v>11622</v>
      </c>
    </row>
    <row r="108" spans="1:2" x14ac:dyDescent="0.25">
      <c r="A108" t="s">
        <v>309</v>
      </c>
      <c r="B108" t="s">
        <v>311</v>
      </c>
    </row>
    <row r="109" spans="1:2" x14ac:dyDescent="0.25">
      <c r="A109" t="s">
        <v>331</v>
      </c>
      <c r="B109" t="s">
        <v>334</v>
      </c>
    </row>
    <row r="110" spans="1:2" x14ac:dyDescent="0.25">
      <c r="A110" t="s">
        <v>368</v>
      </c>
      <c r="B110" t="s">
        <v>11620</v>
      </c>
    </row>
    <row r="111" spans="1:2" x14ac:dyDescent="0.25">
      <c r="A111" t="s">
        <v>393</v>
      </c>
      <c r="B111" t="s">
        <v>11622</v>
      </c>
    </row>
    <row r="112" spans="1:2" x14ac:dyDescent="0.25">
      <c r="A112" t="s">
        <v>309</v>
      </c>
      <c r="B112" t="s">
        <v>311</v>
      </c>
    </row>
    <row r="113" spans="1:2" x14ac:dyDescent="0.25">
      <c r="A113" t="s">
        <v>331</v>
      </c>
      <c r="B113" t="s">
        <v>334</v>
      </c>
    </row>
    <row r="114" spans="1:2" x14ac:dyDescent="0.25">
      <c r="A114" t="s">
        <v>313</v>
      </c>
      <c r="B114" t="s">
        <v>312</v>
      </c>
    </row>
    <row r="115" spans="1:2" x14ac:dyDescent="0.25">
      <c r="A115" t="s">
        <v>336</v>
      </c>
      <c r="B115" t="s">
        <v>335</v>
      </c>
    </row>
    <row r="116" spans="1:2" x14ac:dyDescent="0.25">
      <c r="A116" t="s">
        <v>11624</v>
      </c>
      <c r="B116" t="s">
        <v>11623</v>
      </c>
    </row>
    <row r="117" spans="1:2" x14ac:dyDescent="0.25">
      <c r="A117" t="s">
        <v>11626</v>
      </c>
      <c r="B117" t="s">
        <v>11625</v>
      </c>
    </row>
    <row r="118" spans="1:2" x14ac:dyDescent="0.25">
      <c r="A118" t="s">
        <v>377</v>
      </c>
      <c r="B118" t="s">
        <v>11627</v>
      </c>
    </row>
    <row r="119" spans="1:2" x14ac:dyDescent="0.25">
      <c r="A119" t="s">
        <v>386</v>
      </c>
      <c r="B119" t="s">
        <v>11629</v>
      </c>
    </row>
    <row r="120" spans="1:2" x14ac:dyDescent="0.25">
      <c r="A120" t="s">
        <v>400</v>
      </c>
      <c r="B120" t="s">
        <v>11630</v>
      </c>
    </row>
    <row r="121" spans="1:2" x14ac:dyDescent="0.25">
      <c r="A121" t="s">
        <v>418</v>
      </c>
      <c r="B121" t="s">
        <v>11631</v>
      </c>
    </row>
    <row r="122" spans="1:2" x14ac:dyDescent="0.25">
      <c r="A122" t="s">
        <v>319</v>
      </c>
      <c r="B122" t="s">
        <v>11632</v>
      </c>
    </row>
    <row r="123" spans="1:2" x14ac:dyDescent="0.25">
      <c r="A123" t="s">
        <v>340</v>
      </c>
      <c r="B123" t="s">
        <v>11633</v>
      </c>
    </row>
    <row r="124" spans="1:2" x14ac:dyDescent="0.25">
      <c r="A124" t="s">
        <v>359</v>
      </c>
      <c r="B124" t="s">
        <v>362</v>
      </c>
    </row>
    <row r="125" spans="1:2" x14ac:dyDescent="0.25">
      <c r="A125" t="s">
        <v>377</v>
      </c>
      <c r="B125" t="s">
        <v>11627</v>
      </c>
    </row>
    <row r="126" spans="1:2" x14ac:dyDescent="0.25">
      <c r="A126" t="s">
        <v>386</v>
      </c>
      <c r="B126" t="s">
        <v>11629</v>
      </c>
    </row>
    <row r="127" spans="1:2" x14ac:dyDescent="0.25">
      <c r="A127" t="s">
        <v>400</v>
      </c>
      <c r="B127" t="s">
        <v>11630</v>
      </c>
    </row>
    <row r="128" spans="1:2" x14ac:dyDescent="0.25">
      <c r="A128" t="s">
        <v>418</v>
      </c>
      <c r="B128" t="s">
        <v>11631</v>
      </c>
    </row>
    <row r="129" spans="1:2" x14ac:dyDescent="0.25">
      <c r="A129" t="s">
        <v>425</v>
      </c>
      <c r="B129" t="s">
        <v>428</v>
      </c>
    </row>
    <row r="130" spans="1:2" x14ac:dyDescent="0.25">
      <c r="A130" t="s">
        <v>319</v>
      </c>
      <c r="B130" t="s">
        <v>11632</v>
      </c>
    </row>
    <row r="131" spans="1:2" x14ac:dyDescent="0.25">
      <c r="A131" t="s">
        <v>340</v>
      </c>
      <c r="B131" t="s">
        <v>11633</v>
      </c>
    </row>
    <row r="132" spans="1:2" x14ac:dyDescent="0.25">
      <c r="A132" t="s">
        <v>359</v>
      </c>
      <c r="B132" t="s">
        <v>362</v>
      </c>
    </row>
    <row r="133" spans="1:2" x14ac:dyDescent="0.25">
      <c r="A133" t="s">
        <v>425</v>
      </c>
      <c r="B133" t="s">
        <v>428</v>
      </c>
    </row>
    <row r="134" spans="1:2" x14ac:dyDescent="0.25">
      <c r="A134" t="s">
        <v>210</v>
      </c>
      <c r="B134" t="s">
        <v>209</v>
      </c>
    </row>
    <row r="135" spans="1:2" x14ac:dyDescent="0.25">
      <c r="A135" t="s">
        <v>213</v>
      </c>
      <c r="B135" t="s">
        <v>212</v>
      </c>
    </row>
    <row r="136" spans="1:2" x14ac:dyDescent="0.25">
      <c r="A136" t="s">
        <v>364</v>
      </c>
      <c r="B136" t="s">
        <v>363</v>
      </c>
    </row>
    <row r="137" spans="1:2" x14ac:dyDescent="0.25">
      <c r="A137" t="s">
        <v>430</v>
      </c>
      <c r="B137" t="s">
        <v>429</v>
      </c>
    </row>
    <row r="138" spans="1:2" x14ac:dyDescent="0.25">
      <c r="A138" t="s">
        <v>295</v>
      </c>
      <c r="B138" t="s">
        <v>296</v>
      </c>
    </row>
    <row r="139" spans="1:2" x14ac:dyDescent="0.25">
      <c r="A139" t="s">
        <v>298</v>
      </c>
      <c r="B139" t="s">
        <v>297</v>
      </c>
    </row>
    <row r="140" spans="1:2" x14ac:dyDescent="0.25">
      <c r="A140" t="s">
        <v>302</v>
      </c>
      <c r="B140" t="s">
        <v>303</v>
      </c>
    </row>
    <row r="141" spans="1:2" x14ac:dyDescent="0.25">
      <c r="A141" t="s">
        <v>305</v>
      </c>
      <c r="B141" t="s">
        <v>304</v>
      </c>
    </row>
    <row r="142" spans="1:2" x14ac:dyDescent="0.25">
      <c r="A142" t="s">
        <v>324</v>
      </c>
      <c r="B142" t="s">
        <v>323</v>
      </c>
    </row>
    <row r="143" spans="1:2" x14ac:dyDescent="0.25">
      <c r="A143" t="s">
        <v>345</v>
      </c>
      <c r="B143" t="s">
        <v>344</v>
      </c>
    </row>
    <row r="144" spans="1:2" x14ac:dyDescent="0.25">
      <c r="A144" t="s">
        <v>405</v>
      </c>
      <c r="B144" t="s">
        <v>11635</v>
      </c>
    </row>
    <row r="145" spans="1:2" x14ac:dyDescent="0.25">
      <c r="A145" t="s">
        <v>408</v>
      </c>
      <c r="B145" t="s">
        <v>407</v>
      </c>
    </row>
    <row r="146" spans="1:2" x14ac:dyDescent="0.25">
      <c r="A146" t="s">
        <v>410</v>
      </c>
      <c r="B146" t="s">
        <v>11637</v>
      </c>
    </row>
    <row r="147" spans="1:2" x14ac:dyDescent="0.25">
      <c r="A147" t="s">
        <v>413</v>
      </c>
      <c r="B147" t="s">
        <v>412</v>
      </c>
    </row>
    <row r="148" spans="1:2" x14ac:dyDescent="0.25">
      <c r="A148" t="s">
        <v>433</v>
      </c>
      <c r="B148" t="s">
        <v>432</v>
      </c>
    </row>
    <row r="149" spans="1:2" x14ac:dyDescent="0.25">
      <c r="A149" t="s">
        <v>446</v>
      </c>
      <c r="B149" t="s">
        <v>445</v>
      </c>
    </row>
    <row r="150" spans="1:2" x14ac:dyDescent="0.25">
      <c r="A150" t="s">
        <v>11642</v>
      </c>
      <c r="B150" t="s">
        <v>11641</v>
      </c>
    </row>
    <row r="151" spans="1:2" x14ac:dyDescent="0.25">
      <c r="A151" t="s">
        <v>11642</v>
      </c>
      <c r="B151" t="s">
        <v>11641</v>
      </c>
    </row>
    <row r="152" spans="1:2" x14ac:dyDescent="0.25">
      <c r="A152" t="s">
        <v>457</v>
      </c>
      <c r="B152" t="s">
        <v>456</v>
      </c>
    </row>
    <row r="153" spans="1:2" x14ac:dyDescent="0.25">
      <c r="A153" t="s">
        <v>468</v>
      </c>
      <c r="B153" t="s">
        <v>467</v>
      </c>
    </row>
    <row r="154" spans="1:2" x14ac:dyDescent="0.25">
      <c r="A154" t="s">
        <v>11644</v>
      </c>
      <c r="B154" t="s">
        <v>11643</v>
      </c>
    </row>
    <row r="155" spans="1:2" x14ac:dyDescent="0.25">
      <c r="A155" t="s">
        <v>11644</v>
      </c>
      <c r="B155" t="s">
        <v>11643</v>
      </c>
    </row>
    <row r="156" spans="1:2" x14ac:dyDescent="0.25">
      <c r="A156" t="s">
        <v>476</v>
      </c>
      <c r="B156" t="s">
        <v>475</v>
      </c>
    </row>
    <row r="157" spans="1:2" x14ac:dyDescent="0.25">
      <c r="A157" t="s">
        <v>487</v>
      </c>
      <c r="B157" t="s">
        <v>486</v>
      </c>
    </row>
    <row r="158" spans="1:2" x14ac:dyDescent="0.25">
      <c r="A158" t="s">
        <v>11646</v>
      </c>
      <c r="B158" t="s">
        <v>11645</v>
      </c>
    </row>
    <row r="159" spans="1:2" x14ac:dyDescent="0.25">
      <c r="A159" t="s">
        <v>11646</v>
      </c>
      <c r="B159" t="s">
        <v>11645</v>
      </c>
    </row>
    <row r="160" spans="1:2" x14ac:dyDescent="0.25">
      <c r="A160" t="s">
        <v>495</v>
      </c>
      <c r="B160" t="s">
        <v>494</v>
      </c>
    </row>
    <row r="161" spans="1:2" x14ac:dyDescent="0.25">
      <c r="A161" t="s">
        <v>506</v>
      </c>
      <c r="B161" t="s">
        <v>505</v>
      </c>
    </row>
    <row r="162" spans="1:2" x14ac:dyDescent="0.25">
      <c r="A162" t="s">
        <v>11648</v>
      </c>
      <c r="B162" t="s">
        <v>11647</v>
      </c>
    </row>
    <row r="163" spans="1:2" x14ac:dyDescent="0.25">
      <c r="A163" t="s">
        <v>11648</v>
      </c>
      <c r="B163" t="s">
        <v>11647</v>
      </c>
    </row>
    <row r="164" spans="1:2" x14ac:dyDescent="0.25">
      <c r="A164" t="s">
        <v>514</v>
      </c>
      <c r="B164" t="s">
        <v>513</v>
      </c>
    </row>
    <row r="165" spans="1:2" x14ac:dyDescent="0.25">
      <c r="A165" t="s">
        <v>525</v>
      </c>
      <c r="B165" t="s">
        <v>524</v>
      </c>
    </row>
    <row r="166" spans="1:2" x14ac:dyDescent="0.25">
      <c r="A166" t="s">
        <v>11650</v>
      </c>
      <c r="B166" t="s">
        <v>11649</v>
      </c>
    </row>
    <row r="167" spans="1:2" x14ac:dyDescent="0.25">
      <c r="A167" t="s">
        <v>11652</v>
      </c>
      <c r="B167" t="s">
        <v>11651</v>
      </c>
    </row>
    <row r="168" spans="1:2" x14ac:dyDescent="0.25">
      <c r="A168" t="s">
        <v>533</v>
      </c>
      <c r="B168" t="s">
        <v>532</v>
      </c>
    </row>
    <row r="169" spans="1:2" x14ac:dyDescent="0.25">
      <c r="A169" t="s">
        <v>544</v>
      </c>
      <c r="B169" t="s">
        <v>543</v>
      </c>
    </row>
    <row r="170" spans="1:2" x14ac:dyDescent="0.25">
      <c r="A170" t="s">
        <v>11652</v>
      </c>
      <c r="B170" t="s">
        <v>11651</v>
      </c>
    </row>
    <row r="171" spans="1:2" x14ac:dyDescent="0.25">
      <c r="A171" t="s">
        <v>11650</v>
      </c>
      <c r="B171" t="s">
        <v>11649</v>
      </c>
    </row>
    <row r="172" spans="1:2" x14ac:dyDescent="0.25">
      <c r="A172" t="s">
        <v>11655</v>
      </c>
      <c r="B172" t="s">
        <v>11654</v>
      </c>
    </row>
    <row r="173" spans="1:2" x14ac:dyDescent="0.25">
      <c r="A173" t="s">
        <v>11659</v>
      </c>
      <c r="B173" t="s">
        <v>11658</v>
      </c>
    </row>
    <row r="174" spans="1:2" x14ac:dyDescent="0.25">
      <c r="A174" t="s">
        <v>11662</v>
      </c>
      <c r="B174" t="s">
        <v>11661</v>
      </c>
    </row>
    <row r="175" spans="1:2" x14ac:dyDescent="0.25">
      <c r="A175" t="s">
        <v>590</v>
      </c>
      <c r="B175" t="s">
        <v>11664</v>
      </c>
    </row>
    <row r="176" spans="1:2" x14ac:dyDescent="0.25">
      <c r="A176" t="s">
        <v>593</v>
      </c>
      <c r="B176" t="s">
        <v>11665</v>
      </c>
    </row>
    <row r="177" spans="1:2" x14ac:dyDescent="0.25">
      <c r="A177" t="s">
        <v>598</v>
      </c>
      <c r="B177" t="s">
        <v>600</v>
      </c>
    </row>
    <row r="178" spans="1:2" x14ac:dyDescent="0.25">
      <c r="A178" t="s">
        <v>598</v>
      </c>
      <c r="B178" t="s">
        <v>600</v>
      </c>
    </row>
    <row r="179" spans="1:2" x14ac:dyDescent="0.25">
      <c r="A179" t="s">
        <v>598</v>
      </c>
      <c r="B179" t="s">
        <v>600</v>
      </c>
    </row>
    <row r="180" spans="1:2" x14ac:dyDescent="0.25">
      <c r="A180" t="s">
        <v>604</v>
      </c>
      <c r="B180" t="s">
        <v>611</v>
      </c>
    </row>
    <row r="181" spans="1:2" x14ac:dyDescent="0.25">
      <c r="A181" t="s">
        <v>604</v>
      </c>
      <c r="B181" t="s">
        <v>611</v>
      </c>
    </row>
    <row r="182" spans="1:2" x14ac:dyDescent="0.25">
      <c r="A182" t="s">
        <v>604</v>
      </c>
      <c r="B182" t="s">
        <v>611</v>
      </c>
    </row>
    <row r="183" spans="1:2" x14ac:dyDescent="0.25">
      <c r="A183" t="s">
        <v>615</v>
      </c>
      <c r="B183" t="s">
        <v>620</v>
      </c>
    </row>
    <row r="184" spans="1:2" x14ac:dyDescent="0.25">
      <c r="A184" t="s">
        <v>615</v>
      </c>
      <c r="B184" t="s">
        <v>620</v>
      </c>
    </row>
    <row r="185" spans="1:2" x14ac:dyDescent="0.25">
      <c r="A185" t="s">
        <v>615</v>
      </c>
      <c r="B185" t="s">
        <v>620</v>
      </c>
    </row>
    <row r="186" spans="1:2" x14ac:dyDescent="0.25">
      <c r="A186" t="s">
        <v>216</v>
      </c>
      <c r="B186" t="s">
        <v>11666</v>
      </c>
    </row>
    <row r="187" spans="1:2" x14ac:dyDescent="0.25">
      <c r="A187" t="s">
        <v>625</v>
      </c>
      <c r="B187" t="s">
        <v>632</v>
      </c>
    </row>
    <row r="188" spans="1:2" x14ac:dyDescent="0.25">
      <c r="A188" t="s">
        <v>625</v>
      </c>
      <c r="B188" t="s">
        <v>632</v>
      </c>
    </row>
    <row r="189" spans="1:2" x14ac:dyDescent="0.25">
      <c r="A189" t="s">
        <v>625</v>
      </c>
      <c r="B189" t="s">
        <v>632</v>
      </c>
    </row>
    <row r="190" spans="1:2" x14ac:dyDescent="0.25">
      <c r="A190" t="s">
        <v>636</v>
      </c>
      <c r="B190" t="s">
        <v>641</v>
      </c>
    </row>
    <row r="191" spans="1:2" x14ac:dyDescent="0.25">
      <c r="A191" t="s">
        <v>636</v>
      </c>
      <c r="B191" t="s">
        <v>641</v>
      </c>
    </row>
    <row r="192" spans="1:2" x14ac:dyDescent="0.25">
      <c r="A192" t="s">
        <v>636</v>
      </c>
      <c r="B192" t="s">
        <v>641</v>
      </c>
    </row>
    <row r="193" spans="1:2" x14ac:dyDescent="0.25">
      <c r="A193" t="s">
        <v>645</v>
      </c>
      <c r="B193" t="s">
        <v>650</v>
      </c>
    </row>
    <row r="194" spans="1:2" x14ac:dyDescent="0.25">
      <c r="A194" t="s">
        <v>645</v>
      </c>
      <c r="B194" t="s">
        <v>650</v>
      </c>
    </row>
    <row r="195" spans="1:2" x14ac:dyDescent="0.25">
      <c r="A195" t="s">
        <v>645</v>
      </c>
      <c r="B195" t="s">
        <v>650</v>
      </c>
    </row>
    <row r="196" spans="1:2" x14ac:dyDescent="0.25">
      <c r="A196" t="s">
        <v>207</v>
      </c>
      <c r="B196" t="s">
        <v>206</v>
      </c>
    </row>
    <row r="197" spans="1:2" x14ac:dyDescent="0.25">
      <c r="A197" t="s">
        <v>654</v>
      </c>
      <c r="B197" t="s">
        <v>659</v>
      </c>
    </row>
    <row r="198" spans="1:2" x14ac:dyDescent="0.25">
      <c r="A198" t="s">
        <v>654</v>
      </c>
      <c r="B198" t="s">
        <v>659</v>
      </c>
    </row>
    <row r="199" spans="1:2" x14ac:dyDescent="0.25">
      <c r="A199" t="s">
        <v>654</v>
      </c>
      <c r="B199" t="s">
        <v>659</v>
      </c>
    </row>
    <row r="200" spans="1:2" x14ac:dyDescent="0.25">
      <c r="A200" t="s">
        <v>663</v>
      </c>
      <c r="B200" t="s">
        <v>668</v>
      </c>
    </row>
    <row r="201" spans="1:2" x14ac:dyDescent="0.25">
      <c r="A201" t="s">
        <v>663</v>
      </c>
      <c r="B201" t="s">
        <v>668</v>
      </c>
    </row>
    <row r="202" spans="1:2" x14ac:dyDescent="0.25">
      <c r="A202" t="s">
        <v>663</v>
      </c>
      <c r="B202" t="s">
        <v>668</v>
      </c>
    </row>
    <row r="203" spans="1:2" x14ac:dyDescent="0.25">
      <c r="A203" t="s">
        <v>672</v>
      </c>
      <c r="B203" t="s">
        <v>683</v>
      </c>
    </row>
    <row r="204" spans="1:2" x14ac:dyDescent="0.25">
      <c r="A204" t="s">
        <v>672</v>
      </c>
      <c r="B204" t="s">
        <v>683</v>
      </c>
    </row>
    <row r="205" spans="1:2" x14ac:dyDescent="0.25">
      <c r="A205" t="s">
        <v>672</v>
      </c>
      <c r="B205" t="s">
        <v>683</v>
      </c>
    </row>
    <row r="206" spans="1:2" x14ac:dyDescent="0.25">
      <c r="A206" t="s">
        <v>672</v>
      </c>
      <c r="B206" t="s">
        <v>683</v>
      </c>
    </row>
    <row r="207" spans="1:2" x14ac:dyDescent="0.25">
      <c r="A207" t="s">
        <v>672</v>
      </c>
      <c r="B207" t="s">
        <v>683</v>
      </c>
    </row>
    <row r="208" spans="1:2" x14ac:dyDescent="0.25">
      <c r="A208" t="s">
        <v>687</v>
      </c>
      <c r="B208" t="s">
        <v>692</v>
      </c>
    </row>
    <row r="209" spans="1:2" x14ac:dyDescent="0.25">
      <c r="A209" t="s">
        <v>687</v>
      </c>
      <c r="B209" t="s">
        <v>692</v>
      </c>
    </row>
    <row r="210" spans="1:2" x14ac:dyDescent="0.25">
      <c r="A210" t="s">
        <v>687</v>
      </c>
      <c r="B210" t="s">
        <v>692</v>
      </c>
    </row>
    <row r="211" spans="1:2" x14ac:dyDescent="0.25">
      <c r="A211" t="s">
        <v>696</v>
      </c>
      <c r="B211" t="s">
        <v>703</v>
      </c>
    </row>
    <row r="212" spans="1:2" x14ac:dyDescent="0.25">
      <c r="A212" t="s">
        <v>696</v>
      </c>
      <c r="B212" t="s">
        <v>703</v>
      </c>
    </row>
    <row r="213" spans="1:2" x14ac:dyDescent="0.25">
      <c r="A213" t="s">
        <v>696</v>
      </c>
      <c r="B213" t="s">
        <v>703</v>
      </c>
    </row>
    <row r="214" spans="1:2" x14ac:dyDescent="0.25">
      <c r="A214" t="s">
        <v>696</v>
      </c>
      <c r="B214" t="s">
        <v>703</v>
      </c>
    </row>
    <row r="215" spans="1:2" x14ac:dyDescent="0.25">
      <c r="A215" t="s">
        <v>696</v>
      </c>
      <c r="B215" t="s">
        <v>703</v>
      </c>
    </row>
    <row r="216" spans="1:2" x14ac:dyDescent="0.25">
      <c r="A216" t="s">
        <v>707</v>
      </c>
      <c r="B216" t="s">
        <v>708</v>
      </c>
    </row>
    <row r="217" spans="1:2" x14ac:dyDescent="0.25">
      <c r="A217" t="s">
        <v>712</v>
      </c>
      <c r="B217" t="s">
        <v>711</v>
      </c>
    </row>
    <row r="218" spans="1:2" x14ac:dyDescent="0.25">
      <c r="A218" t="s">
        <v>717</v>
      </c>
      <c r="B218" t="s">
        <v>715</v>
      </c>
    </row>
    <row r="219" spans="1:2" x14ac:dyDescent="0.25">
      <c r="A219" t="s">
        <v>722</v>
      </c>
      <c r="B219" t="s">
        <v>720</v>
      </c>
    </row>
    <row r="220" spans="1:2" x14ac:dyDescent="0.25">
      <c r="A220" t="s">
        <v>11668</v>
      </c>
      <c r="B220" t="s">
        <v>11667</v>
      </c>
    </row>
    <row r="221" spans="1:2" x14ac:dyDescent="0.25">
      <c r="A221" t="s">
        <v>729</v>
      </c>
      <c r="B221" t="s">
        <v>727</v>
      </c>
    </row>
    <row r="222" spans="1:2" x14ac:dyDescent="0.25">
      <c r="A222" t="s">
        <v>733</v>
      </c>
      <c r="B222" t="s">
        <v>731</v>
      </c>
    </row>
    <row r="223" spans="1:2" x14ac:dyDescent="0.25">
      <c r="A223" t="s">
        <v>11670</v>
      </c>
      <c r="B223" t="s">
        <v>734</v>
      </c>
    </row>
    <row r="224" spans="1:2" x14ac:dyDescent="0.25">
      <c r="A224" t="s">
        <v>757</v>
      </c>
      <c r="B224" t="s">
        <v>756</v>
      </c>
    </row>
    <row r="225" spans="1:2" x14ac:dyDescent="0.25">
      <c r="A225" t="s">
        <v>768</v>
      </c>
      <c r="B225" t="s">
        <v>780</v>
      </c>
    </row>
    <row r="226" spans="1:2" x14ac:dyDescent="0.25">
      <c r="A226" t="s">
        <v>768</v>
      </c>
      <c r="B226" t="s">
        <v>780</v>
      </c>
    </row>
    <row r="227" spans="1:2" x14ac:dyDescent="0.25">
      <c r="A227" t="s">
        <v>768</v>
      </c>
      <c r="B227" t="s">
        <v>780</v>
      </c>
    </row>
    <row r="228" spans="1:2" x14ac:dyDescent="0.25">
      <c r="A228" t="s">
        <v>768</v>
      </c>
      <c r="B228" t="s">
        <v>780</v>
      </c>
    </row>
    <row r="229" spans="1:2" x14ac:dyDescent="0.25">
      <c r="A229" t="s">
        <v>768</v>
      </c>
      <c r="B229" t="s">
        <v>780</v>
      </c>
    </row>
    <row r="230" spans="1:2" x14ac:dyDescent="0.25">
      <c r="A230" t="s">
        <v>768</v>
      </c>
      <c r="B230" t="s">
        <v>780</v>
      </c>
    </row>
    <row r="231" spans="1:2" x14ac:dyDescent="0.25">
      <c r="A231" t="s">
        <v>784</v>
      </c>
      <c r="B231" t="s">
        <v>795</v>
      </c>
    </row>
    <row r="232" spans="1:2" x14ac:dyDescent="0.25">
      <c r="A232" t="s">
        <v>784</v>
      </c>
      <c r="B232" t="s">
        <v>795</v>
      </c>
    </row>
    <row r="233" spans="1:2" x14ac:dyDescent="0.25">
      <c r="A233" t="s">
        <v>784</v>
      </c>
      <c r="B233" t="s">
        <v>795</v>
      </c>
    </row>
    <row r="234" spans="1:2" x14ac:dyDescent="0.25">
      <c r="A234" t="s">
        <v>784</v>
      </c>
      <c r="B234" t="s">
        <v>795</v>
      </c>
    </row>
    <row r="235" spans="1:2" x14ac:dyDescent="0.25">
      <c r="A235" t="s">
        <v>784</v>
      </c>
      <c r="B235" t="s">
        <v>795</v>
      </c>
    </row>
    <row r="236" spans="1:2" x14ac:dyDescent="0.25">
      <c r="A236" t="s">
        <v>784</v>
      </c>
      <c r="B236" t="s">
        <v>795</v>
      </c>
    </row>
    <row r="237" spans="1:2" x14ac:dyDescent="0.25">
      <c r="A237" t="s">
        <v>11674</v>
      </c>
      <c r="B237" t="s">
        <v>11673</v>
      </c>
    </row>
    <row r="238" spans="1:2" x14ac:dyDescent="0.25">
      <c r="A238" t="s">
        <v>11674</v>
      </c>
      <c r="B238" t="s">
        <v>11673</v>
      </c>
    </row>
    <row r="239" spans="1:2" x14ac:dyDescent="0.25">
      <c r="A239" t="s">
        <v>11674</v>
      </c>
      <c r="B239" t="s">
        <v>11673</v>
      </c>
    </row>
    <row r="240" spans="1:2" x14ac:dyDescent="0.25">
      <c r="A240" t="s">
        <v>11674</v>
      </c>
      <c r="B240" t="s">
        <v>11673</v>
      </c>
    </row>
    <row r="241" spans="1:2" x14ac:dyDescent="0.25">
      <c r="A241" t="s">
        <v>11674</v>
      </c>
      <c r="B241" t="s">
        <v>11673</v>
      </c>
    </row>
    <row r="242" spans="1:2" x14ac:dyDescent="0.25">
      <c r="A242" t="s">
        <v>11674</v>
      </c>
      <c r="B242" t="s">
        <v>11673</v>
      </c>
    </row>
    <row r="243" spans="1:2" x14ac:dyDescent="0.25">
      <c r="A243" t="s">
        <v>808</v>
      </c>
      <c r="B243" t="s">
        <v>11676</v>
      </c>
    </row>
    <row r="244" spans="1:2" x14ac:dyDescent="0.25">
      <c r="A244" t="s">
        <v>812</v>
      </c>
      <c r="B244" t="s">
        <v>811</v>
      </c>
    </row>
    <row r="245" spans="1:2" x14ac:dyDescent="0.25">
      <c r="A245" t="s">
        <v>818</v>
      </c>
      <c r="B245" t="s">
        <v>817</v>
      </c>
    </row>
    <row r="246" spans="1:2" x14ac:dyDescent="0.25">
      <c r="A246" t="s">
        <v>821</v>
      </c>
      <c r="B246" t="s">
        <v>820</v>
      </c>
    </row>
    <row r="247" spans="1:2" x14ac:dyDescent="0.25">
      <c r="A247" t="s">
        <v>824</v>
      </c>
      <c r="B247" t="s">
        <v>823</v>
      </c>
    </row>
    <row r="248" spans="1:2" x14ac:dyDescent="0.25">
      <c r="A248" t="s">
        <v>827</v>
      </c>
      <c r="B248" t="s">
        <v>826</v>
      </c>
    </row>
    <row r="249" spans="1:2" x14ac:dyDescent="0.25">
      <c r="A249" t="s">
        <v>830</v>
      </c>
      <c r="B249" t="s">
        <v>829</v>
      </c>
    </row>
    <row r="250" spans="1:2" x14ac:dyDescent="0.25">
      <c r="A250" t="s">
        <v>833</v>
      </c>
      <c r="B250" t="s">
        <v>832</v>
      </c>
    </row>
    <row r="251" spans="1:2" x14ac:dyDescent="0.25">
      <c r="A251" t="s">
        <v>11681</v>
      </c>
      <c r="B251" t="s">
        <v>11679</v>
      </c>
    </row>
    <row r="252" spans="1:2" x14ac:dyDescent="0.25">
      <c r="A252" t="s">
        <v>11683</v>
      </c>
      <c r="B252" t="s">
        <v>1534</v>
      </c>
    </row>
    <row r="253" spans="1:2" x14ac:dyDescent="0.25">
      <c r="A253" t="s">
        <v>838</v>
      </c>
      <c r="B253" t="s">
        <v>11686</v>
      </c>
    </row>
    <row r="254" spans="1:2" x14ac:dyDescent="0.25">
      <c r="A254" t="s">
        <v>11690</v>
      </c>
      <c r="B254" t="s">
        <v>11689</v>
      </c>
    </row>
    <row r="255" spans="1:2" x14ac:dyDescent="0.25">
      <c r="A255" t="s">
        <v>842</v>
      </c>
      <c r="B255" t="s">
        <v>840</v>
      </c>
    </row>
    <row r="256" spans="1:2" x14ac:dyDescent="0.25">
      <c r="A256" t="s">
        <v>11693</v>
      </c>
      <c r="B256" t="s">
        <v>1549</v>
      </c>
    </row>
    <row r="257" spans="1:2" x14ac:dyDescent="0.25">
      <c r="A257" t="s">
        <v>11697</v>
      </c>
      <c r="B257" t="s">
        <v>11696</v>
      </c>
    </row>
    <row r="258" spans="1:2" x14ac:dyDescent="0.25">
      <c r="A258" t="s">
        <v>11699</v>
      </c>
      <c r="B258" t="s">
        <v>11698</v>
      </c>
    </row>
    <row r="259" spans="1:2" x14ac:dyDescent="0.25">
      <c r="A259" t="s">
        <v>11702</v>
      </c>
      <c r="B259" t="s">
        <v>11701</v>
      </c>
    </row>
    <row r="260" spans="1:2" x14ac:dyDescent="0.25">
      <c r="A260" t="s">
        <v>11707</v>
      </c>
      <c r="B260" t="s">
        <v>11705</v>
      </c>
    </row>
    <row r="261" spans="1:2" x14ac:dyDescent="0.25">
      <c r="A261" t="s">
        <v>845</v>
      </c>
      <c r="B261" t="s">
        <v>844</v>
      </c>
    </row>
    <row r="262" spans="1:2" x14ac:dyDescent="0.25">
      <c r="A262" t="s">
        <v>848</v>
      </c>
      <c r="B262" t="s">
        <v>11709</v>
      </c>
    </row>
    <row r="263" spans="1:2" x14ac:dyDescent="0.25">
      <c r="A263" t="s">
        <v>851</v>
      </c>
      <c r="B263" t="s">
        <v>850</v>
      </c>
    </row>
    <row r="264" spans="1:2" x14ac:dyDescent="0.25">
      <c r="A264" t="s">
        <v>855</v>
      </c>
      <c r="B264" t="s">
        <v>11713</v>
      </c>
    </row>
    <row r="265" spans="1:2" x14ac:dyDescent="0.25">
      <c r="A265" t="s">
        <v>860</v>
      </c>
      <c r="B265" t="s">
        <v>11714</v>
      </c>
    </row>
    <row r="266" spans="1:2" x14ac:dyDescent="0.25">
      <c r="A266" t="s">
        <v>862</v>
      </c>
      <c r="B266" t="s">
        <v>11715</v>
      </c>
    </row>
    <row r="267" spans="1:2" x14ac:dyDescent="0.25">
      <c r="A267" t="s">
        <v>864</v>
      </c>
      <c r="B267" t="s">
        <v>11716</v>
      </c>
    </row>
    <row r="268" spans="1:2" x14ac:dyDescent="0.25">
      <c r="A268" t="s">
        <v>866</v>
      </c>
      <c r="B268" t="s">
        <v>11717</v>
      </c>
    </row>
    <row r="269" spans="1:2" x14ac:dyDescent="0.25">
      <c r="A269" t="s">
        <v>868</v>
      </c>
      <c r="B269" t="s">
        <v>11717</v>
      </c>
    </row>
    <row r="270" spans="1:2" x14ac:dyDescent="0.25">
      <c r="A270" t="s">
        <v>870</v>
      </c>
      <c r="B270" t="s">
        <v>11718</v>
      </c>
    </row>
    <row r="271" spans="1:2" x14ac:dyDescent="0.25">
      <c r="A271" t="s">
        <v>872</v>
      </c>
      <c r="B271" t="s">
        <v>11719</v>
      </c>
    </row>
    <row r="272" spans="1:2" x14ac:dyDescent="0.25">
      <c r="A272" t="s">
        <v>874</v>
      </c>
      <c r="B272" t="s">
        <v>11720</v>
      </c>
    </row>
    <row r="273" spans="1:2" x14ac:dyDescent="0.25">
      <c r="A273" t="s">
        <v>876</v>
      </c>
      <c r="B273" t="s">
        <v>11721</v>
      </c>
    </row>
    <row r="274" spans="1:2" x14ac:dyDescent="0.25">
      <c r="A274" t="s">
        <v>881</v>
      </c>
      <c r="B274" t="s">
        <v>11722</v>
      </c>
    </row>
    <row r="275" spans="1:2" x14ac:dyDescent="0.25">
      <c r="A275" t="s">
        <v>900</v>
      </c>
      <c r="B275" t="s">
        <v>11723</v>
      </c>
    </row>
    <row r="276" spans="1:2" x14ac:dyDescent="0.25">
      <c r="A276" t="s">
        <v>883</v>
      </c>
      <c r="B276" t="s">
        <v>11717</v>
      </c>
    </row>
    <row r="277" spans="1:2" x14ac:dyDescent="0.25">
      <c r="A277" t="s">
        <v>885</v>
      </c>
      <c r="B277" t="s">
        <v>11717</v>
      </c>
    </row>
    <row r="278" spans="1:2" x14ac:dyDescent="0.25">
      <c r="A278" t="s">
        <v>887</v>
      </c>
      <c r="B278" t="s">
        <v>11724</v>
      </c>
    </row>
    <row r="279" spans="1:2" x14ac:dyDescent="0.25">
      <c r="A279" t="s">
        <v>889</v>
      </c>
      <c r="B279" t="s">
        <v>11725</v>
      </c>
    </row>
    <row r="280" spans="1:2" x14ac:dyDescent="0.25">
      <c r="A280" t="s">
        <v>891</v>
      </c>
      <c r="B280" t="s">
        <v>11726</v>
      </c>
    </row>
    <row r="281" spans="1:2" x14ac:dyDescent="0.25">
      <c r="A281" t="s">
        <v>892</v>
      </c>
      <c r="B281" t="s">
        <v>11727</v>
      </c>
    </row>
    <row r="282" spans="1:2" x14ac:dyDescent="0.25">
      <c r="A282" t="s">
        <v>894</v>
      </c>
      <c r="B282" t="s">
        <v>11728</v>
      </c>
    </row>
    <row r="283" spans="1:2" x14ac:dyDescent="0.25">
      <c r="A283" t="s">
        <v>896</v>
      </c>
      <c r="B283" t="s">
        <v>11729</v>
      </c>
    </row>
    <row r="284" spans="1:2" x14ac:dyDescent="0.25">
      <c r="A284" t="s">
        <v>898</v>
      </c>
      <c r="B284" t="s">
        <v>11717</v>
      </c>
    </row>
    <row r="285" spans="1:2" x14ac:dyDescent="0.25">
      <c r="A285" t="s">
        <v>902</v>
      </c>
      <c r="B285" t="s">
        <v>11717</v>
      </c>
    </row>
    <row r="286" spans="1:2" x14ac:dyDescent="0.25">
      <c r="A286" t="s">
        <v>921</v>
      </c>
      <c r="B286" t="s">
        <v>11730</v>
      </c>
    </row>
    <row r="287" spans="1:2" x14ac:dyDescent="0.25">
      <c r="A287" t="s">
        <v>941</v>
      </c>
      <c r="B287" t="s">
        <v>11731</v>
      </c>
    </row>
    <row r="288" spans="1:2" x14ac:dyDescent="0.25">
      <c r="A288" t="s">
        <v>958</v>
      </c>
      <c r="B288" t="s">
        <v>11732</v>
      </c>
    </row>
    <row r="289" spans="1:2" x14ac:dyDescent="0.25">
      <c r="A289" t="s">
        <v>968</v>
      </c>
      <c r="B289" t="s">
        <v>11733</v>
      </c>
    </row>
    <row r="290" spans="1:2" x14ac:dyDescent="0.25">
      <c r="A290" t="s">
        <v>969</v>
      </c>
      <c r="B290" t="s">
        <v>11717</v>
      </c>
    </row>
    <row r="291" spans="1:2" x14ac:dyDescent="0.25">
      <c r="A291" t="s">
        <v>970</v>
      </c>
      <c r="B291" t="s">
        <v>11734</v>
      </c>
    </row>
    <row r="292" spans="1:2" x14ac:dyDescent="0.25">
      <c r="A292" t="s">
        <v>858</v>
      </c>
      <c r="B292" t="s">
        <v>11735</v>
      </c>
    </row>
    <row r="293" spans="1:2" x14ac:dyDescent="0.25">
      <c r="A293" t="s">
        <v>879</v>
      </c>
      <c r="B293" t="s">
        <v>11736</v>
      </c>
    </row>
    <row r="294" spans="1:2" x14ac:dyDescent="0.25">
      <c r="A294" t="s">
        <v>904</v>
      </c>
      <c r="B294" t="s">
        <v>11737</v>
      </c>
    </row>
    <row r="295" spans="1:2" x14ac:dyDescent="0.25">
      <c r="A295" t="s">
        <v>906</v>
      </c>
      <c r="B295" t="s">
        <v>11738</v>
      </c>
    </row>
    <row r="296" spans="1:2" x14ac:dyDescent="0.25">
      <c r="A296" t="s">
        <v>908</v>
      </c>
      <c r="B296" t="s">
        <v>11739</v>
      </c>
    </row>
    <row r="297" spans="1:2" x14ac:dyDescent="0.25">
      <c r="A297" t="s">
        <v>910</v>
      </c>
      <c r="B297" t="s">
        <v>11740</v>
      </c>
    </row>
    <row r="298" spans="1:2" x14ac:dyDescent="0.25">
      <c r="A298" t="s">
        <v>912</v>
      </c>
      <c r="B298" t="s">
        <v>11741</v>
      </c>
    </row>
    <row r="299" spans="1:2" x14ac:dyDescent="0.25">
      <c r="A299" t="s">
        <v>913</v>
      </c>
      <c r="B299" t="s">
        <v>11742</v>
      </c>
    </row>
    <row r="300" spans="1:2" x14ac:dyDescent="0.25">
      <c r="A300" t="s">
        <v>915</v>
      </c>
      <c r="B300" t="s">
        <v>11743</v>
      </c>
    </row>
    <row r="301" spans="1:2" x14ac:dyDescent="0.25">
      <c r="A301" t="s">
        <v>917</v>
      </c>
      <c r="B301" t="s">
        <v>11744</v>
      </c>
    </row>
    <row r="302" spans="1:2" x14ac:dyDescent="0.25">
      <c r="A302" t="s">
        <v>919</v>
      </c>
      <c r="B302" t="s">
        <v>11745</v>
      </c>
    </row>
    <row r="303" spans="1:2" x14ac:dyDescent="0.25">
      <c r="A303" t="s">
        <v>922</v>
      </c>
      <c r="B303" t="s">
        <v>11746</v>
      </c>
    </row>
    <row r="304" spans="1:2" x14ac:dyDescent="0.25">
      <c r="A304" t="s">
        <v>924</v>
      </c>
      <c r="B304" t="s">
        <v>11717</v>
      </c>
    </row>
    <row r="305" spans="1:2" x14ac:dyDescent="0.25">
      <c r="A305" t="s">
        <v>926</v>
      </c>
      <c r="B305" t="s">
        <v>11717</v>
      </c>
    </row>
    <row r="306" spans="1:2" x14ac:dyDescent="0.25">
      <c r="A306" t="s">
        <v>927</v>
      </c>
      <c r="B306" t="s">
        <v>11717</v>
      </c>
    </row>
    <row r="307" spans="1:2" x14ac:dyDescent="0.25">
      <c r="A307" t="s">
        <v>929</v>
      </c>
      <c r="B307" t="s">
        <v>11717</v>
      </c>
    </row>
    <row r="308" spans="1:2" x14ac:dyDescent="0.25">
      <c r="A308" t="s">
        <v>931</v>
      </c>
      <c r="B308" t="s">
        <v>11717</v>
      </c>
    </row>
    <row r="309" spans="1:2" x14ac:dyDescent="0.25">
      <c r="A309" t="s">
        <v>933</v>
      </c>
      <c r="B309" t="s">
        <v>11717</v>
      </c>
    </row>
    <row r="310" spans="1:2" x14ac:dyDescent="0.25">
      <c r="A310" t="s">
        <v>11747</v>
      </c>
      <c r="B310" t="s">
        <v>1629</v>
      </c>
    </row>
    <row r="311" spans="1:2" x14ac:dyDescent="0.25">
      <c r="A311" t="s">
        <v>11751</v>
      </c>
      <c r="B311" t="s">
        <v>1636</v>
      </c>
    </row>
    <row r="312" spans="1:2" x14ac:dyDescent="0.25">
      <c r="A312" t="s">
        <v>11757</v>
      </c>
      <c r="B312" t="s">
        <v>11755</v>
      </c>
    </row>
    <row r="313" spans="1:2" x14ac:dyDescent="0.25">
      <c r="A313" t="s">
        <v>975</v>
      </c>
      <c r="B313" t="s">
        <v>720</v>
      </c>
    </row>
    <row r="314" spans="1:2" x14ac:dyDescent="0.25">
      <c r="A314" t="s">
        <v>978</v>
      </c>
      <c r="B314" t="s">
        <v>731</v>
      </c>
    </row>
    <row r="315" spans="1:2" x14ac:dyDescent="0.25">
      <c r="A315" t="s">
        <v>980</v>
      </c>
      <c r="B315" t="s">
        <v>979</v>
      </c>
    </row>
    <row r="316" spans="1:2" x14ac:dyDescent="0.25">
      <c r="A316" t="s">
        <v>982</v>
      </c>
      <c r="B316" t="s">
        <v>981</v>
      </c>
    </row>
    <row r="317" spans="1:2" x14ac:dyDescent="0.25">
      <c r="A317" t="s">
        <v>11759</v>
      </c>
      <c r="B317" t="s">
        <v>734</v>
      </c>
    </row>
    <row r="318" spans="1:2" x14ac:dyDescent="0.25">
      <c r="A318" t="s">
        <v>985</v>
      </c>
      <c r="B318" t="s">
        <v>984</v>
      </c>
    </row>
    <row r="319" spans="1:2" x14ac:dyDescent="0.25">
      <c r="A319" t="s">
        <v>11761</v>
      </c>
      <c r="B319" t="s">
        <v>11760</v>
      </c>
    </row>
    <row r="320" spans="1:2" x14ac:dyDescent="0.25">
      <c r="A320" t="s">
        <v>990</v>
      </c>
      <c r="B320" t="s">
        <v>988</v>
      </c>
    </row>
    <row r="321" spans="1:2" x14ac:dyDescent="0.25">
      <c r="A321" t="s">
        <v>1003</v>
      </c>
      <c r="B321" t="s">
        <v>1002</v>
      </c>
    </row>
    <row r="322" spans="1:2" x14ac:dyDescent="0.25">
      <c r="A322" t="s">
        <v>1029</v>
      </c>
      <c r="B322" t="s">
        <v>1028</v>
      </c>
    </row>
    <row r="323" spans="1:2" x14ac:dyDescent="0.25">
      <c r="A323" t="s">
        <v>1041</v>
      </c>
      <c r="B323" t="s">
        <v>1039</v>
      </c>
    </row>
    <row r="324" spans="1:2" x14ac:dyDescent="0.25">
      <c r="A324" t="s">
        <v>1044</v>
      </c>
      <c r="B324" t="s">
        <v>1043</v>
      </c>
    </row>
    <row r="325" spans="1:2" x14ac:dyDescent="0.25">
      <c r="A325" t="s">
        <v>11765</v>
      </c>
      <c r="B325" t="s">
        <v>11764</v>
      </c>
    </row>
    <row r="326" spans="1:2" x14ac:dyDescent="0.25">
      <c r="A326" t="s">
        <v>1058</v>
      </c>
      <c r="B326" t="s">
        <v>1056</v>
      </c>
    </row>
    <row r="327" spans="1:2" x14ac:dyDescent="0.25">
      <c r="A327" t="s">
        <v>1063</v>
      </c>
      <c r="B327" t="s">
        <v>1061</v>
      </c>
    </row>
    <row r="328" spans="1:2" x14ac:dyDescent="0.25">
      <c r="A328" t="s">
        <v>11768</v>
      </c>
      <c r="B328" t="s">
        <v>11767</v>
      </c>
    </row>
    <row r="329" spans="1:2" x14ac:dyDescent="0.25">
      <c r="A329" t="s">
        <v>11771</v>
      </c>
      <c r="B329" t="s">
        <v>11770</v>
      </c>
    </row>
    <row r="330" spans="1:2" x14ac:dyDescent="0.25">
      <c r="A330" t="s">
        <v>1077</v>
      </c>
      <c r="B330" t="s">
        <v>1075</v>
      </c>
    </row>
    <row r="331" spans="1:2" x14ac:dyDescent="0.25">
      <c r="A331" t="s">
        <v>1081</v>
      </c>
      <c r="B331" t="s">
        <v>1080</v>
      </c>
    </row>
    <row r="332" spans="1:2" x14ac:dyDescent="0.25">
      <c r="A332" t="s">
        <v>11773</v>
      </c>
      <c r="B332" t="s">
        <v>11770</v>
      </c>
    </row>
    <row r="333" spans="1:2" x14ac:dyDescent="0.25">
      <c r="A333" t="s">
        <v>1095</v>
      </c>
      <c r="B333" t="s">
        <v>1094</v>
      </c>
    </row>
    <row r="334" spans="1:2" x14ac:dyDescent="0.25">
      <c r="A334" t="s">
        <v>1095</v>
      </c>
      <c r="B334" t="s">
        <v>1094</v>
      </c>
    </row>
    <row r="335" spans="1:2" x14ac:dyDescent="0.25">
      <c r="A335" t="s">
        <v>1095</v>
      </c>
      <c r="B335" t="s">
        <v>1094</v>
      </c>
    </row>
    <row r="336" spans="1:2" x14ac:dyDescent="0.25">
      <c r="A336" t="s">
        <v>1095</v>
      </c>
      <c r="B336" t="s">
        <v>1094</v>
      </c>
    </row>
    <row r="337" spans="1:2" x14ac:dyDescent="0.25">
      <c r="A337" t="s">
        <v>1095</v>
      </c>
      <c r="B337" t="s">
        <v>1094</v>
      </c>
    </row>
    <row r="338" spans="1:2" x14ac:dyDescent="0.25">
      <c r="A338" t="s">
        <v>1104</v>
      </c>
      <c r="B338" t="s">
        <v>1106</v>
      </c>
    </row>
    <row r="339" spans="1:2" x14ac:dyDescent="0.25">
      <c r="A339" t="s">
        <v>1095</v>
      </c>
      <c r="B339" t="s">
        <v>1094</v>
      </c>
    </row>
    <row r="340" spans="1:2" x14ac:dyDescent="0.25">
      <c r="A340" t="s">
        <v>1095</v>
      </c>
      <c r="B340" t="s">
        <v>1094</v>
      </c>
    </row>
    <row r="341" spans="1:2" x14ac:dyDescent="0.25">
      <c r="A341" t="s">
        <v>1089</v>
      </c>
      <c r="B341" t="s">
        <v>1087</v>
      </c>
    </row>
    <row r="342" spans="1:2" x14ac:dyDescent="0.25">
      <c r="A342" t="s">
        <v>1095</v>
      </c>
      <c r="B342" t="s">
        <v>1094</v>
      </c>
    </row>
    <row r="343" spans="1:2" x14ac:dyDescent="0.25">
      <c r="A343" t="s">
        <v>1095</v>
      </c>
      <c r="B343" t="s">
        <v>1094</v>
      </c>
    </row>
    <row r="344" spans="1:2" x14ac:dyDescent="0.25">
      <c r="A344" t="s">
        <v>1092</v>
      </c>
      <c r="B344" t="s">
        <v>1091</v>
      </c>
    </row>
    <row r="345" spans="1:2" x14ac:dyDescent="0.25">
      <c r="A345" t="s">
        <v>1095</v>
      </c>
      <c r="B345" t="s">
        <v>1094</v>
      </c>
    </row>
    <row r="346" spans="1:2" x14ac:dyDescent="0.25">
      <c r="A346" t="s">
        <v>1092</v>
      </c>
      <c r="B346" t="s">
        <v>1091</v>
      </c>
    </row>
    <row r="347" spans="1:2" x14ac:dyDescent="0.25">
      <c r="A347" t="s">
        <v>1092</v>
      </c>
      <c r="B347" t="s">
        <v>1091</v>
      </c>
    </row>
    <row r="348" spans="1:2" x14ac:dyDescent="0.25">
      <c r="A348" t="s">
        <v>1092</v>
      </c>
      <c r="B348" t="s">
        <v>1091</v>
      </c>
    </row>
    <row r="349" spans="1:2" x14ac:dyDescent="0.25">
      <c r="A349" t="s">
        <v>1092</v>
      </c>
      <c r="B349" t="s">
        <v>1091</v>
      </c>
    </row>
    <row r="350" spans="1:2" x14ac:dyDescent="0.25">
      <c r="A350" t="s">
        <v>1092</v>
      </c>
      <c r="B350" t="s">
        <v>1091</v>
      </c>
    </row>
    <row r="351" spans="1:2" x14ac:dyDescent="0.25">
      <c r="A351" t="s">
        <v>1092</v>
      </c>
      <c r="B351" t="s">
        <v>1091</v>
      </c>
    </row>
    <row r="352" spans="1:2" x14ac:dyDescent="0.25">
      <c r="A352" t="s">
        <v>1092</v>
      </c>
      <c r="B352" t="s">
        <v>1091</v>
      </c>
    </row>
    <row r="353" spans="1:2" x14ac:dyDescent="0.25">
      <c r="A353" t="s">
        <v>1092</v>
      </c>
      <c r="B353" t="s">
        <v>1091</v>
      </c>
    </row>
    <row r="354" spans="1:2" x14ac:dyDescent="0.25">
      <c r="A354" t="s">
        <v>1092</v>
      </c>
      <c r="B354" t="s">
        <v>1091</v>
      </c>
    </row>
    <row r="355" spans="1:2" x14ac:dyDescent="0.25">
      <c r="A355" t="s">
        <v>1025</v>
      </c>
      <c r="B355" t="s">
        <v>1024</v>
      </c>
    </row>
    <row r="356" spans="1:2" x14ac:dyDescent="0.25">
      <c r="A356" t="s">
        <v>1083</v>
      </c>
      <c r="B356" t="s">
        <v>1082</v>
      </c>
    </row>
    <row r="357" spans="1:2" x14ac:dyDescent="0.25">
      <c r="A357" t="s">
        <v>1157</v>
      </c>
      <c r="B357" t="s">
        <v>1156</v>
      </c>
    </row>
    <row r="358" spans="1:2" x14ac:dyDescent="0.25">
      <c r="A358" t="s">
        <v>1031</v>
      </c>
      <c r="B358" t="s">
        <v>1030</v>
      </c>
    </row>
    <row r="359" spans="1:2" x14ac:dyDescent="0.25">
      <c r="A359" t="s">
        <v>1159</v>
      </c>
      <c r="B359" t="s">
        <v>1158</v>
      </c>
    </row>
    <row r="360" spans="1:2" x14ac:dyDescent="0.25">
      <c r="A360" t="s">
        <v>1163</v>
      </c>
      <c r="B360" t="s">
        <v>1162</v>
      </c>
    </row>
    <row r="361" spans="1:2" x14ac:dyDescent="0.25">
      <c r="A361" t="s">
        <v>1166</v>
      </c>
      <c r="B361" t="s">
        <v>1165</v>
      </c>
    </row>
    <row r="362" spans="1:2" x14ac:dyDescent="0.25">
      <c r="A362" t="s">
        <v>1168</v>
      </c>
      <c r="B362" t="s">
        <v>1167</v>
      </c>
    </row>
    <row r="363" spans="1:2" x14ac:dyDescent="0.25">
      <c r="A363" t="s">
        <v>1176</v>
      </c>
      <c r="B363" t="s">
        <v>1175</v>
      </c>
    </row>
    <row r="364" spans="1:2" x14ac:dyDescent="0.25">
      <c r="A364" t="s">
        <v>1174</v>
      </c>
      <c r="B364" t="s">
        <v>1173</v>
      </c>
    </row>
    <row r="365" spans="1:2" x14ac:dyDescent="0.25">
      <c r="A365" t="s">
        <v>11782</v>
      </c>
      <c r="B365" t="s">
        <v>11781</v>
      </c>
    </row>
    <row r="366" spans="1:2" x14ac:dyDescent="0.25">
      <c r="A366" t="s">
        <v>11784</v>
      </c>
      <c r="B366" t="s">
        <v>1676</v>
      </c>
    </row>
    <row r="367" spans="1:2" x14ac:dyDescent="0.25">
      <c r="A367" t="s">
        <v>1181</v>
      </c>
      <c r="B367" t="s">
        <v>1179</v>
      </c>
    </row>
    <row r="368" spans="1:2" x14ac:dyDescent="0.25">
      <c r="A368" t="s">
        <v>1181</v>
      </c>
      <c r="B368" t="s">
        <v>1179</v>
      </c>
    </row>
    <row r="369" spans="1:2" x14ac:dyDescent="0.25">
      <c r="A369" t="s">
        <v>1181</v>
      </c>
      <c r="B369" t="s">
        <v>1179</v>
      </c>
    </row>
    <row r="370" spans="1:2" x14ac:dyDescent="0.25">
      <c r="A370" t="s">
        <v>1181</v>
      </c>
      <c r="B370" t="s">
        <v>1179</v>
      </c>
    </row>
    <row r="371" spans="1:2" x14ac:dyDescent="0.25">
      <c r="A371" t="s">
        <v>1181</v>
      </c>
      <c r="B371" t="s">
        <v>1179</v>
      </c>
    </row>
    <row r="372" spans="1:2" x14ac:dyDescent="0.25">
      <c r="A372" t="s">
        <v>1036</v>
      </c>
      <c r="B372" t="s">
        <v>1037</v>
      </c>
    </row>
    <row r="373" spans="1:2" x14ac:dyDescent="0.25">
      <c r="A373" t="s">
        <v>1181</v>
      </c>
      <c r="B373" t="s">
        <v>1179</v>
      </c>
    </row>
    <row r="374" spans="1:2" x14ac:dyDescent="0.25">
      <c r="A374" t="s">
        <v>1181</v>
      </c>
      <c r="B374" t="s">
        <v>1179</v>
      </c>
    </row>
    <row r="375" spans="1:2" x14ac:dyDescent="0.25">
      <c r="A375" t="s">
        <v>1181</v>
      </c>
      <c r="B375" t="s">
        <v>1179</v>
      </c>
    </row>
    <row r="376" spans="1:2" x14ac:dyDescent="0.25">
      <c r="A376" t="s">
        <v>1181</v>
      </c>
      <c r="B376" t="s">
        <v>1179</v>
      </c>
    </row>
    <row r="377" spans="1:2" x14ac:dyDescent="0.25">
      <c r="A377" t="s">
        <v>1022</v>
      </c>
      <c r="B377" t="s">
        <v>11787</v>
      </c>
    </row>
    <row r="378" spans="1:2" x14ac:dyDescent="0.25">
      <c r="A378" t="s">
        <v>1031</v>
      </c>
      <c r="B378" t="s">
        <v>1030</v>
      </c>
    </row>
    <row r="379" spans="1:2" x14ac:dyDescent="0.25">
      <c r="A379" t="s">
        <v>1189</v>
      </c>
      <c r="B379" t="s">
        <v>1188</v>
      </c>
    </row>
    <row r="380" spans="1:2" x14ac:dyDescent="0.25">
      <c r="A380" t="s">
        <v>1200</v>
      </c>
      <c r="B380" t="s">
        <v>1199</v>
      </c>
    </row>
    <row r="381" spans="1:2" x14ac:dyDescent="0.25">
      <c r="A381" t="s">
        <v>1202</v>
      </c>
      <c r="B381" t="s">
        <v>1201</v>
      </c>
    </row>
    <row r="382" spans="1:2" x14ac:dyDescent="0.25">
      <c r="A382" t="s">
        <v>11791</v>
      </c>
      <c r="B382" t="s">
        <v>11790</v>
      </c>
    </row>
    <row r="383" spans="1:2" x14ac:dyDescent="0.25">
      <c r="A383" t="s">
        <v>11793</v>
      </c>
      <c r="B383" t="s">
        <v>11792</v>
      </c>
    </row>
    <row r="384" spans="1:2" x14ac:dyDescent="0.25">
      <c r="A384" t="s">
        <v>1337</v>
      </c>
      <c r="B384" t="s">
        <v>11795</v>
      </c>
    </row>
    <row r="385" spans="1:2" x14ac:dyDescent="0.25">
      <c r="A385" t="s">
        <v>1340</v>
      </c>
      <c r="B385" t="s">
        <v>1339</v>
      </c>
    </row>
    <row r="386" spans="1:2" x14ac:dyDescent="0.25">
      <c r="A386" t="s">
        <v>1234</v>
      </c>
      <c r="B386" t="s">
        <v>1232</v>
      </c>
    </row>
    <row r="387" spans="1:2" x14ac:dyDescent="0.25">
      <c r="A387" t="s">
        <v>1255</v>
      </c>
      <c r="B387" t="s">
        <v>1254</v>
      </c>
    </row>
    <row r="388" spans="1:2" x14ac:dyDescent="0.25">
      <c r="A388" t="s">
        <v>1274</v>
      </c>
      <c r="B388" t="s">
        <v>1273</v>
      </c>
    </row>
    <row r="389" spans="1:2" x14ac:dyDescent="0.25">
      <c r="A389" t="s">
        <v>1271</v>
      </c>
      <c r="B389" t="s">
        <v>1269</v>
      </c>
    </row>
    <row r="390" spans="1:2" x14ac:dyDescent="0.25">
      <c r="A390" t="s">
        <v>1274</v>
      </c>
      <c r="B390" t="s">
        <v>1273</v>
      </c>
    </row>
    <row r="391" spans="1:2" x14ac:dyDescent="0.25">
      <c r="A391" t="s">
        <v>1274</v>
      </c>
      <c r="B391" t="s">
        <v>1273</v>
      </c>
    </row>
    <row r="392" spans="1:2" x14ac:dyDescent="0.25">
      <c r="A392" t="s">
        <v>1274</v>
      </c>
      <c r="B392" t="s">
        <v>1273</v>
      </c>
    </row>
    <row r="393" spans="1:2" x14ac:dyDescent="0.25">
      <c r="A393" t="s">
        <v>1274</v>
      </c>
      <c r="B393" t="s">
        <v>1273</v>
      </c>
    </row>
    <row r="394" spans="1:2" x14ac:dyDescent="0.25">
      <c r="A394" t="s">
        <v>1274</v>
      </c>
      <c r="B394" t="s">
        <v>1273</v>
      </c>
    </row>
    <row r="395" spans="1:2" x14ac:dyDescent="0.25">
      <c r="A395" t="s">
        <v>1274</v>
      </c>
      <c r="B395" t="s">
        <v>1273</v>
      </c>
    </row>
    <row r="396" spans="1:2" x14ac:dyDescent="0.25">
      <c r="A396" t="s">
        <v>1274</v>
      </c>
      <c r="B396" t="s">
        <v>1273</v>
      </c>
    </row>
    <row r="397" spans="1:2" x14ac:dyDescent="0.25">
      <c r="A397" t="s">
        <v>1274</v>
      </c>
      <c r="B397" t="s">
        <v>1273</v>
      </c>
    </row>
    <row r="398" spans="1:2" x14ac:dyDescent="0.25">
      <c r="A398" t="s">
        <v>1274</v>
      </c>
      <c r="B398" t="s">
        <v>1273</v>
      </c>
    </row>
    <row r="399" spans="1:2" x14ac:dyDescent="0.25">
      <c r="A399" t="s">
        <v>1274</v>
      </c>
      <c r="B399" t="s">
        <v>1273</v>
      </c>
    </row>
    <row r="400" spans="1:2" x14ac:dyDescent="0.25">
      <c r="A400" t="s">
        <v>1274</v>
      </c>
      <c r="B400" t="s">
        <v>1273</v>
      </c>
    </row>
    <row r="401" spans="1:2" x14ac:dyDescent="0.25">
      <c r="A401" t="s">
        <v>1271</v>
      </c>
      <c r="B401" t="s">
        <v>1269</v>
      </c>
    </row>
    <row r="402" spans="1:2" x14ac:dyDescent="0.25">
      <c r="A402" t="s">
        <v>1271</v>
      </c>
      <c r="B402" t="s">
        <v>1269</v>
      </c>
    </row>
    <row r="403" spans="1:2" x14ac:dyDescent="0.25">
      <c r="A403" t="s">
        <v>1271</v>
      </c>
      <c r="B403" t="s">
        <v>1269</v>
      </c>
    </row>
    <row r="404" spans="1:2" x14ac:dyDescent="0.25">
      <c r="A404" t="s">
        <v>1271</v>
      </c>
      <c r="B404" t="s">
        <v>1269</v>
      </c>
    </row>
    <row r="405" spans="1:2" x14ac:dyDescent="0.25">
      <c r="A405" t="s">
        <v>1274</v>
      </c>
      <c r="B405" t="s">
        <v>1273</v>
      </c>
    </row>
    <row r="406" spans="1:2" x14ac:dyDescent="0.25">
      <c r="A406" t="s">
        <v>1274</v>
      </c>
      <c r="B406" t="s">
        <v>1273</v>
      </c>
    </row>
    <row r="407" spans="1:2" x14ac:dyDescent="0.25">
      <c r="A407" t="s">
        <v>1274</v>
      </c>
      <c r="B407" t="s">
        <v>1273</v>
      </c>
    </row>
    <row r="408" spans="1:2" x14ac:dyDescent="0.25">
      <c r="A408" t="s">
        <v>1274</v>
      </c>
      <c r="B408" t="s">
        <v>1273</v>
      </c>
    </row>
    <row r="409" spans="1:2" x14ac:dyDescent="0.25">
      <c r="A409" t="s">
        <v>1274</v>
      </c>
      <c r="B409" t="s">
        <v>1273</v>
      </c>
    </row>
    <row r="410" spans="1:2" x14ac:dyDescent="0.25">
      <c r="A410" t="s">
        <v>1274</v>
      </c>
      <c r="B410" t="s">
        <v>1273</v>
      </c>
    </row>
    <row r="411" spans="1:2" x14ac:dyDescent="0.25">
      <c r="A411" t="s">
        <v>1274</v>
      </c>
      <c r="B411" t="s">
        <v>1273</v>
      </c>
    </row>
    <row r="412" spans="1:2" x14ac:dyDescent="0.25">
      <c r="A412" t="s">
        <v>1274</v>
      </c>
      <c r="B412" t="s">
        <v>1273</v>
      </c>
    </row>
    <row r="413" spans="1:2" x14ac:dyDescent="0.25">
      <c r="A413" t="s">
        <v>1274</v>
      </c>
      <c r="B413" t="s">
        <v>1273</v>
      </c>
    </row>
    <row r="414" spans="1:2" x14ac:dyDescent="0.25">
      <c r="A414" t="s">
        <v>1274</v>
      </c>
      <c r="B414" t="s">
        <v>1273</v>
      </c>
    </row>
    <row r="415" spans="1:2" x14ac:dyDescent="0.25">
      <c r="A415" t="s">
        <v>1274</v>
      </c>
      <c r="B415" t="s">
        <v>1273</v>
      </c>
    </row>
    <row r="416" spans="1:2" x14ac:dyDescent="0.25">
      <c r="A416" t="s">
        <v>1274</v>
      </c>
      <c r="B416" t="s">
        <v>1273</v>
      </c>
    </row>
    <row r="417" spans="1:2" x14ac:dyDescent="0.25">
      <c r="A417" t="s">
        <v>1274</v>
      </c>
      <c r="B417" t="s">
        <v>1273</v>
      </c>
    </row>
    <row r="418" spans="1:2" x14ac:dyDescent="0.25">
      <c r="A418" t="s">
        <v>1274</v>
      </c>
      <c r="B418" t="s">
        <v>1273</v>
      </c>
    </row>
    <row r="419" spans="1:2" x14ac:dyDescent="0.25">
      <c r="A419" t="s">
        <v>1274</v>
      </c>
      <c r="B419" t="s">
        <v>1273</v>
      </c>
    </row>
    <row r="420" spans="1:2" x14ac:dyDescent="0.25">
      <c r="A420" t="s">
        <v>1274</v>
      </c>
      <c r="B420" t="s">
        <v>1273</v>
      </c>
    </row>
    <row r="421" spans="1:2" x14ac:dyDescent="0.25">
      <c r="A421" t="s">
        <v>11798</v>
      </c>
      <c r="B421" t="s">
        <v>1549</v>
      </c>
    </row>
    <row r="422" spans="1:2" x14ac:dyDescent="0.25">
      <c r="A422" t="s">
        <v>1348</v>
      </c>
      <c r="B422" t="s">
        <v>1347</v>
      </c>
    </row>
    <row r="423" spans="1:2" x14ac:dyDescent="0.25">
      <c r="A423" t="s">
        <v>1351</v>
      </c>
      <c r="B423" t="s">
        <v>1350</v>
      </c>
    </row>
    <row r="424" spans="1:2" x14ac:dyDescent="0.25">
      <c r="A424" t="s">
        <v>11803</v>
      </c>
      <c r="B424" t="s">
        <v>11801</v>
      </c>
    </row>
    <row r="425" spans="1:2" x14ac:dyDescent="0.25">
      <c r="A425" t="s">
        <v>1354</v>
      </c>
      <c r="B425" t="s">
        <v>1353</v>
      </c>
    </row>
    <row r="426" spans="1:2" x14ac:dyDescent="0.25">
      <c r="A426" t="s">
        <v>1357</v>
      </c>
      <c r="B426" t="s">
        <v>1356</v>
      </c>
    </row>
    <row r="427" spans="1:2" x14ac:dyDescent="0.25">
      <c r="A427" t="s">
        <v>11807</v>
      </c>
      <c r="B427" t="s">
        <v>11806</v>
      </c>
    </row>
    <row r="428" spans="1:2" x14ac:dyDescent="0.25">
      <c r="A428" t="s">
        <v>11807</v>
      </c>
      <c r="B428" t="s">
        <v>11806</v>
      </c>
    </row>
    <row r="429" spans="1:2" x14ac:dyDescent="0.25">
      <c r="A429" t="s">
        <v>11807</v>
      </c>
      <c r="B429" t="s">
        <v>11806</v>
      </c>
    </row>
    <row r="430" spans="1:2" x14ac:dyDescent="0.25">
      <c r="A430" t="s">
        <v>11807</v>
      </c>
      <c r="B430" t="s">
        <v>11806</v>
      </c>
    </row>
    <row r="431" spans="1:2" x14ac:dyDescent="0.25">
      <c r="A431" t="s">
        <v>11807</v>
      </c>
      <c r="B431" t="s">
        <v>11806</v>
      </c>
    </row>
    <row r="432" spans="1:2" x14ac:dyDescent="0.25">
      <c r="A432" t="s">
        <v>11807</v>
      </c>
      <c r="B432" t="s">
        <v>11806</v>
      </c>
    </row>
    <row r="433" spans="1:2" x14ac:dyDescent="0.25">
      <c r="A433" t="s">
        <v>11807</v>
      </c>
      <c r="B433" t="s">
        <v>11806</v>
      </c>
    </row>
    <row r="434" spans="1:2" x14ac:dyDescent="0.25">
      <c r="A434" t="s">
        <v>11807</v>
      </c>
      <c r="B434" t="s">
        <v>11806</v>
      </c>
    </row>
    <row r="435" spans="1:2" x14ac:dyDescent="0.25">
      <c r="A435" t="s">
        <v>11807</v>
      </c>
      <c r="B435" t="s">
        <v>11806</v>
      </c>
    </row>
    <row r="436" spans="1:2" x14ac:dyDescent="0.25">
      <c r="A436" t="s">
        <v>11807</v>
      </c>
      <c r="B436" t="s">
        <v>11806</v>
      </c>
    </row>
    <row r="437" spans="1:2" x14ac:dyDescent="0.25">
      <c r="A437" t="s">
        <v>11807</v>
      </c>
      <c r="B437" t="s">
        <v>11806</v>
      </c>
    </row>
    <row r="438" spans="1:2" x14ac:dyDescent="0.25">
      <c r="A438" t="s">
        <v>11807</v>
      </c>
      <c r="B438" t="s">
        <v>11806</v>
      </c>
    </row>
    <row r="439" spans="1:2" x14ac:dyDescent="0.25">
      <c r="A439" t="s">
        <v>11807</v>
      </c>
      <c r="B439" t="s">
        <v>11806</v>
      </c>
    </row>
    <row r="440" spans="1:2" x14ac:dyDescent="0.25">
      <c r="A440" t="s">
        <v>11807</v>
      </c>
      <c r="B440" t="s">
        <v>11806</v>
      </c>
    </row>
    <row r="441" spans="1:2" x14ac:dyDescent="0.25">
      <c r="A441" t="s">
        <v>11807</v>
      </c>
      <c r="B441" t="s">
        <v>11806</v>
      </c>
    </row>
    <row r="442" spans="1:2" x14ac:dyDescent="0.25">
      <c r="A442" t="s">
        <v>11810</v>
      </c>
      <c r="B442" t="s">
        <v>11809</v>
      </c>
    </row>
    <row r="443" spans="1:2" x14ac:dyDescent="0.25">
      <c r="A443" t="s">
        <v>11810</v>
      </c>
      <c r="B443" t="s">
        <v>11809</v>
      </c>
    </row>
    <row r="444" spans="1:2" x14ac:dyDescent="0.25">
      <c r="A444" t="s">
        <v>11813</v>
      </c>
      <c r="B444" t="s">
        <v>11812</v>
      </c>
    </row>
    <row r="445" spans="1:2" x14ac:dyDescent="0.25">
      <c r="A445" t="s">
        <v>11813</v>
      </c>
      <c r="B445" t="s">
        <v>11812</v>
      </c>
    </row>
    <row r="446" spans="1:2" x14ac:dyDescent="0.25">
      <c r="A446" t="s">
        <v>11807</v>
      </c>
      <c r="B446" t="s">
        <v>11806</v>
      </c>
    </row>
    <row r="447" spans="1:2" x14ac:dyDescent="0.25">
      <c r="A447" t="s">
        <v>11817</v>
      </c>
      <c r="B447" t="s">
        <v>11816</v>
      </c>
    </row>
    <row r="448" spans="1:2" x14ac:dyDescent="0.25">
      <c r="A448" t="s">
        <v>11817</v>
      </c>
      <c r="B448" t="s">
        <v>11816</v>
      </c>
    </row>
    <row r="449" spans="1:2" x14ac:dyDescent="0.25">
      <c r="A449" t="s">
        <v>11819</v>
      </c>
      <c r="B449" t="s">
        <v>11818</v>
      </c>
    </row>
    <row r="450" spans="1:2" x14ac:dyDescent="0.25">
      <c r="A450" t="s">
        <v>11822</v>
      </c>
      <c r="B450" t="s">
        <v>11821</v>
      </c>
    </row>
    <row r="451" spans="1:2" x14ac:dyDescent="0.25">
      <c r="A451" t="s">
        <v>1362</v>
      </c>
      <c r="B451" t="s">
        <v>1365</v>
      </c>
    </row>
    <row r="452" spans="1:2" x14ac:dyDescent="0.25">
      <c r="A452" t="s">
        <v>1367</v>
      </c>
      <c r="B452" t="s">
        <v>1366</v>
      </c>
    </row>
    <row r="453" spans="1:2" x14ac:dyDescent="0.25">
      <c r="A453" t="s">
        <v>11825</v>
      </c>
      <c r="B453" t="s">
        <v>11824</v>
      </c>
    </row>
    <row r="454" spans="1:2" x14ac:dyDescent="0.25">
      <c r="A454" t="s">
        <v>11828</v>
      </c>
      <c r="B454" t="s">
        <v>11827</v>
      </c>
    </row>
    <row r="455" spans="1:2" x14ac:dyDescent="0.25">
      <c r="A455" t="s">
        <v>1373</v>
      </c>
      <c r="B455" t="s">
        <v>1374</v>
      </c>
    </row>
    <row r="456" spans="1:2" x14ac:dyDescent="0.25">
      <c r="A456" t="s">
        <v>1373</v>
      </c>
      <c r="B456" t="s">
        <v>1374</v>
      </c>
    </row>
    <row r="457" spans="1:2" x14ac:dyDescent="0.25">
      <c r="A457" t="s">
        <v>1373</v>
      </c>
      <c r="B457" t="s">
        <v>1374</v>
      </c>
    </row>
    <row r="458" spans="1:2" x14ac:dyDescent="0.25">
      <c r="A458" t="s">
        <v>1373</v>
      </c>
      <c r="B458" t="s">
        <v>1374</v>
      </c>
    </row>
    <row r="459" spans="1:2" x14ac:dyDescent="0.25">
      <c r="A459" t="s">
        <v>1373</v>
      </c>
      <c r="B459" t="s">
        <v>1374</v>
      </c>
    </row>
    <row r="460" spans="1:2" x14ac:dyDescent="0.25">
      <c r="A460" t="s">
        <v>1373</v>
      </c>
      <c r="B460" t="s">
        <v>1374</v>
      </c>
    </row>
    <row r="461" spans="1:2" x14ac:dyDescent="0.25">
      <c r="A461" t="s">
        <v>1373</v>
      </c>
      <c r="B461" t="s">
        <v>1374</v>
      </c>
    </row>
    <row r="462" spans="1:2" x14ac:dyDescent="0.25">
      <c r="A462" t="s">
        <v>1373</v>
      </c>
      <c r="B462" t="s">
        <v>1374</v>
      </c>
    </row>
    <row r="463" spans="1:2" x14ac:dyDescent="0.25">
      <c r="A463" t="s">
        <v>1373</v>
      </c>
      <c r="B463" t="s">
        <v>1374</v>
      </c>
    </row>
    <row r="464" spans="1:2" x14ac:dyDescent="0.25">
      <c r="A464" t="s">
        <v>1373</v>
      </c>
      <c r="B464" t="s">
        <v>1374</v>
      </c>
    </row>
    <row r="465" spans="1:2" x14ac:dyDescent="0.25">
      <c r="A465" t="s">
        <v>1373</v>
      </c>
      <c r="B465" t="s">
        <v>1374</v>
      </c>
    </row>
    <row r="466" spans="1:2" x14ac:dyDescent="0.25">
      <c r="A466" t="s">
        <v>1373</v>
      </c>
      <c r="B466" t="s">
        <v>1374</v>
      </c>
    </row>
    <row r="467" spans="1:2" x14ac:dyDescent="0.25">
      <c r="A467" t="s">
        <v>1373</v>
      </c>
      <c r="B467" t="s">
        <v>1374</v>
      </c>
    </row>
    <row r="468" spans="1:2" x14ac:dyDescent="0.25">
      <c r="A468" t="s">
        <v>1373</v>
      </c>
      <c r="B468" t="s">
        <v>1374</v>
      </c>
    </row>
    <row r="469" spans="1:2" x14ac:dyDescent="0.25">
      <c r="A469" t="s">
        <v>1373</v>
      </c>
      <c r="B469" t="s">
        <v>1374</v>
      </c>
    </row>
    <row r="470" spans="1:2" x14ac:dyDescent="0.25">
      <c r="A470" t="s">
        <v>1373</v>
      </c>
      <c r="B470" t="s">
        <v>1374</v>
      </c>
    </row>
    <row r="471" spans="1:2" x14ac:dyDescent="0.25">
      <c r="A471" t="s">
        <v>1373</v>
      </c>
      <c r="B471" t="s">
        <v>1374</v>
      </c>
    </row>
    <row r="472" spans="1:2" x14ac:dyDescent="0.25">
      <c r="A472" t="s">
        <v>1373</v>
      </c>
      <c r="B472" t="s">
        <v>1374</v>
      </c>
    </row>
    <row r="473" spans="1:2" x14ac:dyDescent="0.25">
      <c r="A473" t="s">
        <v>1373</v>
      </c>
      <c r="B473" t="s">
        <v>1374</v>
      </c>
    </row>
    <row r="474" spans="1:2" x14ac:dyDescent="0.25">
      <c r="A474" t="s">
        <v>1373</v>
      </c>
      <c r="B474" t="s">
        <v>1374</v>
      </c>
    </row>
    <row r="475" spans="1:2" x14ac:dyDescent="0.25">
      <c r="A475" t="s">
        <v>1373</v>
      </c>
      <c r="B475" t="s">
        <v>1374</v>
      </c>
    </row>
    <row r="476" spans="1:2" x14ac:dyDescent="0.25">
      <c r="A476" t="s">
        <v>1373</v>
      </c>
      <c r="B476" t="s">
        <v>1374</v>
      </c>
    </row>
    <row r="477" spans="1:2" x14ac:dyDescent="0.25">
      <c r="A477" t="s">
        <v>1373</v>
      </c>
      <c r="B477" t="s">
        <v>1374</v>
      </c>
    </row>
    <row r="478" spans="1:2" x14ac:dyDescent="0.25">
      <c r="A478" t="s">
        <v>1373</v>
      </c>
      <c r="B478" t="s">
        <v>1374</v>
      </c>
    </row>
    <row r="479" spans="1:2" x14ac:dyDescent="0.25">
      <c r="A479" t="s">
        <v>1373</v>
      </c>
      <c r="B479" t="s">
        <v>1374</v>
      </c>
    </row>
    <row r="480" spans="1:2" x14ac:dyDescent="0.25">
      <c r="A480" t="s">
        <v>1396</v>
      </c>
      <c r="B480" t="s">
        <v>1394</v>
      </c>
    </row>
    <row r="481" spans="1:2" x14ac:dyDescent="0.25">
      <c r="A481" t="s">
        <v>11832</v>
      </c>
      <c r="B481" t="s">
        <v>11831</v>
      </c>
    </row>
    <row r="482" spans="1:2" x14ac:dyDescent="0.25">
      <c r="A482" t="s">
        <v>1425</v>
      </c>
      <c r="B482" t="s">
        <v>641</v>
      </c>
    </row>
    <row r="483" spans="1:2" x14ac:dyDescent="0.25">
      <c r="A483" t="s">
        <v>1425</v>
      </c>
      <c r="B483" t="s">
        <v>641</v>
      </c>
    </row>
    <row r="484" spans="1:2" x14ac:dyDescent="0.25">
      <c r="A484" t="s">
        <v>1425</v>
      </c>
      <c r="B484" t="s">
        <v>641</v>
      </c>
    </row>
    <row r="485" spans="1:2" x14ac:dyDescent="0.25">
      <c r="A485" t="s">
        <v>1425</v>
      </c>
      <c r="B485" t="s">
        <v>641</v>
      </c>
    </row>
    <row r="486" spans="1:2" x14ac:dyDescent="0.25">
      <c r="A486" t="s">
        <v>1018</v>
      </c>
      <c r="B486" t="s">
        <v>1017</v>
      </c>
    </row>
    <row r="487" spans="1:2" x14ac:dyDescent="0.25">
      <c r="A487" t="s">
        <v>1009</v>
      </c>
      <c r="B487" t="s">
        <v>1008</v>
      </c>
    </row>
    <row r="488" spans="1:2" x14ac:dyDescent="0.25">
      <c r="A488" t="s">
        <v>1011</v>
      </c>
      <c r="B488" t="s">
        <v>1010</v>
      </c>
    </row>
    <row r="489" spans="1:2" x14ac:dyDescent="0.25">
      <c r="A489" t="s">
        <v>1013</v>
      </c>
      <c r="B489" t="s">
        <v>1012</v>
      </c>
    </row>
    <row r="490" spans="1:2" x14ac:dyDescent="0.25">
      <c r="A490" t="s">
        <v>1015</v>
      </c>
      <c r="B490" t="s">
        <v>1014</v>
      </c>
    </row>
    <row r="491" spans="1:2" x14ac:dyDescent="0.25">
      <c r="A491" t="s">
        <v>11836</v>
      </c>
      <c r="B491" t="s">
        <v>11835</v>
      </c>
    </row>
    <row r="492" spans="1:2" x14ac:dyDescent="0.25">
      <c r="A492" t="s">
        <v>11838</v>
      </c>
      <c r="B492" t="s">
        <v>11837</v>
      </c>
    </row>
    <row r="493" spans="1:2" x14ac:dyDescent="0.25">
      <c r="A493" t="s">
        <v>1437</v>
      </c>
      <c r="B493" t="s">
        <v>1436</v>
      </c>
    </row>
    <row r="494" spans="1:2" x14ac:dyDescent="0.25">
      <c r="A494" t="s">
        <v>1437</v>
      </c>
      <c r="B494" t="s">
        <v>1436</v>
      </c>
    </row>
    <row r="495" spans="1:2" x14ac:dyDescent="0.25">
      <c r="A495" t="s">
        <v>1437</v>
      </c>
      <c r="B495" t="s">
        <v>1436</v>
      </c>
    </row>
    <row r="496" spans="1:2" x14ac:dyDescent="0.25">
      <c r="A496" t="s">
        <v>1437</v>
      </c>
      <c r="B496" t="s">
        <v>1436</v>
      </c>
    </row>
    <row r="497" spans="1:2" x14ac:dyDescent="0.25">
      <c r="A497" t="s">
        <v>1434</v>
      </c>
      <c r="B497" t="s">
        <v>1433</v>
      </c>
    </row>
    <row r="498" spans="1:2" x14ac:dyDescent="0.25">
      <c r="A498" t="s">
        <v>1437</v>
      </c>
      <c r="B498" t="s">
        <v>1436</v>
      </c>
    </row>
    <row r="499" spans="1:2" x14ac:dyDescent="0.25">
      <c r="A499" t="s">
        <v>1437</v>
      </c>
      <c r="B499" t="s">
        <v>1436</v>
      </c>
    </row>
    <row r="500" spans="1:2" x14ac:dyDescent="0.25">
      <c r="A500" t="s">
        <v>1437</v>
      </c>
      <c r="B500" t="s">
        <v>1436</v>
      </c>
    </row>
    <row r="501" spans="1:2" x14ac:dyDescent="0.25">
      <c r="A501" t="s">
        <v>1437</v>
      </c>
      <c r="B501" t="s">
        <v>1436</v>
      </c>
    </row>
    <row r="502" spans="1:2" x14ac:dyDescent="0.25">
      <c r="A502" t="s">
        <v>1437</v>
      </c>
      <c r="B502" t="s">
        <v>1436</v>
      </c>
    </row>
    <row r="503" spans="1:2" x14ac:dyDescent="0.25">
      <c r="A503" t="s">
        <v>1437</v>
      </c>
      <c r="B503" t="s">
        <v>1436</v>
      </c>
    </row>
    <row r="504" spans="1:2" x14ac:dyDescent="0.25">
      <c r="A504" t="s">
        <v>1437</v>
      </c>
      <c r="B504" t="s">
        <v>1436</v>
      </c>
    </row>
    <row r="505" spans="1:2" x14ac:dyDescent="0.25">
      <c r="A505" t="s">
        <v>1437</v>
      </c>
      <c r="B505" t="s">
        <v>1436</v>
      </c>
    </row>
    <row r="506" spans="1:2" x14ac:dyDescent="0.25">
      <c r="A506" t="s">
        <v>1437</v>
      </c>
      <c r="B506" t="s">
        <v>1436</v>
      </c>
    </row>
    <row r="507" spans="1:2" x14ac:dyDescent="0.25">
      <c r="A507" t="s">
        <v>1437</v>
      </c>
      <c r="B507" t="s">
        <v>1436</v>
      </c>
    </row>
    <row r="508" spans="1:2" x14ac:dyDescent="0.25">
      <c r="A508" t="s">
        <v>1437</v>
      </c>
      <c r="B508" t="s">
        <v>1436</v>
      </c>
    </row>
    <row r="509" spans="1:2" x14ac:dyDescent="0.25">
      <c r="A509" t="s">
        <v>1437</v>
      </c>
      <c r="B509" t="s">
        <v>1436</v>
      </c>
    </row>
    <row r="510" spans="1:2" x14ac:dyDescent="0.25">
      <c r="A510" t="s">
        <v>1442</v>
      </c>
      <c r="B510" t="s">
        <v>1441</v>
      </c>
    </row>
    <row r="511" spans="1:2" x14ac:dyDescent="0.25">
      <c r="A511" t="s">
        <v>1525</v>
      </c>
      <c r="B511" t="s">
        <v>1524</v>
      </c>
    </row>
    <row r="512" spans="1:2" x14ac:dyDescent="0.25">
      <c r="A512" t="s">
        <v>1528</v>
      </c>
      <c r="B512" t="s">
        <v>1527</v>
      </c>
    </row>
    <row r="513" spans="1:2" x14ac:dyDescent="0.25">
      <c r="A513" t="s">
        <v>1522</v>
      </c>
      <c r="B513" t="s">
        <v>1332</v>
      </c>
    </row>
    <row r="514" spans="1:2" x14ac:dyDescent="0.25">
      <c r="A514" t="s">
        <v>11840</v>
      </c>
      <c r="B514" t="s">
        <v>11818</v>
      </c>
    </row>
    <row r="515" spans="1:2" x14ac:dyDescent="0.25">
      <c r="A515" t="s">
        <v>11842</v>
      </c>
      <c r="B515" t="s">
        <v>11821</v>
      </c>
    </row>
    <row r="516" spans="1:2" x14ac:dyDescent="0.25">
      <c r="A516" t="s">
        <v>11845</v>
      </c>
      <c r="B516" t="s">
        <v>11844</v>
      </c>
    </row>
    <row r="517" spans="1:2" x14ac:dyDescent="0.25">
      <c r="A517" t="s">
        <v>11849</v>
      </c>
      <c r="B517" t="s">
        <v>11679</v>
      </c>
    </row>
    <row r="518" spans="1:2" x14ac:dyDescent="0.25">
      <c r="A518" t="s">
        <v>1531</v>
      </c>
      <c r="B518" t="s">
        <v>1530</v>
      </c>
    </row>
    <row r="519" spans="1:2" x14ac:dyDescent="0.25">
      <c r="A519" t="s">
        <v>1535</v>
      </c>
      <c r="B519" t="s">
        <v>1534</v>
      </c>
    </row>
    <row r="520" spans="1:2" x14ac:dyDescent="0.25">
      <c r="A520" t="s">
        <v>11852</v>
      </c>
      <c r="B520" t="s">
        <v>11851</v>
      </c>
    </row>
    <row r="521" spans="1:2" x14ac:dyDescent="0.25">
      <c r="A521" t="s">
        <v>1538</v>
      </c>
      <c r="B521" t="s">
        <v>1537</v>
      </c>
    </row>
    <row r="522" spans="1:2" x14ac:dyDescent="0.25">
      <c r="A522" t="s">
        <v>973</v>
      </c>
      <c r="B522" t="s">
        <v>972</v>
      </c>
    </row>
    <row r="523" spans="1:2" x14ac:dyDescent="0.25">
      <c r="A523" t="s">
        <v>1541</v>
      </c>
      <c r="B523" t="s">
        <v>11686</v>
      </c>
    </row>
    <row r="524" spans="1:2" x14ac:dyDescent="0.25">
      <c r="A524" t="s">
        <v>1544</v>
      </c>
      <c r="B524" t="s">
        <v>11857</v>
      </c>
    </row>
    <row r="525" spans="1:2" x14ac:dyDescent="0.25">
      <c r="A525" t="s">
        <v>1547</v>
      </c>
      <c r="B525" t="s">
        <v>840</v>
      </c>
    </row>
    <row r="526" spans="1:2" x14ac:dyDescent="0.25">
      <c r="A526" t="s">
        <v>1550</v>
      </c>
      <c r="B526" t="s">
        <v>1549</v>
      </c>
    </row>
    <row r="527" spans="1:2" x14ac:dyDescent="0.25">
      <c r="A527" t="s">
        <v>11863</v>
      </c>
      <c r="B527" t="s">
        <v>11696</v>
      </c>
    </row>
    <row r="528" spans="1:2" x14ac:dyDescent="0.25">
      <c r="A528" t="s">
        <v>11864</v>
      </c>
      <c r="B528" t="s">
        <v>11698</v>
      </c>
    </row>
    <row r="529" spans="1:2" x14ac:dyDescent="0.25">
      <c r="A529" t="s">
        <v>11865</v>
      </c>
      <c r="B529" t="s">
        <v>11701</v>
      </c>
    </row>
    <row r="530" spans="1:2" x14ac:dyDescent="0.25">
      <c r="A530" t="s">
        <v>1553</v>
      </c>
      <c r="B530" t="s">
        <v>11705</v>
      </c>
    </row>
    <row r="531" spans="1:2" x14ac:dyDescent="0.25">
      <c r="A531" t="s">
        <v>1555</v>
      </c>
      <c r="B531" t="s">
        <v>844</v>
      </c>
    </row>
    <row r="532" spans="1:2" x14ac:dyDescent="0.25">
      <c r="A532" t="s">
        <v>1557</v>
      </c>
      <c r="B532" t="s">
        <v>11709</v>
      </c>
    </row>
    <row r="533" spans="1:2" x14ac:dyDescent="0.25">
      <c r="A533" t="s">
        <v>1559</v>
      </c>
      <c r="B533" t="s">
        <v>850</v>
      </c>
    </row>
    <row r="534" spans="1:2" x14ac:dyDescent="0.25">
      <c r="A534" t="s">
        <v>1563</v>
      </c>
      <c r="B534" t="s">
        <v>854</v>
      </c>
    </row>
    <row r="535" spans="1:2" x14ac:dyDescent="0.25">
      <c r="A535" t="s">
        <v>1568</v>
      </c>
      <c r="B535" t="s">
        <v>11870</v>
      </c>
    </row>
    <row r="536" spans="1:2" x14ac:dyDescent="0.25">
      <c r="A536" t="s">
        <v>1570</v>
      </c>
      <c r="B536" t="s">
        <v>11872</v>
      </c>
    </row>
    <row r="537" spans="1:2" x14ac:dyDescent="0.25">
      <c r="A537" t="s">
        <v>1572</v>
      </c>
      <c r="B537" t="s">
        <v>11873</v>
      </c>
    </row>
    <row r="538" spans="1:2" x14ac:dyDescent="0.25">
      <c r="A538" t="s">
        <v>1574</v>
      </c>
      <c r="B538" t="s">
        <v>11874</v>
      </c>
    </row>
    <row r="539" spans="1:2" x14ac:dyDescent="0.25">
      <c r="A539" t="s">
        <v>1576</v>
      </c>
      <c r="B539" t="s">
        <v>11875</v>
      </c>
    </row>
    <row r="540" spans="1:2" x14ac:dyDescent="0.25">
      <c r="A540" t="s">
        <v>1578</v>
      </c>
      <c r="B540" t="s">
        <v>11876</v>
      </c>
    </row>
    <row r="541" spans="1:2" x14ac:dyDescent="0.25">
      <c r="A541" t="s">
        <v>1580</v>
      </c>
      <c r="B541" t="s">
        <v>11877</v>
      </c>
    </row>
    <row r="542" spans="1:2" x14ac:dyDescent="0.25">
      <c r="A542" t="s">
        <v>1582</v>
      </c>
      <c r="B542" t="s">
        <v>11878</v>
      </c>
    </row>
    <row r="543" spans="1:2" x14ac:dyDescent="0.25">
      <c r="A543" t="s">
        <v>1584</v>
      </c>
      <c r="B543" t="s">
        <v>11879</v>
      </c>
    </row>
    <row r="544" spans="1:2" x14ac:dyDescent="0.25">
      <c r="A544" t="s">
        <v>1586</v>
      </c>
      <c r="B544" t="s">
        <v>11880</v>
      </c>
    </row>
    <row r="545" spans="1:2" x14ac:dyDescent="0.25">
      <c r="A545" t="s">
        <v>1588</v>
      </c>
      <c r="B545" t="s">
        <v>11881</v>
      </c>
    </row>
    <row r="546" spans="1:2" x14ac:dyDescent="0.25">
      <c r="A546" t="s">
        <v>1590</v>
      </c>
      <c r="B546" t="s">
        <v>11883</v>
      </c>
    </row>
    <row r="547" spans="1:2" x14ac:dyDescent="0.25">
      <c r="A547" t="s">
        <v>1592</v>
      </c>
      <c r="B547" t="s">
        <v>11884</v>
      </c>
    </row>
    <row r="548" spans="1:2" x14ac:dyDescent="0.25">
      <c r="A548" t="s">
        <v>1594</v>
      </c>
      <c r="B548" t="s">
        <v>11885</v>
      </c>
    </row>
    <row r="549" spans="1:2" x14ac:dyDescent="0.25">
      <c r="A549" t="s">
        <v>1596</v>
      </c>
      <c r="B549" t="s">
        <v>11886</v>
      </c>
    </row>
    <row r="550" spans="1:2" x14ac:dyDescent="0.25">
      <c r="A550" t="s">
        <v>1598</v>
      </c>
      <c r="B550" t="s">
        <v>11887</v>
      </c>
    </row>
    <row r="551" spans="1:2" x14ac:dyDescent="0.25">
      <c r="A551" t="s">
        <v>1600</v>
      </c>
      <c r="B551" t="s">
        <v>11888</v>
      </c>
    </row>
    <row r="552" spans="1:2" x14ac:dyDescent="0.25">
      <c r="A552" t="s">
        <v>1602</v>
      </c>
      <c r="B552" t="s">
        <v>11889</v>
      </c>
    </row>
    <row r="553" spans="1:2" x14ac:dyDescent="0.25">
      <c r="A553" t="s">
        <v>1604</v>
      </c>
      <c r="B553" t="s">
        <v>11890</v>
      </c>
    </row>
    <row r="554" spans="1:2" x14ac:dyDescent="0.25">
      <c r="A554" t="s">
        <v>1606</v>
      </c>
      <c r="B554" t="s">
        <v>11891</v>
      </c>
    </row>
    <row r="555" spans="1:2" x14ac:dyDescent="0.25">
      <c r="A555" t="s">
        <v>1608</v>
      </c>
      <c r="B555" t="s">
        <v>11892</v>
      </c>
    </row>
    <row r="556" spans="1:2" x14ac:dyDescent="0.25">
      <c r="A556" t="s">
        <v>1610</v>
      </c>
      <c r="B556" t="s">
        <v>11893</v>
      </c>
    </row>
    <row r="557" spans="1:2" x14ac:dyDescent="0.25">
      <c r="A557" t="s">
        <v>1612</v>
      </c>
      <c r="B557" t="s">
        <v>11894</v>
      </c>
    </row>
    <row r="558" spans="1:2" x14ac:dyDescent="0.25">
      <c r="A558" t="s">
        <v>1613</v>
      </c>
      <c r="B558" t="s">
        <v>11894</v>
      </c>
    </row>
    <row r="559" spans="1:2" x14ac:dyDescent="0.25">
      <c r="A559" t="s">
        <v>1614</v>
      </c>
      <c r="B559" t="s">
        <v>11894</v>
      </c>
    </row>
    <row r="560" spans="1:2" x14ac:dyDescent="0.25">
      <c r="A560" t="s">
        <v>1615</v>
      </c>
      <c r="B560" t="s">
        <v>11717</v>
      </c>
    </row>
    <row r="561" spans="1:2" x14ac:dyDescent="0.25">
      <c r="A561" t="s">
        <v>1617</v>
      </c>
      <c r="B561" t="s">
        <v>11895</v>
      </c>
    </row>
    <row r="562" spans="1:2" x14ac:dyDescent="0.25">
      <c r="A562" t="s">
        <v>1619</v>
      </c>
      <c r="B562" t="s">
        <v>11896</v>
      </c>
    </row>
    <row r="563" spans="1:2" x14ac:dyDescent="0.25">
      <c r="A563" t="s">
        <v>1621</v>
      </c>
      <c r="B563" t="s">
        <v>11897</v>
      </c>
    </row>
    <row r="564" spans="1:2" x14ac:dyDescent="0.25">
      <c r="A564" t="s">
        <v>1623</v>
      </c>
      <c r="B564" t="s">
        <v>11898</v>
      </c>
    </row>
    <row r="565" spans="1:2" x14ac:dyDescent="0.25">
      <c r="A565" t="s">
        <v>1625</v>
      </c>
      <c r="B565" t="s">
        <v>11899</v>
      </c>
    </row>
    <row r="566" spans="1:2" x14ac:dyDescent="0.25">
      <c r="A566" t="s">
        <v>1627</v>
      </c>
      <c r="B566" t="s">
        <v>11900</v>
      </c>
    </row>
    <row r="567" spans="1:2" x14ac:dyDescent="0.25">
      <c r="A567" t="s">
        <v>1630</v>
      </c>
      <c r="B567" t="s">
        <v>1629</v>
      </c>
    </row>
    <row r="568" spans="1:2" x14ac:dyDescent="0.25">
      <c r="A568" t="s">
        <v>1633</v>
      </c>
      <c r="B568" t="s">
        <v>11902</v>
      </c>
    </row>
    <row r="569" spans="1:2" x14ac:dyDescent="0.25">
      <c r="A569" t="s">
        <v>1637</v>
      </c>
      <c r="B569" t="s">
        <v>1636</v>
      </c>
    </row>
    <row r="570" spans="1:2" x14ac:dyDescent="0.25">
      <c r="A570" t="s">
        <v>11905</v>
      </c>
      <c r="B570" t="s">
        <v>11755</v>
      </c>
    </row>
    <row r="571" spans="1:2" x14ac:dyDescent="0.25">
      <c r="A571" t="s">
        <v>1874</v>
      </c>
      <c r="B571" t="s">
        <v>1875</v>
      </c>
    </row>
    <row r="572" spans="1:2" x14ac:dyDescent="0.25">
      <c r="A572" t="s">
        <v>1874</v>
      </c>
      <c r="B572" t="s">
        <v>1875</v>
      </c>
    </row>
    <row r="573" spans="1:2" x14ac:dyDescent="0.25">
      <c r="A573" t="s">
        <v>1640</v>
      </c>
      <c r="B573" t="s">
        <v>1639</v>
      </c>
    </row>
    <row r="574" spans="1:2" x14ac:dyDescent="0.25">
      <c r="A574" t="s">
        <v>1887</v>
      </c>
      <c r="B574" t="s">
        <v>1886</v>
      </c>
    </row>
    <row r="575" spans="1:2" x14ac:dyDescent="0.25">
      <c r="A575" t="s">
        <v>1894</v>
      </c>
      <c r="B575" t="s">
        <v>1893</v>
      </c>
    </row>
    <row r="576" spans="1:2" x14ac:dyDescent="0.25">
      <c r="A576" t="s">
        <v>1881</v>
      </c>
      <c r="B576" t="s">
        <v>1882</v>
      </c>
    </row>
    <row r="577" spans="1:2" x14ac:dyDescent="0.25">
      <c r="A577" t="s">
        <v>1881</v>
      </c>
      <c r="B577" t="s">
        <v>1882</v>
      </c>
    </row>
    <row r="578" spans="1:2" x14ac:dyDescent="0.25">
      <c r="A578" t="s">
        <v>1643</v>
      </c>
      <c r="B578" t="s">
        <v>1642</v>
      </c>
    </row>
    <row r="579" spans="1:2" x14ac:dyDescent="0.25">
      <c r="A579" t="s">
        <v>1890</v>
      </c>
      <c r="B579" t="s">
        <v>1889</v>
      </c>
    </row>
    <row r="580" spans="1:2" x14ac:dyDescent="0.25">
      <c r="A580" t="s">
        <v>1897</v>
      </c>
      <c r="B580" t="s">
        <v>1896</v>
      </c>
    </row>
    <row r="581" spans="1:2" x14ac:dyDescent="0.25">
      <c r="A581" t="s">
        <v>1671</v>
      </c>
      <c r="B581" t="s">
        <v>1670</v>
      </c>
    </row>
    <row r="582" spans="1:2" x14ac:dyDescent="0.25">
      <c r="A582" t="s">
        <v>1674</v>
      </c>
      <c r="B582" t="s">
        <v>1673</v>
      </c>
    </row>
    <row r="583" spans="1:2" x14ac:dyDescent="0.25">
      <c r="A583" t="s">
        <v>1677</v>
      </c>
      <c r="B583" t="s">
        <v>1676</v>
      </c>
    </row>
    <row r="584" spans="1:2" x14ac:dyDescent="0.25">
      <c r="A584" t="s">
        <v>11909</v>
      </c>
      <c r="B584" t="s">
        <v>11908</v>
      </c>
    </row>
    <row r="585" spans="1:2" x14ac:dyDescent="0.25">
      <c r="A585" t="s">
        <v>11911</v>
      </c>
      <c r="B585" t="s">
        <v>11910</v>
      </c>
    </row>
    <row r="586" spans="1:2" x14ac:dyDescent="0.25">
      <c r="A586" t="s">
        <v>11913</v>
      </c>
      <c r="B586" t="s">
        <v>11912</v>
      </c>
    </row>
    <row r="587" spans="1:2" x14ac:dyDescent="0.25">
      <c r="A587" t="s">
        <v>1679</v>
      </c>
      <c r="B587" t="s">
        <v>1678</v>
      </c>
    </row>
    <row r="588" spans="1:2" x14ac:dyDescent="0.25">
      <c r="A588" t="s">
        <v>1679</v>
      </c>
      <c r="B588" t="s">
        <v>1678</v>
      </c>
    </row>
    <row r="589" spans="1:2" x14ac:dyDescent="0.25">
      <c r="A589" t="s">
        <v>1679</v>
      </c>
      <c r="B589" t="s">
        <v>1678</v>
      </c>
    </row>
    <row r="590" spans="1:2" x14ac:dyDescent="0.25">
      <c r="A590" t="s">
        <v>1679</v>
      </c>
      <c r="B590" t="s">
        <v>1678</v>
      </c>
    </row>
    <row r="591" spans="1:2" x14ac:dyDescent="0.25">
      <c r="A591" t="s">
        <v>1652</v>
      </c>
      <c r="B591" t="s">
        <v>1651</v>
      </c>
    </row>
    <row r="592" spans="1:2" x14ac:dyDescent="0.25">
      <c r="A592" t="s">
        <v>1679</v>
      </c>
      <c r="B592" t="s">
        <v>1678</v>
      </c>
    </row>
    <row r="593" spans="1:2" x14ac:dyDescent="0.25">
      <c r="A593" t="s">
        <v>1679</v>
      </c>
      <c r="B593" t="s">
        <v>1678</v>
      </c>
    </row>
    <row r="594" spans="1:2" x14ac:dyDescent="0.25">
      <c r="A594" t="s">
        <v>1679</v>
      </c>
      <c r="B594" t="s">
        <v>1678</v>
      </c>
    </row>
    <row r="595" spans="1:2" x14ac:dyDescent="0.25">
      <c r="A595" t="s">
        <v>1679</v>
      </c>
      <c r="B595" t="s">
        <v>1678</v>
      </c>
    </row>
    <row r="596" spans="1:2" x14ac:dyDescent="0.25">
      <c r="A596" t="s">
        <v>1679</v>
      </c>
      <c r="B596" t="s">
        <v>1678</v>
      </c>
    </row>
    <row r="597" spans="1:2" x14ac:dyDescent="0.25">
      <c r="A597" t="s">
        <v>1679</v>
      </c>
      <c r="B597" t="s">
        <v>1678</v>
      </c>
    </row>
    <row r="598" spans="1:2" x14ac:dyDescent="0.25">
      <c r="A598" t="s">
        <v>1679</v>
      </c>
      <c r="B598" t="s">
        <v>1678</v>
      </c>
    </row>
    <row r="599" spans="1:2" x14ac:dyDescent="0.25">
      <c r="A599" t="s">
        <v>1679</v>
      </c>
      <c r="B599" t="s">
        <v>1678</v>
      </c>
    </row>
    <row r="600" spans="1:2" x14ac:dyDescent="0.25">
      <c r="A600" t="s">
        <v>1679</v>
      </c>
      <c r="B600" t="s">
        <v>1678</v>
      </c>
    </row>
    <row r="601" spans="1:2" x14ac:dyDescent="0.25">
      <c r="A601" t="s">
        <v>1679</v>
      </c>
      <c r="B601" t="s">
        <v>1678</v>
      </c>
    </row>
    <row r="602" spans="1:2" x14ac:dyDescent="0.25">
      <c r="A602" t="s">
        <v>1679</v>
      </c>
      <c r="B602" t="s">
        <v>1678</v>
      </c>
    </row>
    <row r="603" spans="1:2" x14ac:dyDescent="0.25">
      <c r="A603" t="s">
        <v>1679</v>
      </c>
      <c r="B603" t="s">
        <v>1678</v>
      </c>
    </row>
    <row r="604" spans="1:2" x14ac:dyDescent="0.25">
      <c r="A604" t="s">
        <v>1684</v>
      </c>
      <c r="B604" t="s">
        <v>1683</v>
      </c>
    </row>
    <row r="605" spans="1:2" x14ac:dyDescent="0.25">
      <c r="A605" t="s">
        <v>1762</v>
      </c>
      <c r="B605" t="s">
        <v>1761</v>
      </c>
    </row>
    <row r="606" spans="1:2" x14ac:dyDescent="0.25">
      <c r="A606" t="s">
        <v>1772</v>
      </c>
      <c r="B606" t="s">
        <v>1771</v>
      </c>
    </row>
    <row r="607" spans="1:2" x14ac:dyDescent="0.25">
      <c r="A607" t="s">
        <v>1777</v>
      </c>
      <c r="B607" t="s">
        <v>1775</v>
      </c>
    </row>
    <row r="608" spans="1:2" x14ac:dyDescent="0.25">
      <c r="A608" t="s">
        <v>1779</v>
      </c>
      <c r="B608" t="s">
        <v>1778</v>
      </c>
    </row>
    <row r="609" spans="1:2" x14ac:dyDescent="0.25">
      <c r="A609" t="s">
        <v>1713</v>
      </c>
      <c r="B609" t="s">
        <v>1783</v>
      </c>
    </row>
    <row r="610" spans="1:2" x14ac:dyDescent="0.25">
      <c r="A610" t="s">
        <v>1713</v>
      </c>
      <c r="B610" t="s">
        <v>1783</v>
      </c>
    </row>
    <row r="611" spans="1:2" x14ac:dyDescent="0.25">
      <c r="A611" t="s">
        <v>1661</v>
      </c>
      <c r="B611" t="s">
        <v>1660</v>
      </c>
    </row>
    <row r="612" spans="1:2" x14ac:dyDescent="0.25">
      <c r="A612" t="s">
        <v>1713</v>
      </c>
      <c r="B612" t="s">
        <v>1783</v>
      </c>
    </row>
    <row r="613" spans="1:2" x14ac:dyDescent="0.25">
      <c r="A613" t="s">
        <v>1646</v>
      </c>
      <c r="B613" t="s">
        <v>1645</v>
      </c>
    </row>
    <row r="614" spans="1:2" x14ac:dyDescent="0.25">
      <c r="A614" t="s">
        <v>1667</v>
      </c>
      <c r="B614" t="s">
        <v>1666</v>
      </c>
    </row>
    <row r="615" spans="1:2" x14ac:dyDescent="0.25">
      <c r="A615" t="s">
        <v>1712</v>
      </c>
      <c r="B615" t="s">
        <v>1711</v>
      </c>
    </row>
    <row r="616" spans="1:2" x14ac:dyDescent="0.25">
      <c r="A616" t="s">
        <v>1808</v>
      </c>
      <c r="B616" t="s">
        <v>1807</v>
      </c>
    </row>
    <row r="617" spans="1:2" x14ac:dyDescent="0.25">
      <c r="A617" t="s">
        <v>1788</v>
      </c>
      <c r="B617" t="s">
        <v>1787</v>
      </c>
    </row>
    <row r="618" spans="1:2" x14ac:dyDescent="0.25">
      <c r="A618" t="s">
        <v>1716</v>
      </c>
      <c r="B618" t="s">
        <v>1817</v>
      </c>
    </row>
    <row r="619" spans="1:2" x14ac:dyDescent="0.25">
      <c r="A619" t="s">
        <v>1716</v>
      </c>
      <c r="B619" t="s">
        <v>1817</v>
      </c>
    </row>
    <row r="620" spans="1:2" x14ac:dyDescent="0.25">
      <c r="A620" t="s">
        <v>1665</v>
      </c>
      <c r="B620" t="s">
        <v>1664</v>
      </c>
    </row>
    <row r="621" spans="1:2" x14ac:dyDescent="0.25">
      <c r="A621" t="s">
        <v>1716</v>
      </c>
      <c r="B621" t="s">
        <v>1817</v>
      </c>
    </row>
    <row r="622" spans="1:2" x14ac:dyDescent="0.25">
      <c r="A622" t="s">
        <v>1649</v>
      </c>
      <c r="B622" t="s">
        <v>1648</v>
      </c>
    </row>
    <row r="623" spans="1:2" x14ac:dyDescent="0.25">
      <c r="A623" t="s">
        <v>1669</v>
      </c>
      <c r="B623" t="s">
        <v>1668</v>
      </c>
    </row>
    <row r="624" spans="1:2" x14ac:dyDescent="0.25">
      <c r="A624" t="s">
        <v>1715</v>
      </c>
      <c r="B624" t="s">
        <v>1714</v>
      </c>
    </row>
    <row r="625" spans="1:2" x14ac:dyDescent="0.25">
      <c r="A625" t="s">
        <v>1839</v>
      </c>
      <c r="B625" t="s">
        <v>1838</v>
      </c>
    </row>
    <row r="626" spans="1:2" x14ac:dyDescent="0.25">
      <c r="A626" t="s">
        <v>1819</v>
      </c>
      <c r="B626" t="s">
        <v>1818</v>
      </c>
    </row>
    <row r="627" spans="1:2" x14ac:dyDescent="0.25">
      <c r="A627" t="s">
        <v>1848</v>
      </c>
      <c r="B627" t="s">
        <v>1332</v>
      </c>
    </row>
    <row r="628" spans="1:2" x14ac:dyDescent="0.25">
      <c r="A628" t="s">
        <v>1851</v>
      </c>
      <c r="B628" t="s">
        <v>1850</v>
      </c>
    </row>
    <row r="629" spans="1:2" x14ac:dyDescent="0.25">
      <c r="A629" t="s">
        <v>1854</v>
      </c>
      <c r="B629" t="s">
        <v>1853</v>
      </c>
    </row>
    <row r="630" spans="1:2" x14ac:dyDescent="0.25">
      <c r="A630" t="s">
        <v>11920</v>
      </c>
      <c r="B630" t="s">
        <v>11919</v>
      </c>
    </row>
    <row r="631" spans="1:2" x14ac:dyDescent="0.25">
      <c r="A631" t="s">
        <v>1859</v>
      </c>
      <c r="B631" t="s">
        <v>1858</v>
      </c>
    </row>
    <row r="632" spans="1:2" x14ac:dyDescent="0.25">
      <c r="A632" t="s">
        <v>1862</v>
      </c>
      <c r="B632" t="s">
        <v>1861</v>
      </c>
    </row>
    <row r="633" spans="1:2" x14ac:dyDescent="0.25">
      <c r="A633" t="s">
        <v>1865</v>
      </c>
      <c r="B633" t="s">
        <v>1864</v>
      </c>
    </row>
    <row r="634" spans="1:2" x14ac:dyDescent="0.25">
      <c r="A634" t="s">
        <v>1867</v>
      </c>
      <c r="B634" t="s">
        <v>1866</v>
      </c>
    </row>
    <row r="635" spans="1:2" x14ac:dyDescent="0.25">
      <c r="A635" t="s">
        <v>1870</v>
      </c>
      <c r="B635" t="s">
        <v>1869</v>
      </c>
    </row>
    <row r="636" spans="1:2" x14ac:dyDescent="0.25">
      <c r="A636" t="s">
        <v>11925</v>
      </c>
      <c r="B636" t="s">
        <v>11924</v>
      </c>
    </row>
    <row r="637" spans="1:2" x14ac:dyDescent="0.25">
      <c r="A637" t="s">
        <v>11927</v>
      </c>
      <c r="B637" t="s">
        <v>11818</v>
      </c>
    </row>
    <row r="638" spans="1:2" x14ac:dyDescent="0.25">
      <c r="A638" t="s">
        <v>11929</v>
      </c>
      <c r="B638" t="s">
        <v>11821</v>
      </c>
    </row>
    <row r="639" spans="1:2" x14ac:dyDescent="0.25">
      <c r="A639" t="s">
        <v>11931</v>
      </c>
      <c r="B639" t="s">
        <v>11844</v>
      </c>
    </row>
    <row r="640" spans="1:2" x14ac:dyDescent="0.25">
      <c r="A640" t="s">
        <v>1902</v>
      </c>
      <c r="B640" t="s">
        <v>1903</v>
      </c>
    </row>
    <row r="641" spans="1:2" x14ac:dyDescent="0.25">
      <c r="A641" t="s">
        <v>1906</v>
      </c>
      <c r="B641" t="s">
        <v>1905</v>
      </c>
    </row>
    <row r="642" spans="1:2" x14ac:dyDescent="0.25">
      <c r="A642" t="s">
        <v>1910</v>
      </c>
      <c r="B642" t="s">
        <v>1908</v>
      </c>
    </row>
    <row r="643" spans="1:2" x14ac:dyDescent="0.25">
      <c r="A643" t="s">
        <v>1914</v>
      </c>
      <c r="B643" t="s">
        <v>1913</v>
      </c>
    </row>
    <row r="644" spans="1:2" x14ac:dyDescent="0.25">
      <c r="A644" t="s">
        <v>1916</v>
      </c>
      <c r="B644" t="s">
        <v>1915</v>
      </c>
    </row>
    <row r="645" spans="1:2" x14ac:dyDescent="0.25">
      <c r="A645" t="s">
        <v>1919</v>
      </c>
      <c r="B645" t="s">
        <v>1918</v>
      </c>
    </row>
    <row r="646" spans="1:2" x14ac:dyDescent="0.25">
      <c r="A646" t="s">
        <v>1920</v>
      </c>
      <c r="B646" t="s">
        <v>1332</v>
      </c>
    </row>
    <row r="647" spans="1:2" x14ac:dyDescent="0.25">
      <c r="A647" t="s">
        <v>1922</v>
      </c>
      <c r="B647" t="s">
        <v>711</v>
      </c>
    </row>
    <row r="648" spans="1:2" x14ac:dyDescent="0.25">
      <c r="A648" t="s">
        <v>1924</v>
      </c>
      <c r="B648" t="s">
        <v>715</v>
      </c>
    </row>
    <row r="649" spans="1:2" x14ac:dyDescent="0.25">
      <c r="A649" t="s">
        <v>1925</v>
      </c>
      <c r="B649" t="s">
        <v>720</v>
      </c>
    </row>
    <row r="650" spans="1:2" x14ac:dyDescent="0.25">
      <c r="A650" t="s">
        <v>11934</v>
      </c>
      <c r="B650" t="s">
        <v>11667</v>
      </c>
    </row>
    <row r="651" spans="1:2" x14ac:dyDescent="0.25">
      <c r="A651" t="s">
        <v>1927</v>
      </c>
      <c r="B651" t="s">
        <v>727</v>
      </c>
    </row>
    <row r="652" spans="1:2" x14ac:dyDescent="0.25">
      <c r="A652" t="s">
        <v>1928</v>
      </c>
      <c r="B652" t="s">
        <v>731</v>
      </c>
    </row>
    <row r="653" spans="1:2" x14ac:dyDescent="0.25">
      <c r="A653" t="s">
        <v>11935</v>
      </c>
      <c r="B653" t="s">
        <v>734</v>
      </c>
    </row>
    <row r="654" spans="1:2" x14ac:dyDescent="0.25">
      <c r="A654" t="s">
        <v>1931</v>
      </c>
      <c r="B654" t="s">
        <v>1930</v>
      </c>
    </row>
    <row r="655" spans="1:2" x14ac:dyDescent="0.25">
      <c r="A655" t="s">
        <v>1934</v>
      </c>
      <c r="B655" t="s">
        <v>1933</v>
      </c>
    </row>
    <row r="656" spans="1:2" x14ac:dyDescent="0.25">
      <c r="A656" t="s">
        <v>1936</v>
      </c>
      <c r="B656" t="s">
        <v>1935</v>
      </c>
    </row>
    <row r="657" spans="1:2" x14ac:dyDescent="0.25">
      <c r="A657" t="s">
        <v>11937</v>
      </c>
      <c r="B657" t="s">
        <v>11936</v>
      </c>
    </row>
    <row r="658" spans="1:2" x14ac:dyDescent="0.25">
      <c r="A658" t="s">
        <v>1940</v>
      </c>
      <c r="B658" t="s">
        <v>1939</v>
      </c>
    </row>
    <row r="659" spans="1:2" x14ac:dyDescent="0.25">
      <c r="A659" t="s">
        <v>1942</v>
      </c>
      <c r="B659" t="s">
        <v>1941</v>
      </c>
    </row>
    <row r="660" spans="1:2" x14ac:dyDescent="0.25">
      <c r="A660" t="s">
        <v>11938</v>
      </c>
      <c r="B660" t="s">
        <v>1943</v>
      </c>
    </row>
    <row r="661" spans="1:2" x14ac:dyDescent="0.25">
      <c r="A661" t="s">
        <v>1949</v>
      </c>
      <c r="B661" t="s">
        <v>1948</v>
      </c>
    </row>
    <row r="662" spans="1:2" x14ac:dyDescent="0.25">
      <c r="A662" t="s">
        <v>2151</v>
      </c>
      <c r="B662" t="s">
        <v>2150</v>
      </c>
    </row>
    <row r="663" spans="1:2" x14ac:dyDescent="0.25">
      <c r="A663" t="s">
        <v>1953</v>
      </c>
      <c r="B663" t="s">
        <v>1952</v>
      </c>
    </row>
    <row r="664" spans="1:2" x14ac:dyDescent="0.25">
      <c r="A664" t="s">
        <v>1953</v>
      </c>
      <c r="B664" t="s">
        <v>1952</v>
      </c>
    </row>
    <row r="665" spans="1:2" x14ac:dyDescent="0.25">
      <c r="A665" t="s">
        <v>1953</v>
      </c>
      <c r="B665" t="s">
        <v>1952</v>
      </c>
    </row>
    <row r="666" spans="1:2" x14ac:dyDescent="0.25">
      <c r="A666" t="s">
        <v>1953</v>
      </c>
      <c r="B666" t="s">
        <v>1952</v>
      </c>
    </row>
    <row r="667" spans="1:2" x14ac:dyDescent="0.25">
      <c r="A667" t="s">
        <v>1953</v>
      </c>
      <c r="B667" t="s">
        <v>1952</v>
      </c>
    </row>
    <row r="668" spans="1:2" x14ac:dyDescent="0.25">
      <c r="A668" t="s">
        <v>1953</v>
      </c>
      <c r="B668" t="s">
        <v>1952</v>
      </c>
    </row>
    <row r="669" spans="1:2" x14ac:dyDescent="0.25">
      <c r="A669" t="s">
        <v>1953</v>
      </c>
      <c r="B669" t="s">
        <v>1952</v>
      </c>
    </row>
    <row r="670" spans="1:2" x14ac:dyDescent="0.25">
      <c r="A670" t="s">
        <v>1953</v>
      </c>
      <c r="B670" t="s">
        <v>1952</v>
      </c>
    </row>
    <row r="671" spans="1:2" x14ac:dyDescent="0.25">
      <c r="A671" t="s">
        <v>2008</v>
      </c>
      <c r="B671" t="s">
        <v>2007</v>
      </c>
    </row>
    <row r="672" spans="1:2" x14ac:dyDescent="0.25">
      <c r="A672" t="s">
        <v>2011</v>
      </c>
      <c r="B672" t="s">
        <v>2010</v>
      </c>
    </row>
    <row r="673" spans="1:2" x14ac:dyDescent="0.25">
      <c r="A673" t="s">
        <v>2014</v>
      </c>
      <c r="B673" t="s">
        <v>2013</v>
      </c>
    </row>
    <row r="674" spans="1:2" x14ac:dyDescent="0.25">
      <c r="A674" t="s">
        <v>11940</v>
      </c>
      <c r="B674" t="s">
        <v>11939</v>
      </c>
    </row>
    <row r="675" spans="1:2" x14ac:dyDescent="0.25">
      <c r="A675" t="s">
        <v>2016</v>
      </c>
      <c r="B675" t="s">
        <v>2015</v>
      </c>
    </row>
    <row r="676" spans="1:2" x14ac:dyDescent="0.25">
      <c r="A676" t="s">
        <v>2016</v>
      </c>
      <c r="B676" t="s">
        <v>2015</v>
      </c>
    </row>
    <row r="677" spans="1:2" x14ac:dyDescent="0.25">
      <c r="A677" t="s">
        <v>2016</v>
      </c>
      <c r="B677" t="s">
        <v>2015</v>
      </c>
    </row>
    <row r="678" spans="1:2" x14ac:dyDescent="0.25">
      <c r="A678" t="s">
        <v>2016</v>
      </c>
      <c r="B678" t="s">
        <v>2015</v>
      </c>
    </row>
    <row r="679" spans="1:2" x14ac:dyDescent="0.25">
      <c r="A679" t="s">
        <v>2016</v>
      </c>
      <c r="B679" t="s">
        <v>2015</v>
      </c>
    </row>
    <row r="680" spans="1:2" x14ac:dyDescent="0.25">
      <c r="A680" t="s">
        <v>1991</v>
      </c>
      <c r="B680" t="s">
        <v>11941</v>
      </c>
    </row>
    <row r="681" spans="1:2" x14ac:dyDescent="0.25">
      <c r="A681" t="s">
        <v>1996</v>
      </c>
      <c r="B681" t="s">
        <v>1995</v>
      </c>
    </row>
    <row r="682" spans="1:2" x14ac:dyDescent="0.25">
      <c r="A682" t="s">
        <v>2016</v>
      </c>
      <c r="B682" t="s">
        <v>2015</v>
      </c>
    </row>
    <row r="683" spans="1:2" x14ac:dyDescent="0.25">
      <c r="A683" t="s">
        <v>2016</v>
      </c>
      <c r="B683" t="s">
        <v>2015</v>
      </c>
    </row>
    <row r="684" spans="1:2" x14ac:dyDescent="0.25">
      <c r="A684" t="s">
        <v>2016</v>
      </c>
      <c r="B684" t="s">
        <v>2015</v>
      </c>
    </row>
    <row r="685" spans="1:2" x14ac:dyDescent="0.25">
      <c r="A685" t="s">
        <v>2016</v>
      </c>
      <c r="B685" t="s">
        <v>2015</v>
      </c>
    </row>
    <row r="686" spans="1:2" x14ac:dyDescent="0.25">
      <c r="A686" t="s">
        <v>2016</v>
      </c>
      <c r="B686" t="s">
        <v>2015</v>
      </c>
    </row>
    <row r="687" spans="1:2" x14ac:dyDescent="0.25">
      <c r="A687" t="s">
        <v>2016</v>
      </c>
      <c r="B687" t="s">
        <v>2015</v>
      </c>
    </row>
    <row r="688" spans="1:2" x14ac:dyDescent="0.25">
      <c r="A688" t="s">
        <v>2016</v>
      </c>
      <c r="B688" t="s">
        <v>2015</v>
      </c>
    </row>
    <row r="689" spans="1:2" x14ac:dyDescent="0.25">
      <c r="A689" t="s">
        <v>2016</v>
      </c>
      <c r="B689" t="s">
        <v>2015</v>
      </c>
    </row>
    <row r="690" spans="1:2" x14ac:dyDescent="0.25">
      <c r="A690" t="s">
        <v>2016</v>
      </c>
      <c r="B690" t="s">
        <v>2015</v>
      </c>
    </row>
    <row r="691" spans="1:2" x14ac:dyDescent="0.25">
      <c r="A691" t="s">
        <v>1946</v>
      </c>
      <c r="B691" t="s">
        <v>1945</v>
      </c>
    </row>
    <row r="692" spans="1:2" x14ac:dyDescent="0.25">
      <c r="A692" t="s">
        <v>2005</v>
      </c>
      <c r="B692" t="s">
        <v>11942</v>
      </c>
    </row>
    <row r="693" spans="1:2" x14ac:dyDescent="0.25">
      <c r="A693" t="s">
        <v>2021</v>
      </c>
      <c r="B693" t="s">
        <v>2020</v>
      </c>
    </row>
    <row r="694" spans="1:2" x14ac:dyDescent="0.25">
      <c r="A694" t="s">
        <v>2027</v>
      </c>
      <c r="B694" t="s">
        <v>2026</v>
      </c>
    </row>
    <row r="695" spans="1:2" x14ac:dyDescent="0.25">
      <c r="A695" t="s">
        <v>2029</v>
      </c>
      <c r="B695" t="s">
        <v>2028</v>
      </c>
    </row>
    <row r="696" spans="1:2" x14ac:dyDescent="0.25">
      <c r="A696" t="s">
        <v>2114</v>
      </c>
      <c r="B696" t="s">
        <v>2113</v>
      </c>
    </row>
    <row r="697" spans="1:2" x14ac:dyDescent="0.25">
      <c r="A697" t="s">
        <v>1991</v>
      </c>
      <c r="B697" t="s">
        <v>11941</v>
      </c>
    </row>
    <row r="698" spans="1:2" x14ac:dyDescent="0.25">
      <c r="A698" t="s">
        <v>1996</v>
      </c>
      <c r="B698" t="s">
        <v>1995</v>
      </c>
    </row>
    <row r="699" spans="1:2" x14ac:dyDescent="0.25">
      <c r="A699" t="s">
        <v>2083</v>
      </c>
      <c r="B699" t="s">
        <v>2082</v>
      </c>
    </row>
    <row r="700" spans="1:2" x14ac:dyDescent="0.25">
      <c r="A700" t="s">
        <v>2083</v>
      </c>
      <c r="B700" t="s">
        <v>2082</v>
      </c>
    </row>
    <row r="701" spans="1:2" x14ac:dyDescent="0.25">
      <c r="A701" t="s">
        <v>2083</v>
      </c>
      <c r="B701" t="s">
        <v>2082</v>
      </c>
    </row>
    <row r="702" spans="1:2" x14ac:dyDescent="0.25">
      <c r="A702" t="s">
        <v>2083</v>
      </c>
      <c r="B702" t="s">
        <v>2082</v>
      </c>
    </row>
    <row r="703" spans="1:2" x14ac:dyDescent="0.25">
      <c r="A703" t="s">
        <v>2000</v>
      </c>
      <c r="B703" t="s">
        <v>11945</v>
      </c>
    </row>
    <row r="704" spans="1:2" x14ac:dyDescent="0.25">
      <c r="A704" t="s">
        <v>2083</v>
      </c>
      <c r="B704" t="s">
        <v>2082</v>
      </c>
    </row>
    <row r="705" spans="1:2" x14ac:dyDescent="0.25">
      <c r="A705" t="s">
        <v>2083</v>
      </c>
      <c r="B705" t="s">
        <v>2082</v>
      </c>
    </row>
    <row r="706" spans="1:2" x14ac:dyDescent="0.25">
      <c r="A706" t="s">
        <v>2083</v>
      </c>
      <c r="B706" t="s">
        <v>2082</v>
      </c>
    </row>
    <row r="707" spans="1:2" x14ac:dyDescent="0.25">
      <c r="A707" t="s">
        <v>2087</v>
      </c>
      <c r="B707" t="s">
        <v>2086</v>
      </c>
    </row>
    <row r="708" spans="1:2" x14ac:dyDescent="0.25">
      <c r="A708" t="s">
        <v>2111</v>
      </c>
      <c r="B708" t="s">
        <v>2109</v>
      </c>
    </row>
    <row r="709" spans="1:2" x14ac:dyDescent="0.25">
      <c r="A709" t="s">
        <v>2117</v>
      </c>
      <c r="B709" t="s">
        <v>2116</v>
      </c>
    </row>
    <row r="710" spans="1:2" x14ac:dyDescent="0.25">
      <c r="A710" t="s">
        <v>2120</v>
      </c>
      <c r="B710" t="s">
        <v>2119</v>
      </c>
    </row>
    <row r="711" spans="1:2" x14ac:dyDescent="0.25">
      <c r="A711" t="s">
        <v>2135</v>
      </c>
      <c r="B711" t="s">
        <v>1353</v>
      </c>
    </row>
    <row r="712" spans="1:2" x14ac:dyDescent="0.25">
      <c r="A712" t="s">
        <v>11949</v>
      </c>
      <c r="B712" t="s">
        <v>2686</v>
      </c>
    </row>
    <row r="713" spans="1:2" x14ac:dyDescent="0.25">
      <c r="A713" t="s">
        <v>2137</v>
      </c>
      <c r="B713" t="s">
        <v>1356</v>
      </c>
    </row>
    <row r="714" spans="1:2" x14ac:dyDescent="0.25">
      <c r="A714" t="s">
        <v>2140</v>
      </c>
      <c r="B714" t="s">
        <v>2139</v>
      </c>
    </row>
    <row r="715" spans="1:2" x14ac:dyDescent="0.25">
      <c r="A715" t="s">
        <v>2145</v>
      </c>
      <c r="B715" t="s">
        <v>2143</v>
      </c>
    </row>
    <row r="716" spans="1:2" x14ac:dyDescent="0.25">
      <c r="A716" t="s">
        <v>2149</v>
      </c>
      <c r="B716" t="s">
        <v>2148</v>
      </c>
    </row>
    <row r="717" spans="1:2" x14ac:dyDescent="0.25">
      <c r="A717" t="s">
        <v>2173</v>
      </c>
      <c r="B717" t="s">
        <v>2172</v>
      </c>
    </row>
    <row r="718" spans="1:2" x14ac:dyDescent="0.25">
      <c r="A718" t="s">
        <v>2181</v>
      </c>
      <c r="B718" t="s">
        <v>11951</v>
      </c>
    </row>
    <row r="719" spans="1:2" x14ac:dyDescent="0.25">
      <c r="A719" t="s">
        <v>2238</v>
      </c>
      <c r="B719" t="s">
        <v>2237</v>
      </c>
    </row>
    <row r="720" spans="1:2" x14ac:dyDescent="0.25">
      <c r="A720" t="s">
        <v>1976</v>
      </c>
      <c r="B720" t="s">
        <v>1975</v>
      </c>
    </row>
    <row r="721" spans="1:2" x14ac:dyDescent="0.25">
      <c r="A721" t="s">
        <v>2219</v>
      </c>
      <c r="B721" t="s">
        <v>2218</v>
      </c>
    </row>
    <row r="722" spans="1:2" x14ac:dyDescent="0.25">
      <c r="A722" t="s">
        <v>1976</v>
      </c>
      <c r="B722" t="s">
        <v>1975</v>
      </c>
    </row>
    <row r="723" spans="1:2" x14ac:dyDescent="0.25">
      <c r="A723" t="s">
        <v>1976</v>
      </c>
      <c r="B723" t="s">
        <v>1975</v>
      </c>
    </row>
    <row r="724" spans="1:2" x14ac:dyDescent="0.25">
      <c r="A724" t="s">
        <v>2233</v>
      </c>
      <c r="B724" t="s">
        <v>2232</v>
      </c>
    </row>
    <row r="725" spans="1:2" x14ac:dyDescent="0.25">
      <c r="A725" t="s">
        <v>2233</v>
      </c>
      <c r="B725" t="s">
        <v>2232</v>
      </c>
    </row>
    <row r="726" spans="1:2" x14ac:dyDescent="0.25">
      <c r="A726" t="s">
        <v>2233</v>
      </c>
      <c r="B726" t="s">
        <v>2232</v>
      </c>
    </row>
    <row r="727" spans="1:2" x14ac:dyDescent="0.25">
      <c r="A727" t="s">
        <v>2233</v>
      </c>
      <c r="B727" t="s">
        <v>2232</v>
      </c>
    </row>
    <row r="728" spans="1:2" x14ac:dyDescent="0.25">
      <c r="A728" t="s">
        <v>2233</v>
      </c>
      <c r="B728" t="s">
        <v>2232</v>
      </c>
    </row>
    <row r="729" spans="1:2" x14ac:dyDescent="0.25">
      <c r="A729" t="s">
        <v>2233</v>
      </c>
      <c r="B729" t="s">
        <v>2232</v>
      </c>
    </row>
    <row r="730" spans="1:2" x14ac:dyDescent="0.25">
      <c r="A730" t="s">
        <v>2233</v>
      </c>
      <c r="B730" t="s">
        <v>2232</v>
      </c>
    </row>
    <row r="731" spans="1:2" x14ac:dyDescent="0.25">
      <c r="A731" t="s">
        <v>2233</v>
      </c>
      <c r="B731" t="s">
        <v>2232</v>
      </c>
    </row>
    <row r="732" spans="1:2" x14ac:dyDescent="0.25">
      <c r="A732" t="s">
        <v>2233</v>
      </c>
      <c r="B732" t="s">
        <v>2232</v>
      </c>
    </row>
    <row r="733" spans="1:2" x14ac:dyDescent="0.25">
      <c r="A733" t="s">
        <v>2233</v>
      </c>
      <c r="B733" t="s">
        <v>2232</v>
      </c>
    </row>
    <row r="734" spans="1:2" x14ac:dyDescent="0.25">
      <c r="A734" t="s">
        <v>2233</v>
      </c>
      <c r="B734" t="s">
        <v>2232</v>
      </c>
    </row>
    <row r="735" spans="1:2" x14ac:dyDescent="0.25">
      <c r="A735" t="s">
        <v>2233</v>
      </c>
      <c r="B735" t="s">
        <v>2232</v>
      </c>
    </row>
    <row r="736" spans="1:2" x14ac:dyDescent="0.25">
      <c r="A736" t="s">
        <v>2233</v>
      </c>
      <c r="B736" t="s">
        <v>2232</v>
      </c>
    </row>
    <row r="737" spans="1:2" x14ac:dyDescent="0.25">
      <c r="A737" t="s">
        <v>2206</v>
      </c>
      <c r="B737" t="s">
        <v>2229</v>
      </c>
    </row>
    <row r="738" spans="1:2" x14ac:dyDescent="0.25">
      <c r="A738" t="s">
        <v>2206</v>
      </c>
      <c r="B738" t="s">
        <v>2229</v>
      </c>
    </row>
    <row r="739" spans="1:2" x14ac:dyDescent="0.25">
      <c r="A739" t="s">
        <v>2233</v>
      </c>
      <c r="B739" t="s">
        <v>2232</v>
      </c>
    </row>
    <row r="740" spans="1:2" x14ac:dyDescent="0.25">
      <c r="A740" t="s">
        <v>2206</v>
      </c>
      <c r="B740" t="s">
        <v>2229</v>
      </c>
    </row>
    <row r="741" spans="1:2" x14ac:dyDescent="0.25">
      <c r="A741" t="s">
        <v>2206</v>
      </c>
      <c r="B741" t="s">
        <v>2229</v>
      </c>
    </row>
    <row r="742" spans="1:2" x14ac:dyDescent="0.25">
      <c r="A742" t="s">
        <v>2206</v>
      </c>
      <c r="B742" t="s">
        <v>2229</v>
      </c>
    </row>
    <row r="743" spans="1:2" x14ac:dyDescent="0.25">
      <c r="A743" t="s">
        <v>1976</v>
      </c>
      <c r="B743" t="s">
        <v>1975</v>
      </c>
    </row>
    <row r="744" spans="1:2" x14ac:dyDescent="0.25">
      <c r="A744" t="s">
        <v>2238</v>
      </c>
      <c r="B744" t="s">
        <v>2237</v>
      </c>
    </row>
    <row r="745" spans="1:2" x14ac:dyDescent="0.25">
      <c r="A745" t="s">
        <v>2206</v>
      </c>
      <c r="B745" t="s">
        <v>2229</v>
      </c>
    </row>
    <row r="746" spans="1:2" x14ac:dyDescent="0.25">
      <c r="A746" t="s">
        <v>2238</v>
      </c>
      <c r="B746" t="s">
        <v>2237</v>
      </c>
    </row>
    <row r="747" spans="1:2" x14ac:dyDescent="0.25">
      <c r="A747" t="s">
        <v>2206</v>
      </c>
      <c r="B747" t="s">
        <v>2229</v>
      </c>
    </row>
    <row r="748" spans="1:2" x14ac:dyDescent="0.25">
      <c r="A748" t="s">
        <v>2206</v>
      </c>
      <c r="B748" t="s">
        <v>2229</v>
      </c>
    </row>
    <row r="749" spans="1:2" x14ac:dyDescent="0.25">
      <c r="A749" t="s">
        <v>2206</v>
      </c>
      <c r="B749" t="s">
        <v>2229</v>
      </c>
    </row>
    <row r="750" spans="1:2" x14ac:dyDescent="0.25">
      <c r="A750" t="s">
        <v>2206</v>
      </c>
      <c r="B750" t="s">
        <v>2229</v>
      </c>
    </row>
    <row r="751" spans="1:2" x14ac:dyDescent="0.25">
      <c r="A751" t="s">
        <v>2206</v>
      </c>
      <c r="B751" t="s">
        <v>2229</v>
      </c>
    </row>
    <row r="752" spans="1:2" x14ac:dyDescent="0.25">
      <c r="A752" t="s">
        <v>2206</v>
      </c>
      <c r="B752" t="s">
        <v>2229</v>
      </c>
    </row>
    <row r="753" spans="1:2" x14ac:dyDescent="0.25">
      <c r="A753" t="s">
        <v>2206</v>
      </c>
      <c r="B753" t="s">
        <v>2229</v>
      </c>
    </row>
    <row r="754" spans="1:2" x14ac:dyDescent="0.25">
      <c r="A754" t="s">
        <v>2206</v>
      </c>
      <c r="B754" t="s">
        <v>2229</v>
      </c>
    </row>
    <row r="755" spans="1:2" x14ac:dyDescent="0.25">
      <c r="A755" t="s">
        <v>2206</v>
      </c>
      <c r="B755" t="s">
        <v>2229</v>
      </c>
    </row>
    <row r="756" spans="1:2" x14ac:dyDescent="0.25">
      <c r="A756" t="s">
        <v>2206</v>
      </c>
      <c r="B756" t="s">
        <v>2229</v>
      </c>
    </row>
    <row r="757" spans="1:2" x14ac:dyDescent="0.25">
      <c r="A757" t="s">
        <v>2223</v>
      </c>
      <c r="B757" t="s">
        <v>2222</v>
      </c>
    </row>
    <row r="758" spans="1:2" x14ac:dyDescent="0.25">
      <c r="A758" t="s">
        <v>2223</v>
      </c>
      <c r="B758" t="s">
        <v>2222</v>
      </c>
    </row>
    <row r="759" spans="1:2" x14ac:dyDescent="0.25">
      <c r="A759" t="s">
        <v>2223</v>
      </c>
      <c r="B759" t="s">
        <v>2222</v>
      </c>
    </row>
    <row r="760" spans="1:2" x14ac:dyDescent="0.25">
      <c r="A760" t="s">
        <v>2223</v>
      </c>
      <c r="B760" t="s">
        <v>2222</v>
      </c>
    </row>
    <row r="761" spans="1:2" x14ac:dyDescent="0.25">
      <c r="A761" t="s">
        <v>2223</v>
      </c>
      <c r="B761" t="s">
        <v>2222</v>
      </c>
    </row>
    <row r="762" spans="1:2" x14ac:dyDescent="0.25">
      <c r="A762" t="s">
        <v>2223</v>
      </c>
      <c r="B762" t="s">
        <v>2222</v>
      </c>
    </row>
    <row r="763" spans="1:2" x14ac:dyDescent="0.25">
      <c r="A763" t="s">
        <v>1973</v>
      </c>
      <c r="B763" t="s">
        <v>1972</v>
      </c>
    </row>
    <row r="764" spans="1:2" x14ac:dyDescent="0.25">
      <c r="A764" t="s">
        <v>2107</v>
      </c>
      <c r="B764" t="s">
        <v>2106</v>
      </c>
    </row>
    <row r="765" spans="1:2" x14ac:dyDescent="0.25">
      <c r="A765" t="s">
        <v>2155</v>
      </c>
      <c r="B765" t="s">
        <v>2154</v>
      </c>
    </row>
    <row r="766" spans="1:2" x14ac:dyDescent="0.25">
      <c r="A766" t="s">
        <v>2158</v>
      </c>
      <c r="B766" t="s">
        <v>2157</v>
      </c>
    </row>
    <row r="767" spans="1:2" x14ac:dyDescent="0.25">
      <c r="A767" t="s">
        <v>2161</v>
      </c>
      <c r="B767" t="s">
        <v>2160</v>
      </c>
    </row>
    <row r="768" spans="1:2" x14ac:dyDescent="0.25">
      <c r="A768" t="s">
        <v>2189</v>
      </c>
      <c r="B768" t="s">
        <v>2188</v>
      </c>
    </row>
    <row r="769" spans="1:2" x14ac:dyDescent="0.25">
      <c r="A769" t="s">
        <v>1989</v>
      </c>
      <c r="B769" t="s">
        <v>1988</v>
      </c>
    </row>
    <row r="770" spans="1:2" x14ac:dyDescent="0.25">
      <c r="A770" t="s">
        <v>2191</v>
      </c>
      <c r="B770" t="s">
        <v>2190</v>
      </c>
    </row>
    <row r="771" spans="1:2" x14ac:dyDescent="0.25">
      <c r="A771" t="s">
        <v>2193</v>
      </c>
      <c r="B771" t="s">
        <v>2192</v>
      </c>
    </row>
    <row r="772" spans="1:2" x14ac:dyDescent="0.25">
      <c r="A772" t="s">
        <v>2197</v>
      </c>
      <c r="B772" t="s">
        <v>2196</v>
      </c>
    </row>
    <row r="773" spans="1:2" x14ac:dyDescent="0.25">
      <c r="A773" t="s">
        <v>2201</v>
      </c>
      <c r="B773" t="s">
        <v>2200</v>
      </c>
    </row>
    <row r="774" spans="1:2" x14ac:dyDescent="0.25">
      <c r="A774" t="s">
        <v>2217</v>
      </c>
      <c r="B774" t="s">
        <v>11956</v>
      </c>
    </row>
    <row r="775" spans="1:2" x14ac:dyDescent="0.25">
      <c r="A775" t="s">
        <v>2223</v>
      </c>
      <c r="B775" t="s">
        <v>2222</v>
      </c>
    </row>
    <row r="776" spans="1:2" x14ac:dyDescent="0.25">
      <c r="A776" t="s">
        <v>2226</v>
      </c>
      <c r="B776" t="s">
        <v>2225</v>
      </c>
    </row>
    <row r="777" spans="1:2" x14ac:dyDescent="0.25">
      <c r="A777" t="s">
        <v>2195</v>
      </c>
      <c r="B777" t="s">
        <v>2194</v>
      </c>
    </row>
    <row r="778" spans="1:2" x14ac:dyDescent="0.25">
      <c r="A778" t="s">
        <v>2199</v>
      </c>
      <c r="B778" t="s">
        <v>2198</v>
      </c>
    </row>
    <row r="779" spans="1:2" x14ac:dyDescent="0.25">
      <c r="A779" t="s">
        <v>2203</v>
      </c>
      <c r="B779" t="s">
        <v>2202</v>
      </c>
    </row>
    <row r="780" spans="1:2" x14ac:dyDescent="0.25">
      <c r="A780" t="s">
        <v>2308</v>
      </c>
      <c r="B780" t="s">
        <v>2307</v>
      </c>
    </row>
    <row r="781" spans="1:2" x14ac:dyDescent="0.25">
      <c r="A781" t="s">
        <v>2312</v>
      </c>
      <c r="B781" t="s">
        <v>2311</v>
      </c>
    </row>
    <row r="782" spans="1:2" x14ac:dyDescent="0.25">
      <c r="A782" t="s">
        <v>2315</v>
      </c>
      <c r="B782" t="s">
        <v>2314</v>
      </c>
    </row>
    <row r="783" spans="1:2" x14ac:dyDescent="0.25">
      <c r="A783" t="s">
        <v>2319</v>
      </c>
      <c r="B783" t="s">
        <v>2332</v>
      </c>
    </row>
    <row r="784" spans="1:2" x14ac:dyDescent="0.25">
      <c r="A784" t="s">
        <v>2319</v>
      </c>
      <c r="B784" t="s">
        <v>2332</v>
      </c>
    </row>
    <row r="785" spans="1:2" x14ac:dyDescent="0.25">
      <c r="A785" t="s">
        <v>2319</v>
      </c>
      <c r="B785" t="s">
        <v>2332</v>
      </c>
    </row>
    <row r="786" spans="1:2" x14ac:dyDescent="0.25">
      <c r="A786" t="s">
        <v>2319</v>
      </c>
      <c r="B786" t="s">
        <v>2332</v>
      </c>
    </row>
    <row r="787" spans="1:2" x14ac:dyDescent="0.25">
      <c r="A787" t="s">
        <v>2319</v>
      </c>
      <c r="B787" t="s">
        <v>2332</v>
      </c>
    </row>
    <row r="788" spans="1:2" x14ac:dyDescent="0.25">
      <c r="A788" t="s">
        <v>2319</v>
      </c>
      <c r="B788" t="s">
        <v>2332</v>
      </c>
    </row>
    <row r="789" spans="1:2" x14ac:dyDescent="0.25">
      <c r="A789" t="s">
        <v>2319</v>
      </c>
      <c r="B789" t="s">
        <v>2332</v>
      </c>
    </row>
    <row r="790" spans="1:2" x14ac:dyDescent="0.25">
      <c r="A790" t="s">
        <v>2335</v>
      </c>
      <c r="B790" t="s">
        <v>2334</v>
      </c>
    </row>
    <row r="791" spans="1:2" x14ac:dyDescent="0.25">
      <c r="A791" t="s">
        <v>2339</v>
      </c>
      <c r="B791" t="s">
        <v>2354</v>
      </c>
    </row>
    <row r="792" spans="1:2" x14ac:dyDescent="0.25">
      <c r="A792" t="s">
        <v>2339</v>
      </c>
      <c r="B792" t="s">
        <v>2354</v>
      </c>
    </row>
    <row r="793" spans="1:2" x14ac:dyDescent="0.25">
      <c r="A793" t="s">
        <v>2339</v>
      </c>
      <c r="B793" t="s">
        <v>2354</v>
      </c>
    </row>
    <row r="794" spans="1:2" x14ac:dyDescent="0.25">
      <c r="A794" t="s">
        <v>2339</v>
      </c>
      <c r="B794" t="s">
        <v>2354</v>
      </c>
    </row>
    <row r="795" spans="1:2" x14ac:dyDescent="0.25">
      <c r="A795" t="s">
        <v>2339</v>
      </c>
      <c r="B795" t="s">
        <v>2354</v>
      </c>
    </row>
    <row r="796" spans="1:2" x14ac:dyDescent="0.25">
      <c r="A796" t="s">
        <v>2339</v>
      </c>
      <c r="B796" t="s">
        <v>2354</v>
      </c>
    </row>
    <row r="797" spans="1:2" x14ac:dyDescent="0.25">
      <c r="A797" t="s">
        <v>2339</v>
      </c>
      <c r="B797" t="s">
        <v>2354</v>
      </c>
    </row>
    <row r="798" spans="1:2" x14ac:dyDescent="0.25">
      <c r="A798" t="s">
        <v>2356</v>
      </c>
      <c r="B798" t="s">
        <v>2355</v>
      </c>
    </row>
    <row r="799" spans="1:2" x14ac:dyDescent="0.25">
      <c r="A799" t="s">
        <v>2359</v>
      </c>
      <c r="B799" t="s">
        <v>2357</v>
      </c>
    </row>
    <row r="800" spans="1:2" x14ac:dyDescent="0.25">
      <c r="A800" t="s">
        <v>2362</v>
      </c>
      <c r="B800" t="s">
        <v>2361</v>
      </c>
    </row>
    <row r="801" spans="1:2" x14ac:dyDescent="0.25">
      <c r="A801" t="s">
        <v>2364</v>
      </c>
      <c r="B801" t="s">
        <v>2363</v>
      </c>
    </row>
    <row r="802" spans="1:2" x14ac:dyDescent="0.25">
      <c r="A802" t="s">
        <v>2367</v>
      </c>
      <c r="B802" t="s">
        <v>2366</v>
      </c>
    </row>
    <row r="803" spans="1:2" x14ac:dyDescent="0.25">
      <c r="A803" t="s">
        <v>2371</v>
      </c>
      <c r="B803" t="s">
        <v>11963</v>
      </c>
    </row>
    <row r="804" spans="1:2" x14ac:dyDescent="0.25">
      <c r="A804" t="s">
        <v>2371</v>
      </c>
      <c r="B804" t="s">
        <v>11963</v>
      </c>
    </row>
    <row r="805" spans="1:2" x14ac:dyDescent="0.25">
      <c r="A805" t="s">
        <v>2371</v>
      </c>
      <c r="B805" t="s">
        <v>11963</v>
      </c>
    </row>
    <row r="806" spans="1:2" x14ac:dyDescent="0.25">
      <c r="A806" t="s">
        <v>2371</v>
      </c>
      <c r="B806" t="s">
        <v>11963</v>
      </c>
    </row>
    <row r="807" spans="1:2" x14ac:dyDescent="0.25">
      <c r="A807" t="s">
        <v>2130</v>
      </c>
      <c r="B807" t="s">
        <v>2131</v>
      </c>
    </row>
    <row r="808" spans="1:2" x14ac:dyDescent="0.25">
      <c r="A808" t="s">
        <v>2130</v>
      </c>
      <c r="B808" t="s">
        <v>2131</v>
      </c>
    </row>
    <row r="809" spans="1:2" x14ac:dyDescent="0.25">
      <c r="A809" t="s">
        <v>2130</v>
      </c>
      <c r="B809" t="s">
        <v>2131</v>
      </c>
    </row>
    <row r="810" spans="1:2" x14ac:dyDescent="0.25">
      <c r="A810" t="s">
        <v>2130</v>
      </c>
      <c r="B810" t="s">
        <v>2131</v>
      </c>
    </row>
    <row r="811" spans="1:2" x14ac:dyDescent="0.25">
      <c r="A811" t="s">
        <v>2130</v>
      </c>
      <c r="B811" t="s">
        <v>2131</v>
      </c>
    </row>
    <row r="812" spans="1:2" x14ac:dyDescent="0.25">
      <c r="A812" t="s">
        <v>2386</v>
      </c>
      <c r="B812" t="s">
        <v>2385</v>
      </c>
    </row>
    <row r="813" spans="1:2" x14ac:dyDescent="0.25">
      <c r="A813" t="s">
        <v>2465</v>
      </c>
      <c r="B813" t="s">
        <v>2464</v>
      </c>
    </row>
    <row r="814" spans="1:2" x14ac:dyDescent="0.25">
      <c r="A814" t="s">
        <v>2402</v>
      </c>
      <c r="B814" t="s">
        <v>2400</v>
      </c>
    </row>
    <row r="815" spans="1:2" x14ac:dyDescent="0.25">
      <c r="A815" t="s">
        <v>2405</v>
      </c>
      <c r="B815" t="s">
        <v>2404</v>
      </c>
    </row>
    <row r="816" spans="1:2" x14ac:dyDescent="0.25">
      <c r="A816" t="s">
        <v>11965</v>
      </c>
      <c r="B816" t="s">
        <v>11964</v>
      </c>
    </row>
    <row r="817" spans="1:2" x14ac:dyDescent="0.25">
      <c r="A817" t="s">
        <v>2415</v>
      </c>
      <c r="B817" t="s">
        <v>2414</v>
      </c>
    </row>
    <row r="818" spans="1:2" x14ac:dyDescent="0.25">
      <c r="A818" t="s">
        <v>2418</v>
      </c>
      <c r="B818" t="s">
        <v>2417</v>
      </c>
    </row>
    <row r="819" spans="1:2" x14ac:dyDescent="0.25">
      <c r="A819" t="s">
        <v>11967</v>
      </c>
      <c r="B819" t="s">
        <v>11966</v>
      </c>
    </row>
    <row r="820" spans="1:2" x14ac:dyDescent="0.25">
      <c r="A820" t="s">
        <v>11969</v>
      </c>
      <c r="B820" t="s">
        <v>11968</v>
      </c>
    </row>
    <row r="821" spans="1:2" x14ac:dyDescent="0.25">
      <c r="A821" t="s">
        <v>2424</v>
      </c>
      <c r="B821" t="s">
        <v>2422</v>
      </c>
    </row>
    <row r="822" spans="1:2" x14ac:dyDescent="0.25">
      <c r="A822" t="s">
        <v>2424</v>
      </c>
      <c r="B822" t="s">
        <v>2422</v>
      </c>
    </row>
    <row r="823" spans="1:2" x14ac:dyDescent="0.25">
      <c r="A823" t="s">
        <v>2424</v>
      </c>
      <c r="B823" t="s">
        <v>2422</v>
      </c>
    </row>
    <row r="824" spans="1:2" x14ac:dyDescent="0.25">
      <c r="A824" t="s">
        <v>2424</v>
      </c>
      <c r="B824" t="s">
        <v>2422</v>
      </c>
    </row>
    <row r="825" spans="1:2" x14ac:dyDescent="0.25">
      <c r="A825" t="s">
        <v>2424</v>
      </c>
      <c r="B825" t="s">
        <v>2422</v>
      </c>
    </row>
    <row r="826" spans="1:2" x14ac:dyDescent="0.25">
      <c r="A826" t="s">
        <v>2424</v>
      </c>
      <c r="B826" t="s">
        <v>2422</v>
      </c>
    </row>
    <row r="827" spans="1:2" x14ac:dyDescent="0.25">
      <c r="A827" t="s">
        <v>2424</v>
      </c>
      <c r="B827" t="s">
        <v>2422</v>
      </c>
    </row>
    <row r="828" spans="1:2" x14ac:dyDescent="0.25">
      <c r="A828" t="s">
        <v>2424</v>
      </c>
      <c r="B828" t="s">
        <v>2422</v>
      </c>
    </row>
    <row r="829" spans="1:2" x14ac:dyDescent="0.25">
      <c r="A829" t="s">
        <v>2424</v>
      </c>
      <c r="B829" t="s">
        <v>2422</v>
      </c>
    </row>
    <row r="830" spans="1:2" x14ac:dyDescent="0.25">
      <c r="A830" t="s">
        <v>2424</v>
      </c>
      <c r="B830" t="s">
        <v>2422</v>
      </c>
    </row>
    <row r="831" spans="1:2" x14ac:dyDescent="0.25">
      <c r="A831" t="s">
        <v>2424</v>
      </c>
      <c r="B831" t="s">
        <v>2422</v>
      </c>
    </row>
    <row r="832" spans="1:2" x14ac:dyDescent="0.25">
      <c r="A832" t="s">
        <v>2424</v>
      </c>
      <c r="B832" t="s">
        <v>2422</v>
      </c>
    </row>
    <row r="833" spans="1:2" x14ac:dyDescent="0.25">
      <c r="A833" t="s">
        <v>2424</v>
      </c>
      <c r="B833" t="s">
        <v>2422</v>
      </c>
    </row>
    <row r="834" spans="1:2" x14ac:dyDescent="0.25">
      <c r="A834" t="s">
        <v>2456</v>
      </c>
      <c r="B834" t="s">
        <v>2455</v>
      </c>
    </row>
    <row r="835" spans="1:2" x14ac:dyDescent="0.25">
      <c r="A835" t="s">
        <v>2462</v>
      </c>
      <c r="B835" t="s">
        <v>2461</v>
      </c>
    </row>
    <row r="836" spans="1:2" x14ac:dyDescent="0.25">
      <c r="A836" t="s">
        <v>2468</v>
      </c>
      <c r="B836" t="s">
        <v>2467</v>
      </c>
    </row>
    <row r="837" spans="1:2" x14ac:dyDescent="0.25">
      <c r="A837" t="s">
        <v>2459</v>
      </c>
      <c r="B837" t="s">
        <v>2458</v>
      </c>
    </row>
    <row r="838" spans="1:2" x14ac:dyDescent="0.25">
      <c r="A838" t="s">
        <v>2473</v>
      </c>
      <c r="B838" t="s">
        <v>17045</v>
      </c>
    </row>
    <row r="839" spans="1:2" x14ac:dyDescent="0.25">
      <c r="A839" t="s">
        <v>11976</v>
      </c>
      <c r="B839" t="s">
        <v>11975</v>
      </c>
    </row>
    <row r="840" spans="1:2" x14ac:dyDescent="0.25">
      <c r="A840" t="s">
        <v>11979</v>
      </c>
      <c r="B840" t="s">
        <v>11978</v>
      </c>
    </row>
    <row r="841" spans="1:2" x14ac:dyDescent="0.25">
      <c r="A841" t="s">
        <v>2389</v>
      </c>
      <c r="B841" t="s">
        <v>2388</v>
      </c>
    </row>
    <row r="842" spans="1:2" x14ac:dyDescent="0.25">
      <c r="A842" t="s">
        <v>2494</v>
      </c>
      <c r="B842" t="s">
        <v>2493</v>
      </c>
    </row>
    <row r="843" spans="1:2" x14ac:dyDescent="0.25">
      <c r="A843" t="s">
        <v>2494</v>
      </c>
      <c r="B843" t="s">
        <v>2493</v>
      </c>
    </row>
    <row r="844" spans="1:2" x14ac:dyDescent="0.25">
      <c r="A844" t="s">
        <v>2496</v>
      </c>
      <c r="B844" t="s">
        <v>2495</v>
      </c>
    </row>
    <row r="845" spans="1:2" x14ac:dyDescent="0.25">
      <c r="A845" t="s">
        <v>2500</v>
      </c>
      <c r="B845" t="s">
        <v>2499</v>
      </c>
    </row>
    <row r="846" spans="1:2" x14ac:dyDescent="0.25">
      <c r="A846" t="s">
        <v>2504</v>
      </c>
      <c r="B846" t="s">
        <v>2503</v>
      </c>
    </row>
    <row r="847" spans="1:2" x14ac:dyDescent="0.25">
      <c r="A847" t="s">
        <v>2511</v>
      </c>
      <c r="B847" t="s">
        <v>2510</v>
      </c>
    </row>
    <row r="848" spans="1:2" x14ac:dyDescent="0.25">
      <c r="A848" t="s">
        <v>2494</v>
      </c>
      <c r="B848" t="s">
        <v>2493</v>
      </c>
    </row>
    <row r="849" spans="1:2" x14ac:dyDescent="0.25">
      <c r="A849" t="s">
        <v>2521</v>
      </c>
      <c r="B849" t="s">
        <v>2520</v>
      </c>
    </row>
    <row r="850" spans="1:2" x14ac:dyDescent="0.25">
      <c r="A850" t="s">
        <v>2521</v>
      </c>
      <c r="B850" t="s">
        <v>2520</v>
      </c>
    </row>
    <row r="851" spans="1:2" x14ac:dyDescent="0.25">
      <c r="A851" t="s">
        <v>2521</v>
      </c>
      <c r="B851" t="s">
        <v>2520</v>
      </c>
    </row>
    <row r="852" spans="1:2" x14ac:dyDescent="0.25">
      <c r="A852" t="s">
        <v>2521</v>
      </c>
      <c r="B852" t="s">
        <v>2520</v>
      </c>
    </row>
    <row r="853" spans="1:2" x14ac:dyDescent="0.25">
      <c r="A853" t="s">
        <v>2521</v>
      </c>
      <c r="B853" t="s">
        <v>2520</v>
      </c>
    </row>
    <row r="854" spans="1:2" x14ac:dyDescent="0.25">
      <c r="A854" t="s">
        <v>2521</v>
      </c>
      <c r="B854" t="s">
        <v>2520</v>
      </c>
    </row>
    <row r="855" spans="1:2" x14ac:dyDescent="0.25">
      <c r="A855" t="s">
        <v>2521</v>
      </c>
      <c r="B855" t="s">
        <v>2520</v>
      </c>
    </row>
    <row r="856" spans="1:2" x14ac:dyDescent="0.25">
      <c r="A856" t="s">
        <v>2521</v>
      </c>
      <c r="B856" t="s">
        <v>2520</v>
      </c>
    </row>
    <row r="857" spans="1:2" x14ac:dyDescent="0.25">
      <c r="A857" t="s">
        <v>2521</v>
      </c>
      <c r="B857" t="s">
        <v>2520</v>
      </c>
    </row>
    <row r="858" spans="1:2" x14ac:dyDescent="0.25">
      <c r="A858" t="s">
        <v>2521</v>
      </c>
      <c r="B858" t="s">
        <v>2520</v>
      </c>
    </row>
    <row r="859" spans="1:2" x14ac:dyDescent="0.25">
      <c r="A859" t="s">
        <v>2521</v>
      </c>
      <c r="B859" t="s">
        <v>2520</v>
      </c>
    </row>
    <row r="860" spans="1:2" x14ac:dyDescent="0.25">
      <c r="A860" t="s">
        <v>2521</v>
      </c>
      <c r="B860" t="s">
        <v>2520</v>
      </c>
    </row>
    <row r="861" spans="1:2" x14ac:dyDescent="0.25">
      <c r="A861" t="s">
        <v>2509</v>
      </c>
      <c r="B861" t="s">
        <v>2519</v>
      </c>
    </row>
    <row r="862" spans="1:2" x14ac:dyDescent="0.25">
      <c r="A862" t="s">
        <v>2521</v>
      </c>
      <c r="B862" t="s">
        <v>2520</v>
      </c>
    </row>
    <row r="863" spans="1:2" x14ac:dyDescent="0.25">
      <c r="A863" t="s">
        <v>2509</v>
      </c>
      <c r="B863" t="s">
        <v>2519</v>
      </c>
    </row>
    <row r="864" spans="1:2" x14ac:dyDescent="0.25">
      <c r="A864" t="s">
        <v>2509</v>
      </c>
      <c r="B864" t="s">
        <v>2519</v>
      </c>
    </row>
    <row r="865" spans="1:2" x14ac:dyDescent="0.25">
      <c r="A865" t="s">
        <v>2509</v>
      </c>
      <c r="B865" t="s">
        <v>2519</v>
      </c>
    </row>
    <row r="866" spans="1:2" x14ac:dyDescent="0.25">
      <c r="A866" t="s">
        <v>2389</v>
      </c>
      <c r="B866" t="s">
        <v>2388</v>
      </c>
    </row>
    <row r="867" spans="1:2" x14ac:dyDescent="0.25">
      <c r="A867" t="s">
        <v>2509</v>
      </c>
      <c r="B867" t="s">
        <v>2519</v>
      </c>
    </row>
    <row r="868" spans="1:2" x14ac:dyDescent="0.25">
      <c r="A868" t="s">
        <v>2509</v>
      </c>
      <c r="B868" t="s">
        <v>2519</v>
      </c>
    </row>
    <row r="869" spans="1:2" x14ac:dyDescent="0.25">
      <c r="A869" t="s">
        <v>2509</v>
      </c>
      <c r="B869" t="s">
        <v>2519</v>
      </c>
    </row>
    <row r="870" spans="1:2" x14ac:dyDescent="0.25">
      <c r="A870" t="s">
        <v>2509</v>
      </c>
      <c r="B870" t="s">
        <v>2519</v>
      </c>
    </row>
    <row r="871" spans="1:2" x14ac:dyDescent="0.25">
      <c r="A871" t="s">
        <v>2509</v>
      </c>
      <c r="B871" t="s">
        <v>2519</v>
      </c>
    </row>
    <row r="872" spans="1:2" x14ac:dyDescent="0.25">
      <c r="A872" t="s">
        <v>2509</v>
      </c>
      <c r="B872" t="s">
        <v>2519</v>
      </c>
    </row>
    <row r="873" spans="1:2" x14ac:dyDescent="0.25">
      <c r="A873" t="s">
        <v>2509</v>
      </c>
      <c r="B873" t="s">
        <v>2519</v>
      </c>
    </row>
    <row r="874" spans="1:2" x14ac:dyDescent="0.25">
      <c r="A874" t="s">
        <v>2509</v>
      </c>
      <c r="B874" t="s">
        <v>2519</v>
      </c>
    </row>
    <row r="875" spans="1:2" x14ac:dyDescent="0.25">
      <c r="A875" t="s">
        <v>2509</v>
      </c>
      <c r="B875" t="s">
        <v>2519</v>
      </c>
    </row>
    <row r="876" spans="1:2" x14ac:dyDescent="0.25">
      <c r="A876" t="s">
        <v>2509</v>
      </c>
      <c r="B876" t="s">
        <v>2519</v>
      </c>
    </row>
    <row r="877" spans="1:2" x14ac:dyDescent="0.25">
      <c r="A877" t="s">
        <v>2509</v>
      </c>
      <c r="B877" t="s">
        <v>2519</v>
      </c>
    </row>
    <row r="878" spans="1:2" x14ac:dyDescent="0.25">
      <c r="A878" t="s">
        <v>2509</v>
      </c>
      <c r="B878" t="s">
        <v>2519</v>
      </c>
    </row>
    <row r="879" spans="1:2" x14ac:dyDescent="0.25">
      <c r="A879" t="s">
        <v>2509</v>
      </c>
      <c r="B879" t="s">
        <v>2519</v>
      </c>
    </row>
    <row r="880" spans="1:2" x14ac:dyDescent="0.25">
      <c r="A880" t="s">
        <v>2509</v>
      </c>
      <c r="B880" t="s">
        <v>2519</v>
      </c>
    </row>
    <row r="881" spans="1:2" x14ac:dyDescent="0.25">
      <c r="A881" t="s">
        <v>2509</v>
      </c>
      <c r="B881" t="s">
        <v>2519</v>
      </c>
    </row>
    <row r="882" spans="1:2" x14ac:dyDescent="0.25">
      <c r="A882" t="s">
        <v>2509</v>
      </c>
      <c r="B882" t="s">
        <v>2519</v>
      </c>
    </row>
    <row r="883" spans="1:2" x14ac:dyDescent="0.25">
      <c r="A883" t="s">
        <v>2515</v>
      </c>
      <c r="B883" t="s">
        <v>2514</v>
      </c>
    </row>
    <row r="884" spans="1:2" x14ac:dyDescent="0.25">
      <c r="A884" t="s">
        <v>2515</v>
      </c>
      <c r="B884" t="s">
        <v>2514</v>
      </c>
    </row>
    <row r="885" spans="1:2" x14ac:dyDescent="0.25">
      <c r="A885" t="s">
        <v>2515</v>
      </c>
      <c r="B885" t="s">
        <v>2514</v>
      </c>
    </row>
    <row r="886" spans="1:2" x14ac:dyDescent="0.25">
      <c r="A886" t="s">
        <v>2515</v>
      </c>
      <c r="B886" t="s">
        <v>2514</v>
      </c>
    </row>
    <row r="887" spans="1:2" x14ac:dyDescent="0.25">
      <c r="A887" t="s">
        <v>2515</v>
      </c>
      <c r="B887" t="s">
        <v>2514</v>
      </c>
    </row>
    <row r="888" spans="1:2" x14ac:dyDescent="0.25">
      <c r="A888" t="s">
        <v>2515</v>
      </c>
      <c r="B888" t="s">
        <v>2514</v>
      </c>
    </row>
    <row r="889" spans="1:2" x14ac:dyDescent="0.25">
      <c r="A889" t="s">
        <v>2515</v>
      </c>
      <c r="B889" t="s">
        <v>2514</v>
      </c>
    </row>
    <row r="890" spans="1:2" x14ac:dyDescent="0.25">
      <c r="A890" t="s">
        <v>2515</v>
      </c>
      <c r="B890" t="s">
        <v>2514</v>
      </c>
    </row>
    <row r="891" spans="1:2" x14ac:dyDescent="0.25">
      <c r="A891" t="s">
        <v>2509</v>
      </c>
      <c r="B891" t="s">
        <v>2519</v>
      </c>
    </row>
    <row r="892" spans="1:2" x14ac:dyDescent="0.25">
      <c r="A892" t="s">
        <v>2509</v>
      </c>
      <c r="B892" t="s">
        <v>2519</v>
      </c>
    </row>
    <row r="893" spans="1:2" x14ac:dyDescent="0.25">
      <c r="A893" t="s">
        <v>2515</v>
      </c>
      <c r="B893" t="s">
        <v>2514</v>
      </c>
    </row>
    <row r="894" spans="1:2" x14ac:dyDescent="0.25">
      <c r="A894" t="s">
        <v>2475</v>
      </c>
      <c r="B894" t="s">
        <v>2474</v>
      </c>
    </row>
    <row r="895" spans="1:2" x14ac:dyDescent="0.25">
      <c r="A895" t="s">
        <v>2478</v>
      </c>
      <c r="B895" t="s">
        <v>2477</v>
      </c>
    </row>
    <row r="896" spans="1:2" x14ac:dyDescent="0.25">
      <c r="A896" t="s">
        <v>2480</v>
      </c>
      <c r="B896" t="s">
        <v>2479</v>
      </c>
    </row>
    <row r="897" spans="1:2" x14ac:dyDescent="0.25">
      <c r="A897" t="s">
        <v>2492</v>
      </c>
      <c r="B897" t="s">
        <v>2491</v>
      </c>
    </row>
    <row r="898" spans="1:2" x14ac:dyDescent="0.25">
      <c r="A898" t="s">
        <v>2397</v>
      </c>
      <c r="B898" t="s">
        <v>2396</v>
      </c>
    </row>
    <row r="899" spans="1:2" x14ac:dyDescent="0.25">
      <c r="A899" t="s">
        <v>2399</v>
      </c>
      <c r="B899" t="s">
        <v>2398</v>
      </c>
    </row>
    <row r="900" spans="1:2" x14ac:dyDescent="0.25">
      <c r="A900" t="s">
        <v>2515</v>
      </c>
      <c r="B900" t="s">
        <v>2514</v>
      </c>
    </row>
    <row r="901" spans="1:2" x14ac:dyDescent="0.25">
      <c r="A901" t="s">
        <v>2517</v>
      </c>
      <c r="B901" t="s">
        <v>2516</v>
      </c>
    </row>
    <row r="902" spans="1:2" x14ac:dyDescent="0.25">
      <c r="A902" t="s">
        <v>2523</v>
      </c>
      <c r="B902" t="s">
        <v>2522</v>
      </c>
    </row>
    <row r="903" spans="1:2" x14ac:dyDescent="0.25">
      <c r="A903" t="s">
        <v>2613</v>
      </c>
      <c r="B903" t="s">
        <v>2612</v>
      </c>
    </row>
    <row r="904" spans="1:2" x14ac:dyDescent="0.25">
      <c r="A904" t="s">
        <v>2383</v>
      </c>
      <c r="B904" t="s">
        <v>2382</v>
      </c>
    </row>
    <row r="905" spans="1:2" x14ac:dyDescent="0.25">
      <c r="A905" t="s">
        <v>2383</v>
      </c>
      <c r="B905" t="s">
        <v>2382</v>
      </c>
    </row>
    <row r="906" spans="1:2" x14ac:dyDescent="0.25">
      <c r="A906" t="s">
        <v>2383</v>
      </c>
      <c r="B906" t="s">
        <v>2382</v>
      </c>
    </row>
    <row r="907" spans="1:2" x14ac:dyDescent="0.25">
      <c r="A907" t="s">
        <v>2617</v>
      </c>
      <c r="B907" t="s">
        <v>2615</v>
      </c>
    </row>
    <row r="908" spans="1:2" x14ac:dyDescent="0.25">
      <c r="A908" t="s">
        <v>2620</v>
      </c>
      <c r="B908" t="s">
        <v>2619</v>
      </c>
    </row>
    <row r="909" spans="1:2" x14ac:dyDescent="0.25">
      <c r="A909" t="s">
        <v>2623</v>
      </c>
      <c r="B909" t="s">
        <v>2622</v>
      </c>
    </row>
    <row r="910" spans="1:2" x14ac:dyDescent="0.25">
      <c r="A910" t="s">
        <v>2636</v>
      </c>
      <c r="B910" t="s">
        <v>2641</v>
      </c>
    </row>
    <row r="911" spans="1:2" x14ac:dyDescent="0.25">
      <c r="A911" t="s">
        <v>2636</v>
      </c>
      <c r="B911" t="s">
        <v>2641</v>
      </c>
    </row>
    <row r="912" spans="1:2" x14ac:dyDescent="0.25">
      <c r="A912" t="s">
        <v>2626</v>
      </c>
      <c r="B912" t="s">
        <v>11985</v>
      </c>
    </row>
    <row r="913" spans="1:2" x14ac:dyDescent="0.25">
      <c r="A913" t="s">
        <v>2629</v>
      </c>
      <c r="B913" t="s">
        <v>2628</v>
      </c>
    </row>
    <row r="914" spans="1:2" x14ac:dyDescent="0.25">
      <c r="A914" t="s">
        <v>2631</v>
      </c>
      <c r="B914" t="s">
        <v>2630</v>
      </c>
    </row>
    <row r="915" spans="1:2" x14ac:dyDescent="0.25">
      <c r="A915" t="s">
        <v>2633</v>
      </c>
      <c r="B915" t="s">
        <v>11986</v>
      </c>
    </row>
    <row r="916" spans="1:2" x14ac:dyDescent="0.25">
      <c r="A916" t="s">
        <v>2645</v>
      </c>
      <c r="B916" t="s">
        <v>2644</v>
      </c>
    </row>
    <row r="917" spans="1:2" x14ac:dyDescent="0.25">
      <c r="A917" t="s">
        <v>2647</v>
      </c>
      <c r="B917" t="s">
        <v>2646</v>
      </c>
    </row>
    <row r="918" spans="1:2" x14ac:dyDescent="0.25">
      <c r="A918" t="s">
        <v>2659</v>
      </c>
      <c r="B918" t="s">
        <v>2662</v>
      </c>
    </row>
    <row r="919" spans="1:2" x14ac:dyDescent="0.25">
      <c r="A919" t="s">
        <v>2659</v>
      </c>
      <c r="B919" t="s">
        <v>2662</v>
      </c>
    </row>
    <row r="920" spans="1:2" x14ac:dyDescent="0.25">
      <c r="A920" t="s">
        <v>2649</v>
      </c>
      <c r="B920" t="s">
        <v>2648</v>
      </c>
    </row>
    <row r="921" spans="1:2" x14ac:dyDescent="0.25">
      <c r="A921" t="s">
        <v>2652</v>
      </c>
      <c r="B921" t="s">
        <v>2651</v>
      </c>
    </row>
    <row r="922" spans="1:2" x14ac:dyDescent="0.25">
      <c r="A922" t="s">
        <v>2654</v>
      </c>
      <c r="B922" t="s">
        <v>2653</v>
      </c>
    </row>
    <row r="923" spans="1:2" x14ac:dyDescent="0.25">
      <c r="A923" t="s">
        <v>2656</v>
      </c>
      <c r="B923" t="s">
        <v>2655</v>
      </c>
    </row>
    <row r="924" spans="1:2" x14ac:dyDescent="0.25">
      <c r="A924" t="s">
        <v>2664</v>
      </c>
      <c r="B924" t="s">
        <v>2663</v>
      </c>
    </row>
    <row r="925" spans="1:2" x14ac:dyDescent="0.25">
      <c r="A925" t="s">
        <v>2666</v>
      </c>
      <c r="B925" t="s">
        <v>2665</v>
      </c>
    </row>
    <row r="926" spans="1:2" x14ac:dyDescent="0.25">
      <c r="A926" t="s">
        <v>2667</v>
      </c>
      <c r="B926" t="s">
        <v>1332</v>
      </c>
    </row>
    <row r="927" spans="1:2" x14ac:dyDescent="0.25">
      <c r="A927" t="s">
        <v>11989</v>
      </c>
      <c r="B927" t="s">
        <v>11818</v>
      </c>
    </row>
    <row r="928" spans="1:2" x14ac:dyDescent="0.25">
      <c r="A928" t="s">
        <v>11991</v>
      </c>
      <c r="B928" t="s">
        <v>11821</v>
      </c>
    </row>
    <row r="929" spans="1:2" x14ac:dyDescent="0.25">
      <c r="A929" t="s">
        <v>11993</v>
      </c>
      <c r="B929" t="s">
        <v>11844</v>
      </c>
    </row>
    <row r="930" spans="1:2" x14ac:dyDescent="0.25">
      <c r="A930" t="s">
        <v>2670</v>
      </c>
      <c r="B930" t="s">
        <v>2669</v>
      </c>
    </row>
    <row r="931" spans="1:2" x14ac:dyDescent="0.25">
      <c r="A931" t="s">
        <v>2673</v>
      </c>
      <c r="B931" t="s">
        <v>2672</v>
      </c>
    </row>
    <row r="932" spans="1:2" x14ac:dyDescent="0.25">
      <c r="A932" t="s">
        <v>11996</v>
      </c>
      <c r="B932" t="s">
        <v>11995</v>
      </c>
    </row>
    <row r="933" spans="1:2" x14ac:dyDescent="0.25">
      <c r="A933" t="s">
        <v>2682</v>
      </c>
      <c r="B933" t="s">
        <v>1353</v>
      </c>
    </row>
    <row r="934" spans="1:2" x14ac:dyDescent="0.25">
      <c r="A934" t="s">
        <v>2684</v>
      </c>
      <c r="B934" t="s">
        <v>1356</v>
      </c>
    </row>
    <row r="935" spans="1:2" x14ac:dyDescent="0.25">
      <c r="A935" t="s">
        <v>2687</v>
      </c>
      <c r="B935" t="s">
        <v>2686</v>
      </c>
    </row>
    <row r="936" spans="1:2" x14ac:dyDescent="0.25">
      <c r="A936" t="s">
        <v>2690</v>
      </c>
      <c r="B936" t="s">
        <v>2689</v>
      </c>
    </row>
    <row r="937" spans="1:2" x14ac:dyDescent="0.25">
      <c r="A937" t="s">
        <v>2693</v>
      </c>
      <c r="B937" t="s">
        <v>2692</v>
      </c>
    </row>
    <row r="938" spans="1:2" x14ac:dyDescent="0.25">
      <c r="A938" t="s">
        <v>2693</v>
      </c>
      <c r="B938" t="s">
        <v>2692</v>
      </c>
    </row>
    <row r="939" spans="1:2" x14ac:dyDescent="0.25">
      <c r="A939" t="s">
        <v>2731</v>
      </c>
      <c r="B939" t="s">
        <v>2773</v>
      </c>
    </row>
    <row r="940" spans="1:2" x14ac:dyDescent="0.25">
      <c r="A940" t="s">
        <v>2734</v>
      </c>
      <c r="B940" t="s">
        <v>2776</v>
      </c>
    </row>
    <row r="941" spans="1:2" x14ac:dyDescent="0.25">
      <c r="A941" t="s">
        <v>2739</v>
      </c>
      <c r="B941" t="s">
        <v>2779</v>
      </c>
    </row>
    <row r="942" spans="1:2" x14ac:dyDescent="0.25">
      <c r="A942" t="s">
        <v>2742</v>
      </c>
      <c r="B942" t="s">
        <v>2782</v>
      </c>
    </row>
    <row r="943" spans="1:2" x14ac:dyDescent="0.25">
      <c r="A943" t="s">
        <v>2693</v>
      </c>
      <c r="B943" t="s">
        <v>2692</v>
      </c>
    </row>
    <row r="944" spans="1:2" x14ac:dyDescent="0.25">
      <c r="A944" t="s">
        <v>2693</v>
      </c>
      <c r="B944" t="s">
        <v>2692</v>
      </c>
    </row>
    <row r="945" spans="1:2" x14ac:dyDescent="0.25">
      <c r="A945" t="s">
        <v>2739</v>
      </c>
      <c r="B945" t="s">
        <v>2779</v>
      </c>
    </row>
    <row r="946" spans="1:2" x14ac:dyDescent="0.25">
      <c r="A946" t="s">
        <v>2739</v>
      </c>
      <c r="B946" t="s">
        <v>2779</v>
      </c>
    </row>
    <row r="947" spans="1:2" x14ac:dyDescent="0.25">
      <c r="A947" t="s">
        <v>2742</v>
      </c>
      <c r="B947" t="s">
        <v>2782</v>
      </c>
    </row>
    <row r="948" spans="1:2" x14ac:dyDescent="0.25">
      <c r="A948" t="s">
        <v>2742</v>
      </c>
      <c r="B948" t="s">
        <v>2782</v>
      </c>
    </row>
    <row r="949" spans="1:2" x14ac:dyDescent="0.25">
      <c r="A949" t="s">
        <v>2693</v>
      </c>
      <c r="B949" t="s">
        <v>2692</v>
      </c>
    </row>
    <row r="950" spans="1:2" x14ac:dyDescent="0.25">
      <c r="A950" t="s">
        <v>2693</v>
      </c>
      <c r="B950" t="s">
        <v>2692</v>
      </c>
    </row>
    <row r="951" spans="1:2" x14ac:dyDescent="0.25">
      <c r="A951" t="s">
        <v>2696</v>
      </c>
      <c r="B951" t="s">
        <v>2695</v>
      </c>
    </row>
    <row r="952" spans="1:2" x14ac:dyDescent="0.25">
      <c r="A952" t="s">
        <v>2722</v>
      </c>
      <c r="B952" t="s">
        <v>2721</v>
      </c>
    </row>
    <row r="953" spans="1:2" x14ac:dyDescent="0.25">
      <c r="A953" t="s">
        <v>2700</v>
      </c>
      <c r="B953" t="s">
        <v>2699</v>
      </c>
    </row>
    <row r="954" spans="1:2" x14ac:dyDescent="0.25">
      <c r="A954" t="s">
        <v>2702</v>
      </c>
      <c r="B954" t="s">
        <v>2701</v>
      </c>
    </row>
    <row r="955" spans="1:2" x14ac:dyDescent="0.25">
      <c r="A955" t="s">
        <v>2702</v>
      </c>
      <c r="B955" t="s">
        <v>2701</v>
      </c>
    </row>
    <row r="956" spans="1:2" x14ac:dyDescent="0.25">
      <c r="A956" t="s">
        <v>2704</v>
      </c>
      <c r="B956" t="s">
        <v>2703</v>
      </c>
    </row>
    <row r="957" spans="1:2" x14ac:dyDescent="0.25">
      <c r="A957" t="s">
        <v>2704</v>
      </c>
      <c r="B957" t="s">
        <v>2703</v>
      </c>
    </row>
    <row r="958" spans="1:2" x14ac:dyDescent="0.25">
      <c r="A958" t="s">
        <v>2706</v>
      </c>
      <c r="B958" t="s">
        <v>2705</v>
      </c>
    </row>
    <row r="959" spans="1:2" x14ac:dyDescent="0.25">
      <c r="A959" t="s">
        <v>2706</v>
      </c>
      <c r="B959" t="s">
        <v>2705</v>
      </c>
    </row>
    <row r="960" spans="1:2" x14ac:dyDescent="0.25">
      <c r="A960" t="s">
        <v>2708</v>
      </c>
      <c r="B960" t="s">
        <v>2707</v>
      </c>
    </row>
    <row r="961" spans="1:2" x14ac:dyDescent="0.25">
      <c r="A961" t="s">
        <v>2708</v>
      </c>
      <c r="B961" t="s">
        <v>2707</v>
      </c>
    </row>
    <row r="962" spans="1:2" x14ac:dyDescent="0.25">
      <c r="A962" t="s">
        <v>2710</v>
      </c>
      <c r="B962" t="s">
        <v>2709</v>
      </c>
    </row>
    <row r="963" spans="1:2" x14ac:dyDescent="0.25">
      <c r="A963" t="s">
        <v>2710</v>
      </c>
      <c r="B963" t="s">
        <v>2709</v>
      </c>
    </row>
    <row r="964" spans="1:2" x14ac:dyDescent="0.25">
      <c r="A964" t="s">
        <v>2712</v>
      </c>
      <c r="B964" t="s">
        <v>12000</v>
      </c>
    </row>
    <row r="965" spans="1:2" x14ac:dyDescent="0.25">
      <c r="A965" t="s">
        <v>2714</v>
      </c>
      <c r="B965" t="s">
        <v>12001</v>
      </c>
    </row>
    <row r="966" spans="1:2" x14ac:dyDescent="0.25">
      <c r="A966" t="s">
        <v>2717</v>
      </c>
      <c r="B966" t="s">
        <v>2716</v>
      </c>
    </row>
    <row r="967" spans="1:2" x14ac:dyDescent="0.25">
      <c r="A967" t="s">
        <v>2719</v>
      </c>
      <c r="B967" t="s">
        <v>2718</v>
      </c>
    </row>
    <row r="968" spans="1:2" x14ac:dyDescent="0.25">
      <c r="A968" t="s">
        <v>2724</v>
      </c>
      <c r="B968" t="s">
        <v>2723</v>
      </c>
    </row>
    <row r="969" spans="1:2" x14ac:dyDescent="0.25">
      <c r="A969" t="s">
        <v>2726</v>
      </c>
      <c r="B969" t="s">
        <v>2725</v>
      </c>
    </row>
    <row r="970" spans="1:2" x14ac:dyDescent="0.25">
      <c r="A970" t="s">
        <v>2728</v>
      </c>
      <c r="B970" t="s">
        <v>2727</v>
      </c>
    </row>
    <row r="971" spans="1:2" x14ac:dyDescent="0.25">
      <c r="A971" t="s">
        <v>2746</v>
      </c>
      <c r="B971" t="s">
        <v>2745</v>
      </c>
    </row>
    <row r="972" spans="1:2" x14ac:dyDescent="0.25">
      <c r="A972" t="s">
        <v>2748</v>
      </c>
      <c r="B972" t="s">
        <v>2747</v>
      </c>
    </row>
    <row r="973" spans="1:2" x14ac:dyDescent="0.25">
      <c r="A973" t="s">
        <v>2750</v>
      </c>
      <c r="B973" t="s">
        <v>2749</v>
      </c>
    </row>
    <row r="974" spans="1:2" x14ac:dyDescent="0.25">
      <c r="A974" t="s">
        <v>2752</v>
      </c>
      <c r="B974" t="s">
        <v>2751</v>
      </c>
    </row>
    <row r="975" spans="1:2" x14ac:dyDescent="0.25">
      <c r="A975" t="s">
        <v>2754</v>
      </c>
      <c r="B975" t="s">
        <v>2753</v>
      </c>
    </row>
    <row r="976" spans="1:2" x14ac:dyDescent="0.25">
      <c r="A976" t="s">
        <v>2756</v>
      </c>
      <c r="B976" t="s">
        <v>2755</v>
      </c>
    </row>
    <row r="977" spans="1:2" x14ac:dyDescent="0.25">
      <c r="A977" t="s">
        <v>2758</v>
      </c>
      <c r="B977" t="s">
        <v>2757</v>
      </c>
    </row>
    <row r="978" spans="1:2" x14ac:dyDescent="0.25">
      <c r="A978" t="s">
        <v>2760</v>
      </c>
      <c r="B978" t="s">
        <v>2759</v>
      </c>
    </row>
    <row r="979" spans="1:2" x14ac:dyDescent="0.25">
      <c r="A979" t="s">
        <v>2762</v>
      </c>
      <c r="B979" t="s">
        <v>2761</v>
      </c>
    </row>
    <row r="980" spans="1:2" x14ac:dyDescent="0.25">
      <c r="A980" t="s">
        <v>2775</v>
      </c>
      <c r="B980" t="s">
        <v>2774</v>
      </c>
    </row>
    <row r="981" spans="1:2" x14ac:dyDescent="0.25">
      <c r="A981" t="s">
        <v>2778</v>
      </c>
      <c r="B981" t="s">
        <v>2777</v>
      </c>
    </row>
    <row r="982" spans="1:2" x14ac:dyDescent="0.25">
      <c r="A982" t="s">
        <v>2781</v>
      </c>
      <c r="B982" t="s">
        <v>2780</v>
      </c>
    </row>
    <row r="983" spans="1:2" x14ac:dyDescent="0.25">
      <c r="A983" t="s">
        <v>2784</v>
      </c>
      <c r="B983" t="s">
        <v>2783</v>
      </c>
    </row>
    <row r="984" spans="1:2" x14ac:dyDescent="0.25">
      <c r="A984" t="s">
        <v>2787</v>
      </c>
      <c r="B984" t="s">
        <v>2786</v>
      </c>
    </row>
    <row r="985" spans="1:2" x14ac:dyDescent="0.25">
      <c r="A985" t="s">
        <v>2787</v>
      </c>
      <c r="B985" t="s">
        <v>2786</v>
      </c>
    </row>
    <row r="986" spans="1:2" x14ac:dyDescent="0.25">
      <c r="A986" t="s">
        <v>2791</v>
      </c>
      <c r="B986" t="s">
        <v>2790</v>
      </c>
    </row>
    <row r="987" spans="1:2" x14ac:dyDescent="0.25">
      <c r="A987" t="s">
        <v>2792</v>
      </c>
      <c r="B987" t="s">
        <v>2790</v>
      </c>
    </row>
    <row r="988" spans="1:2" x14ac:dyDescent="0.25">
      <c r="A988" t="s">
        <v>2796</v>
      </c>
      <c r="B988" t="s">
        <v>2795</v>
      </c>
    </row>
    <row r="989" spans="1:2" x14ac:dyDescent="0.25">
      <c r="A989" t="s">
        <v>2798</v>
      </c>
      <c r="B989" t="s">
        <v>2797</v>
      </c>
    </row>
    <row r="990" spans="1:2" x14ac:dyDescent="0.25">
      <c r="A990" t="s">
        <v>2800</v>
      </c>
      <c r="B990" t="s">
        <v>2799</v>
      </c>
    </row>
    <row r="991" spans="1:2" x14ac:dyDescent="0.25">
      <c r="A991" t="s">
        <v>2802</v>
      </c>
      <c r="B991" t="s">
        <v>2801</v>
      </c>
    </row>
    <row r="992" spans="1:2" x14ac:dyDescent="0.25">
      <c r="A992" t="s">
        <v>2804</v>
      </c>
      <c r="B992" t="s">
        <v>2803</v>
      </c>
    </row>
    <row r="993" spans="1:2" x14ac:dyDescent="0.25">
      <c r="A993" t="s">
        <v>2837</v>
      </c>
      <c r="B993" t="s">
        <v>2879</v>
      </c>
    </row>
    <row r="994" spans="1:2" x14ac:dyDescent="0.25">
      <c r="A994" t="s">
        <v>2840</v>
      </c>
      <c r="B994" t="s">
        <v>2882</v>
      </c>
    </row>
    <row r="995" spans="1:2" x14ac:dyDescent="0.25">
      <c r="A995" t="s">
        <v>2845</v>
      </c>
      <c r="B995" t="s">
        <v>2885</v>
      </c>
    </row>
    <row r="996" spans="1:2" x14ac:dyDescent="0.25">
      <c r="A996" t="s">
        <v>2848</v>
      </c>
      <c r="B996" t="s">
        <v>2888</v>
      </c>
    </row>
    <row r="997" spans="1:2" x14ac:dyDescent="0.25">
      <c r="A997" t="s">
        <v>2804</v>
      </c>
      <c r="B997" t="s">
        <v>2803</v>
      </c>
    </row>
    <row r="998" spans="1:2" x14ac:dyDescent="0.25">
      <c r="A998" t="s">
        <v>2804</v>
      </c>
      <c r="B998" t="s">
        <v>2803</v>
      </c>
    </row>
    <row r="999" spans="1:2" x14ac:dyDescent="0.25">
      <c r="A999" t="s">
        <v>2837</v>
      </c>
      <c r="B999" t="s">
        <v>2879</v>
      </c>
    </row>
    <row r="1000" spans="1:2" x14ac:dyDescent="0.25">
      <c r="A1000" t="s">
        <v>2840</v>
      </c>
      <c r="B1000" t="s">
        <v>2882</v>
      </c>
    </row>
    <row r="1001" spans="1:2" x14ac:dyDescent="0.25">
      <c r="A1001" t="s">
        <v>2845</v>
      </c>
      <c r="B1001" t="s">
        <v>2885</v>
      </c>
    </row>
    <row r="1002" spans="1:2" x14ac:dyDescent="0.25">
      <c r="A1002" t="s">
        <v>2848</v>
      </c>
      <c r="B1002" t="s">
        <v>2888</v>
      </c>
    </row>
    <row r="1003" spans="1:2" x14ac:dyDescent="0.25">
      <c r="A1003" t="s">
        <v>2848</v>
      </c>
      <c r="B1003" t="s">
        <v>2888</v>
      </c>
    </row>
    <row r="1004" spans="1:2" x14ac:dyDescent="0.25">
      <c r="A1004" t="s">
        <v>2804</v>
      </c>
      <c r="B1004" t="s">
        <v>2803</v>
      </c>
    </row>
    <row r="1005" spans="1:2" x14ac:dyDescent="0.25">
      <c r="A1005" t="s">
        <v>2804</v>
      </c>
      <c r="B1005" t="s">
        <v>2803</v>
      </c>
    </row>
    <row r="1006" spans="1:2" x14ac:dyDescent="0.25">
      <c r="A1006" t="s">
        <v>2807</v>
      </c>
      <c r="B1006" t="s">
        <v>2806</v>
      </c>
    </row>
    <row r="1007" spans="1:2" x14ac:dyDescent="0.25">
      <c r="A1007" t="s">
        <v>2884</v>
      </c>
      <c r="B1007" t="s">
        <v>2883</v>
      </c>
    </row>
    <row r="1008" spans="1:2" x14ac:dyDescent="0.25">
      <c r="A1008" t="s">
        <v>2881</v>
      </c>
      <c r="B1008" t="s">
        <v>2880</v>
      </c>
    </row>
    <row r="1009" spans="1:2" x14ac:dyDescent="0.25">
      <c r="A1009" t="s">
        <v>2887</v>
      </c>
      <c r="B1009" t="s">
        <v>2886</v>
      </c>
    </row>
    <row r="1010" spans="1:2" x14ac:dyDescent="0.25">
      <c r="A1010" t="s">
        <v>2890</v>
      </c>
      <c r="B1010" t="s">
        <v>2889</v>
      </c>
    </row>
    <row r="1011" spans="1:2" x14ac:dyDescent="0.25">
      <c r="A1011" t="s">
        <v>2809</v>
      </c>
      <c r="B1011" t="s">
        <v>2808</v>
      </c>
    </row>
    <row r="1012" spans="1:2" x14ac:dyDescent="0.25">
      <c r="A1012" t="s">
        <v>2811</v>
      </c>
      <c r="B1012" t="s">
        <v>2810</v>
      </c>
    </row>
    <row r="1013" spans="1:2" x14ac:dyDescent="0.25">
      <c r="A1013" t="s">
        <v>2813</v>
      </c>
      <c r="B1013" t="s">
        <v>2812</v>
      </c>
    </row>
    <row r="1014" spans="1:2" x14ac:dyDescent="0.25">
      <c r="A1014" t="s">
        <v>2814</v>
      </c>
      <c r="B1014" t="s">
        <v>2703</v>
      </c>
    </row>
    <row r="1015" spans="1:2" x14ac:dyDescent="0.25">
      <c r="A1015" t="s">
        <v>2815</v>
      </c>
      <c r="B1015" t="s">
        <v>2705</v>
      </c>
    </row>
    <row r="1016" spans="1:2" x14ac:dyDescent="0.25">
      <c r="A1016" t="s">
        <v>2816</v>
      </c>
      <c r="B1016" t="s">
        <v>2707</v>
      </c>
    </row>
    <row r="1017" spans="1:2" x14ac:dyDescent="0.25">
      <c r="A1017" t="s">
        <v>2818</v>
      </c>
      <c r="B1017" t="s">
        <v>2817</v>
      </c>
    </row>
    <row r="1018" spans="1:2" x14ac:dyDescent="0.25">
      <c r="A1018" t="s">
        <v>2820</v>
      </c>
      <c r="B1018" t="s">
        <v>12004</v>
      </c>
    </row>
    <row r="1019" spans="1:2" x14ac:dyDescent="0.25">
      <c r="A1019" t="s">
        <v>2822</v>
      </c>
      <c r="B1019" t="s">
        <v>12005</v>
      </c>
    </row>
    <row r="1020" spans="1:2" x14ac:dyDescent="0.25">
      <c r="A1020" t="s">
        <v>2824</v>
      </c>
      <c r="B1020" t="s">
        <v>2823</v>
      </c>
    </row>
    <row r="1021" spans="1:2" x14ac:dyDescent="0.25">
      <c r="A1021" t="s">
        <v>2826</v>
      </c>
      <c r="B1021" t="s">
        <v>2825</v>
      </c>
    </row>
    <row r="1022" spans="1:2" x14ac:dyDescent="0.25">
      <c r="A1022" t="s">
        <v>2828</v>
      </c>
      <c r="B1022" t="s">
        <v>2827</v>
      </c>
    </row>
    <row r="1023" spans="1:2" x14ac:dyDescent="0.25">
      <c r="A1023" t="s">
        <v>2830</v>
      </c>
      <c r="B1023" t="s">
        <v>2829</v>
      </c>
    </row>
    <row r="1024" spans="1:2" x14ac:dyDescent="0.25">
      <c r="A1024" t="s">
        <v>2832</v>
      </c>
      <c r="B1024" t="s">
        <v>2831</v>
      </c>
    </row>
    <row r="1025" spans="1:2" x14ac:dyDescent="0.25">
      <c r="A1025" t="s">
        <v>2834</v>
      </c>
      <c r="B1025" t="s">
        <v>2833</v>
      </c>
    </row>
    <row r="1026" spans="1:2" x14ac:dyDescent="0.25">
      <c r="A1026" t="s">
        <v>2852</v>
      </c>
      <c r="B1026" t="s">
        <v>2851</v>
      </c>
    </row>
    <row r="1027" spans="1:2" x14ac:dyDescent="0.25">
      <c r="A1027" t="s">
        <v>2854</v>
      </c>
      <c r="B1027" t="s">
        <v>2853</v>
      </c>
    </row>
    <row r="1028" spans="1:2" x14ac:dyDescent="0.25">
      <c r="A1028" t="s">
        <v>2856</v>
      </c>
      <c r="B1028" t="s">
        <v>2855</v>
      </c>
    </row>
    <row r="1029" spans="1:2" x14ac:dyDescent="0.25">
      <c r="A1029" t="s">
        <v>2858</v>
      </c>
      <c r="B1029" t="s">
        <v>2857</v>
      </c>
    </row>
    <row r="1030" spans="1:2" x14ac:dyDescent="0.25">
      <c r="A1030" t="s">
        <v>2860</v>
      </c>
      <c r="B1030" t="s">
        <v>2859</v>
      </c>
    </row>
    <row r="1031" spans="1:2" x14ac:dyDescent="0.25">
      <c r="A1031" t="s">
        <v>2862</v>
      </c>
      <c r="B1031" t="s">
        <v>2861</v>
      </c>
    </row>
    <row r="1032" spans="1:2" x14ac:dyDescent="0.25">
      <c r="A1032" t="s">
        <v>2864</v>
      </c>
      <c r="B1032" t="s">
        <v>2863</v>
      </c>
    </row>
    <row r="1033" spans="1:2" x14ac:dyDescent="0.25">
      <c r="A1033" t="s">
        <v>2866</v>
      </c>
      <c r="B1033" t="s">
        <v>2865</v>
      </c>
    </row>
    <row r="1034" spans="1:2" x14ac:dyDescent="0.25">
      <c r="A1034" t="s">
        <v>2868</v>
      </c>
      <c r="B1034" t="s">
        <v>2867</v>
      </c>
    </row>
    <row r="1035" spans="1:2" x14ac:dyDescent="0.25">
      <c r="A1035" t="s">
        <v>2892</v>
      </c>
      <c r="B1035" t="s">
        <v>2891</v>
      </c>
    </row>
    <row r="1036" spans="1:2" x14ac:dyDescent="0.25">
      <c r="A1036" t="s">
        <v>2896</v>
      </c>
      <c r="B1036" t="s">
        <v>2895</v>
      </c>
    </row>
    <row r="1037" spans="1:2" x14ac:dyDescent="0.25">
      <c r="A1037" t="s">
        <v>2900</v>
      </c>
      <c r="B1037" t="s">
        <v>2899</v>
      </c>
    </row>
    <row r="1038" spans="1:2" x14ac:dyDescent="0.25">
      <c r="A1038" t="s">
        <v>2902</v>
      </c>
      <c r="B1038" t="s">
        <v>2901</v>
      </c>
    </row>
    <row r="1039" spans="1:2" x14ac:dyDescent="0.25">
      <c r="A1039" t="s">
        <v>2904</v>
      </c>
      <c r="B1039" t="s">
        <v>2903</v>
      </c>
    </row>
    <row r="1040" spans="1:2" x14ac:dyDescent="0.25">
      <c r="A1040" t="s">
        <v>2906</v>
      </c>
      <c r="B1040" t="s">
        <v>2905</v>
      </c>
    </row>
    <row r="1041" spans="1:2" x14ac:dyDescent="0.25">
      <c r="A1041" t="s">
        <v>2908</v>
      </c>
      <c r="B1041" t="s">
        <v>2907</v>
      </c>
    </row>
    <row r="1042" spans="1:2" x14ac:dyDescent="0.25">
      <c r="A1042" t="s">
        <v>12007</v>
      </c>
      <c r="B1042" t="s">
        <v>12006</v>
      </c>
    </row>
    <row r="1043" spans="1:2" x14ac:dyDescent="0.25">
      <c r="A1043" t="s">
        <v>12010</v>
      </c>
      <c r="B1043" t="s">
        <v>12009</v>
      </c>
    </row>
    <row r="1044" spans="1:2" x14ac:dyDescent="0.25">
      <c r="A1044" t="s">
        <v>12012</v>
      </c>
      <c r="B1044" t="s">
        <v>12011</v>
      </c>
    </row>
    <row r="1045" spans="1:2" x14ac:dyDescent="0.25">
      <c r="A1045" t="s">
        <v>12014</v>
      </c>
      <c r="B1045" t="s">
        <v>12013</v>
      </c>
    </row>
    <row r="1046" spans="1:2" x14ac:dyDescent="0.25">
      <c r="A1046" t="s">
        <v>12017</v>
      </c>
      <c r="B1046" t="s">
        <v>17046</v>
      </c>
    </row>
    <row r="1047" spans="1:2" x14ac:dyDescent="0.25">
      <c r="A1047" t="s">
        <v>12019</v>
      </c>
      <c r="B1047" t="s">
        <v>12018</v>
      </c>
    </row>
    <row r="1048" spans="1:2" x14ac:dyDescent="0.25">
      <c r="A1048" t="s">
        <v>12021</v>
      </c>
      <c r="B1048" t="s">
        <v>12020</v>
      </c>
    </row>
    <row r="1049" spans="1:2" x14ac:dyDescent="0.25">
      <c r="A1049" t="s">
        <v>12023</v>
      </c>
      <c r="B1049" t="s">
        <v>17047</v>
      </c>
    </row>
    <row r="1050" spans="1:2" x14ac:dyDescent="0.25">
      <c r="A1050" t="s">
        <v>12025</v>
      </c>
      <c r="B1050" t="s">
        <v>12024</v>
      </c>
    </row>
    <row r="1051" spans="1:2" x14ac:dyDescent="0.25">
      <c r="A1051" t="s">
        <v>12027</v>
      </c>
      <c r="B1051" t="s">
        <v>12026</v>
      </c>
    </row>
    <row r="1052" spans="1:2" x14ac:dyDescent="0.25">
      <c r="A1052" t="s">
        <v>12029</v>
      </c>
      <c r="B1052" t="s">
        <v>17048</v>
      </c>
    </row>
    <row r="1053" spans="1:2" x14ac:dyDescent="0.25">
      <c r="A1053" t="s">
        <v>12031</v>
      </c>
      <c r="B1053" t="s">
        <v>12030</v>
      </c>
    </row>
    <row r="1054" spans="1:2" x14ac:dyDescent="0.25">
      <c r="A1054" t="s">
        <v>12033</v>
      </c>
      <c r="B1054" t="s">
        <v>12032</v>
      </c>
    </row>
    <row r="1055" spans="1:2" x14ac:dyDescent="0.25">
      <c r="A1055" t="s">
        <v>12035</v>
      </c>
      <c r="B1055" t="s">
        <v>12034</v>
      </c>
    </row>
    <row r="1056" spans="1:2" x14ac:dyDescent="0.25">
      <c r="A1056" t="s">
        <v>2988</v>
      </c>
      <c r="B1056" t="s">
        <v>12036</v>
      </c>
    </row>
    <row r="1057" spans="1:2" x14ac:dyDescent="0.25">
      <c r="A1057" t="s">
        <v>12038</v>
      </c>
      <c r="B1057" t="s">
        <v>17049</v>
      </c>
    </row>
    <row r="1058" spans="1:2" x14ac:dyDescent="0.25">
      <c r="A1058" t="s">
        <v>12040</v>
      </c>
      <c r="B1058" t="s">
        <v>12039</v>
      </c>
    </row>
    <row r="1059" spans="1:2" x14ac:dyDescent="0.25">
      <c r="A1059" t="s">
        <v>12042</v>
      </c>
      <c r="B1059" t="s">
        <v>17050</v>
      </c>
    </row>
    <row r="1060" spans="1:2" x14ac:dyDescent="0.25">
      <c r="A1060" t="s">
        <v>12044</v>
      </c>
      <c r="B1060" t="s">
        <v>17051</v>
      </c>
    </row>
    <row r="1061" spans="1:2" x14ac:dyDescent="0.25">
      <c r="A1061" t="s">
        <v>12046</v>
      </c>
      <c r="B1061" t="s">
        <v>17052</v>
      </c>
    </row>
    <row r="1062" spans="1:2" x14ac:dyDescent="0.25">
      <c r="A1062" t="s">
        <v>12048</v>
      </c>
      <c r="B1062" t="s">
        <v>12047</v>
      </c>
    </row>
    <row r="1063" spans="1:2" x14ac:dyDescent="0.25">
      <c r="A1063" t="s">
        <v>12048</v>
      </c>
      <c r="B1063" t="s">
        <v>12047</v>
      </c>
    </row>
    <row r="1064" spans="1:2" x14ac:dyDescent="0.25">
      <c r="A1064" t="s">
        <v>12051</v>
      </c>
      <c r="B1064" t="s">
        <v>17053</v>
      </c>
    </row>
    <row r="1065" spans="1:2" x14ac:dyDescent="0.25">
      <c r="A1065" t="s">
        <v>12048</v>
      </c>
      <c r="B1065" t="s">
        <v>12047</v>
      </c>
    </row>
    <row r="1066" spans="1:2" x14ac:dyDescent="0.25">
      <c r="A1066" t="s">
        <v>12048</v>
      </c>
      <c r="B1066" t="s">
        <v>12047</v>
      </c>
    </row>
    <row r="1067" spans="1:2" x14ac:dyDescent="0.25">
      <c r="A1067" t="s">
        <v>12048</v>
      </c>
      <c r="B1067" t="s">
        <v>12047</v>
      </c>
    </row>
    <row r="1068" spans="1:2" x14ac:dyDescent="0.25">
      <c r="A1068" t="s">
        <v>12048</v>
      </c>
      <c r="B1068" t="s">
        <v>12047</v>
      </c>
    </row>
    <row r="1069" spans="1:2" x14ac:dyDescent="0.25">
      <c r="A1069" t="s">
        <v>12048</v>
      </c>
      <c r="B1069" t="s">
        <v>12047</v>
      </c>
    </row>
    <row r="1070" spans="1:2" x14ac:dyDescent="0.25">
      <c r="A1070" t="s">
        <v>12048</v>
      </c>
      <c r="B1070" t="s">
        <v>12047</v>
      </c>
    </row>
    <row r="1071" spans="1:2" x14ac:dyDescent="0.25">
      <c r="A1071" t="s">
        <v>12048</v>
      </c>
      <c r="B1071" t="s">
        <v>12047</v>
      </c>
    </row>
    <row r="1072" spans="1:2" x14ac:dyDescent="0.25">
      <c r="A1072" t="s">
        <v>12048</v>
      </c>
      <c r="B1072" t="s">
        <v>12047</v>
      </c>
    </row>
    <row r="1073" spans="1:2" x14ac:dyDescent="0.25">
      <c r="A1073" t="s">
        <v>12048</v>
      </c>
      <c r="B1073" t="s">
        <v>12047</v>
      </c>
    </row>
    <row r="1074" spans="1:2" x14ac:dyDescent="0.25">
      <c r="A1074" t="s">
        <v>12053</v>
      </c>
      <c r="B1074" t="s">
        <v>12052</v>
      </c>
    </row>
    <row r="1075" spans="1:2" x14ac:dyDescent="0.25">
      <c r="A1075" t="s">
        <v>12055</v>
      </c>
      <c r="B1075" t="s">
        <v>12054</v>
      </c>
    </row>
    <row r="1076" spans="1:2" x14ac:dyDescent="0.25">
      <c r="A1076" t="s">
        <v>12057</v>
      </c>
      <c r="B1076" t="s">
        <v>12056</v>
      </c>
    </row>
    <row r="1077" spans="1:2" x14ac:dyDescent="0.25">
      <c r="A1077" t="s">
        <v>12059</v>
      </c>
      <c r="B1077" t="s">
        <v>12058</v>
      </c>
    </row>
    <row r="1078" spans="1:2" x14ac:dyDescent="0.25">
      <c r="A1078" t="s">
        <v>12061</v>
      </c>
      <c r="B1078" t="s">
        <v>12060</v>
      </c>
    </row>
    <row r="1079" spans="1:2" x14ac:dyDescent="0.25">
      <c r="A1079" t="s">
        <v>12063</v>
      </c>
      <c r="B1079" t="s">
        <v>17054</v>
      </c>
    </row>
    <row r="1080" spans="1:2" x14ac:dyDescent="0.25">
      <c r="A1080" t="s">
        <v>12065</v>
      </c>
      <c r="B1080" t="s">
        <v>12064</v>
      </c>
    </row>
    <row r="1081" spans="1:2" x14ac:dyDescent="0.25">
      <c r="A1081" t="s">
        <v>12067</v>
      </c>
      <c r="B1081" t="s">
        <v>12066</v>
      </c>
    </row>
    <row r="1082" spans="1:2" x14ac:dyDescent="0.25">
      <c r="A1082" t="s">
        <v>12069</v>
      </c>
      <c r="B1082" t="s">
        <v>12068</v>
      </c>
    </row>
    <row r="1083" spans="1:2" x14ac:dyDescent="0.25">
      <c r="A1083" t="s">
        <v>12071</v>
      </c>
      <c r="B1083" t="s">
        <v>12070</v>
      </c>
    </row>
    <row r="1084" spans="1:2" x14ac:dyDescent="0.25">
      <c r="A1084" t="s">
        <v>12073</v>
      </c>
      <c r="B1084" t="s">
        <v>17055</v>
      </c>
    </row>
    <row r="1085" spans="1:2" x14ac:dyDescent="0.25">
      <c r="A1085" t="s">
        <v>12075</v>
      </c>
      <c r="B1085" t="s">
        <v>12074</v>
      </c>
    </row>
    <row r="1086" spans="1:2" x14ac:dyDescent="0.25">
      <c r="A1086" t="s">
        <v>12077</v>
      </c>
      <c r="B1086" t="s">
        <v>12076</v>
      </c>
    </row>
    <row r="1087" spans="1:2" x14ac:dyDescent="0.25">
      <c r="A1087" t="s">
        <v>12079</v>
      </c>
      <c r="B1087" t="s">
        <v>17056</v>
      </c>
    </row>
    <row r="1088" spans="1:2" x14ac:dyDescent="0.25">
      <c r="A1088" t="s">
        <v>12081</v>
      </c>
      <c r="B1088" t="s">
        <v>12080</v>
      </c>
    </row>
    <row r="1089" spans="1:2" x14ac:dyDescent="0.25">
      <c r="A1089" t="s">
        <v>12083</v>
      </c>
      <c r="B1089" t="s">
        <v>12082</v>
      </c>
    </row>
    <row r="1090" spans="1:2" x14ac:dyDescent="0.25">
      <c r="A1090" t="s">
        <v>12085</v>
      </c>
      <c r="B1090" t="s">
        <v>12084</v>
      </c>
    </row>
    <row r="1091" spans="1:2" x14ac:dyDescent="0.25">
      <c r="A1091" t="s">
        <v>12087</v>
      </c>
      <c r="B1091" t="s">
        <v>12086</v>
      </c>
    </row>
    <row r="1092" spans="1:2" x14ac:dyDescent="0.25">
      <c r="A1092" t="s">
        <v>12089</v>
      </c>
      <c r="B1092" t="s">
        <v>12088</v>
      </c>
    </row>
    <row r="1093" spans="1:2" x14ac:dyDescent="0.25">
      <c r="A1093" t="s">
        <v>12091</v>
      </c>
      <c r="B1093" t="s">
        <v>12090</v>
      </c>
    </row>
    <row r="1094" spans="1:2" x14ac:dyDescent="0.25">
      <c r="A1094" t="s">
        <v>2910</v>
      </c>
      <c r="B1094" t="s">
        <v>2909</v>
      </c>
    </row>
    <row r="1095" spans="1:2" x14ac:dyDescent="0.25">
      <c r="A1095" t="s">
        <v>2938</v>
      </c>
      <c r="B1095" t="s">
        <v>2954</v>
      </c>
    </row>
    <row r="1096" spans="1:2" x14ac:dyDescent="0.25">
      <c r="A1096" t="s">
        <v>2941</v>
      </c>
      <c r="B1096" t="s">
        <v>2957</v>
      </c>
    </row>
    <row r="1097" spans="1:2" x14ac:dyDescent="0.25">
      <c r="A1097" t="s">
        <v>2910</v>
      </c>
      <c r="B1097" t="s">
        <v>2909</v>
      </c>
    </row>
    <row r="1098" spans="1:2" x14ac:dyDescent="0.25">
      <c r="A1098" t="s">
        <v>2910</v>
      </c>
      <c r="B1098" t="s">
        <v>2909</v>
      </c>
    </row>
    <row r="1099" spans="1:2" x14ac:dyDescent="0.25">
      <c r="A1099" t="s">
        <v>2938</v>
      </c>
      <c r="B1099" t="s">
        <v>2954</v>
      </c>
    </row>
    <row r="1100" spans="1:2" x14ac:dyDescent="0.25">
      <c r="A1100" t="s">
        <v>2941</v>
      </c>
      <c r="B1100" t="s">
        <v>2957</v>
      </c>
    </row>
    <row r="1101" spans="1:2" x14ac:dyDescent="0.25">
      <c r="A1101" t="s">
        <v>2941</v>
      </c>
      <c r="B1101" t="s">
        <v>2957</v>
      </c>
    </row>
    <row r="1102" spans="1:2" x14ac:dyDescent="0.25">
      <c r="A1102" t="s">
        <v>2910</v>
      </c>
      <c r="B1102" t="s">
        <v>2909</v>
      </c>
    </row>
    <row r="1103" spans="1:2" x14ac:dyDescent="0.25">
      <c r="A1103" t="s">
        <v>2910</v>
      </c>
      <c r="B1103" t="s">
        <v>2909</v>
      </c>
    </row>
    <row r="1104" spans="1:2" x14ac:dyDescent="0.25">
      <c r="A1104" t="s">
        <v>2910</v>
      </c>
      <c r="B1104" t="s">
        <v>2909</v>
      </c>
    </row>
    <row r="1105" spans="1:2" x14ac:dyDescent="0.25">
      <c r="A1105" t="s">
        <v>2913</v>
      </c>
      <c r="B1105" t="s">
        <v>2912</v>
      </c>
    </row>
    <row r="1106" spans="1:2" x14ac:dyDescent="0.25">
      <c r="A1106" t="s">
        <v>2956</v>
      </c>
      <c r="B1106" t="s">
        <v>2955</v>
      </c>
    </row>
    <row r="1107" spans="1:2" x14ac:dyDescent="0.25">
      <c r="A1107" t="s">
        <v>2959</v>
      </c>
      <c r="B1107" t="s">
        <v>2958</v>
      </c>
    </row>
    <row r="1108" spans="1:2" x14ac:dyDescent="0.25">
      <c r="A1108" t="s">
        <v>2910</v>
      </c>
      <c r="B1108" t="s">
        <v>2909</v>
      </c>
    </row>
    <row r="1109" spans="1:2" x14ac:dyDescent="0.25">
      <c r="A1109" t="s">
        <v>2915</v>
      </c>
      <c r="B1109" t="s">
        <v>2914</v>
      </c>
    </row>
    <row r="1110" spans="1:2" x14ac:dyDescent="0.25">
      <c r="A1110" t="s">
        <v>2918</v>
      </c>
      <c r="B1110" t="s">
        <v>2703</v>
      </c>
    </row>
    <row r="1111" spans="1:2" x14ac:dyDescent="0.25">
      <c r="A1111" t="s">
        <v>2919</v>
      </c>
      <c r="B1111" t="s">
        <v>2705</v>
      </c>
    </row>
    <row r="1112" spans="1:2" x14ac:dyDescent="0.25">
      <c r="A1112" t="s">
        <v>2921</v>
      </c>
      <c r="B1112" t="s">
        <v>2920</v>
      </c>
    </row>
    <row r="1113" spans="1:2" x14ac:dyDescent="0.25">
      <c r="A1113" t="s">
        <v>2923</v>
      </c>
      <c r="B1113" t="s">
        <v>2922</v>
      </c>
    </row>
    <row r="1114" spans="1:2" x14ac:dyDescent="0.25">
      <c r="A1114" t="s">
        <v>2925</v>
      </c>
      <c r="B1114" t="s">
        <v>12092</v>
      </c>
    </row>
    <row r="1115" spans="1:2" x14ac:dyDescent="0.25">
      <c r="A1115" t="s">
        <v>2927</v>
      </c>
      <c r="B1115" t="s">
        <v>12093</v>
      </c>
    </row>
    <row r="1116" spans="1:2" x14ac:dyDescent="0.25">
      <c r="A1116" t="s">
        <v>2929</v>
      </c>
      <c r="B1116" t="s">
        <v>2928</v>
      </c>
    </row>
    <row r="1117" spans="1:2" x14ac:dyDescent="0.25">
      <c r="A1117" t="s">
        <v>2931</v>
      </c>
      <c r="B1117" t="s">
        <v>2930</v>
      </c>
    </row>
    <row r="1118" spans="1:2" x14ac:dyDescent="0.25">
      <c r="A1118" t="s">
        <v>2933</v>
      </c>
      <c r="B1118" t="s">
        <v>2932</v>
      </c>
    </row>
    <row r="1119" spans="1:2" x14ac:dyDescent="0.25">
      <c r="A1119" t="s">
        <v>2935</v>
      </c>
      <c r="B1119" t="s">
        <v>2934</v>
      </c>
    </row>
    <row r="1120" spans="1:2" x14ac:dyDescent="0.25">
      <c r="A1120" t="s">
        <v>2947</v>
      </c>
      <c r="B1120" t="s">
        <v>2946</v>
      </c>
    </row>
    <row r="1121" spans="1:2" x14ac:dyDescent="0.25">
      <c r="A1121" t="s">
        <v>2938</v>
      </c>
      <c r="B1121" t="s">
        <v>2954</v>
      </c>
    </row>
    <row r="1122" spans="1:2" x14ac:dyDescent="0.25">
      <c r="A1122" t="s">
        <v>2941</v>
      </c>
      <c r="B1122" t="s">
        <v>2957</v>
      </c>
    </row>
    <row r="1123" spans="1:2" x14ac:dyDescent="0.25">
      <c r="A1123" t="s">
        <v>2961</v>
      </c>
      <c r="B1123" t="s">
        <v>2960</v>
      </c>
    </row>
    <row r="1124" spans="1:2" x14ac:dyDescent="0.25">
      <c r="A1124" t="s">
        <v>2965</v>
      </c>
      <c r="B1124" t="s">
        <v>2964</v>
      </c>
    </row>
    <row r="1125" spans="1:2" x14ac:dyDescent="0.25">
      <c r="A1125" t="s">
        <v>2969</v>
      </c>
      <c r="B1125" t="s">
        <v>2968</v>
      </c>
    </row>
    <row r="1126" spans="1:2" x14ac:dyDescent="0.25">
      <c r="A1126" t="s">
        <v>12095</v>
      </c>
      <c r="B1126" t="s">
        <v>12094</v>
      </c>
    </row>
    <row r="1127" spans="1:2" x14ac:dyDescent="0.25">
      <c r="A1127" t="s">
        <v>2971</v>
      </c>
      <c r="B1127" t="s">
        <v>2970</v>
      </c>
    </row>
    <row r="1128" spans="1:2" x14ac:dyDescent="0.25">
      <c r="A1128" t="s">
        <v>2999</v>
      </c>
      <c r="B1128" t="s">
        <v>3015</v>
      </c>
    </row>
    <row r="1129" spans="1:2" x14ac:dyDescent="0.25">
      <c r="A1129" t="s">
        <v>3002</v>
      </c>
      <c r="B1129" t="s">
        <v>3018</v>
      </c>
    </row>
    <row r="1130" spans="1:2" x14ac:dyDescent="0.25">
      <c r="A1130" t="s">
        <v>2971</v>
      </c>
      <c r="B1130" t="s">
        <v>2970</v>
      </c>
    </row>
    <row r="1131" spans="1:2" x14ac:dyDescent="0.25">
      <c r="A1131" t="s">
        <v>2971</v>
      </c>
      <c r="B1131" t="s">
        <v>2970</v>
      </c>
    </row>
    <row r="1132" spans="1:2" x14ac:dyDescent="0.25">
      <c r="A1132" t="s">
        <v>2999</v>
      </c>
      <c r="B1132" t="s">
        <v>3015</v>
      </c>
    </row>
    <row r="1133" spans="1:2" x14ac:dyDescent="0.25">
      <c r="A1133" t="s">
        <v>3002</v>
      </c>
      <c r="B1133" t="s">
        <v>3018</v>
      </c>
    </row>
    <row r="1134" spans="1:2" x14ac:dyDescent="0.25">
      <c r="A1134" t="s">
        <v>2971</v>
      </c>
      <c r="B1134" t="s">
        <v>2970</v>
      </c>
    </row>
    <row r="1135" spans="1:2" x14ac:dyDescent="0.25">
      <c r="A1135" t="s">
        <v>2971</v>
      </c>
      <c r="B1135" t="s">
        <v>2970</v>
      </c>
    </row>
    <row r="1136" spans="1:2" x14ac:dyDescent="0.25">
      <c r="A1136" t="s">
        <v>2971</v>
      </c>
      <c r="B1136" t="s">
        <v>2970</v>
      </c>
    </row>
    <row r="1137" spans="1:2" x14ac:dyDescent="0.25">
      <c r="A1137" t="s">
        <v>2971</v>
      </c>
      <c r="B1137" t="s">
        <v>2970</v>
      </c>
    </row>
    <row r="1138" spans="1:2" x14ac:dyDescent="0.25">
      <c r="A1138" t="s">
        <v>2974</v>
      </c>
      <c r="B1138" t="s">
        <v>2973</v>
      </c>
    </row>
    <row r="1139" spans="1:2" x14ac:dyDescent="0.25">
      <c r="A1139" t="s">
        <v>2976</v>
      </c>
      <c r="B1139" t="s">
        <v>2975</v>
      </c>
    </row>
    <row r="1140" spans="1:2" x14ac:dyDescent="0.25">
      <c r="A1140" t="s">
        <v>2979</v>
      </c>
      <c r="B1140" t="s">
        <v>2703</v>
      </c>
    </row>
    <row r="1141" spans="1:2" x14ac:dyDescent="0.25">
      <c r="A1141" t="s">
        <v>2980</v>
      </c>
      <c r="B1141" t="s">
        <v>2705</v>
      </c>
    </row>
    <row r="1142" spans="1:2" x14ac:dyDescent="0.25">
      <c r="A1142" t="s">
        <v>2982</v>
      </c>
      <c r="B1142" t="s">
        <v>2981</v>
      </c>
    </row>
    <row r="1143" spans="1:2" x14ac:dyDescent="0.25">
      <c r="A1143" t="s">
        <v>2984</v>
      </c>
      <c r="B1143" t="s">
        <v>2983</v>
      </c>
    </row>
    <row r="1144" spans="1:2" x14ac:dyDescent="0.25">
      <c r="A1144" t="s">
        <v>2986</v>
      </c>
      <c r="B1144" t="s">
        <v>12096</v>
      </c>
    </row>
    <row r="1145" spans="1:2" x14ac:dyDescent="0.25">
      <c r="A1145" t="s">
        <v>2988</v>
      </c>
      <c r="B1145" t="s">
        <v>12036</v>
      </c>
    </row>
    <row r="1146" spans="1:2" x14ac:dyDescent="0.25">
      <c r="A1146" t="s">
        <v>2990</v>
      </c>
      <c r="B1146" t="s">
        <v>2989</v>
      </c>
    </row>
    <row r="1147" spans="1:2" x14ac:dyDescent="0.25">
      <c r="A1147" t="s">
        <v>2992</v>
      </c>
      <c r="B1147" t="s">
        <v>2991</v>
      </c>
    </row>
    <row r="1148" spans="1:2" x14ac:dyDescent="0.25">
      <c r="A1148" t="s">
        <v>2994</v>
      </c>
      <c r="B1148" t="s">
        <v>2993</v>
      </c>
    </row>
    <row r="1149" spans="1:2" x14ac:dyDescent="0.25">
      <c r="A1149" t="s">
        <v>3008</v>
      </c>
      <c r="B1149" t="s">
        <v>3007</v>
      </c>
    </row>
    <row r="1150" spans="1:2" x14ac:dyDescent="0.25">
      <c r="A1150" t="s">
        <v>3017</v>
      </c>
      <c r="B1150" t="s">
        <v>3016</v>
      </c>
    </row>
    <row r="1151" spans="1:2" x14ac:dyDescent="0.25">
      <c r="A1151" t="s">
        <v>3020</v>
      </c>
      <c r="B1151" t="s">
        <v>3019</v>
      </c>
    </row>
    <row r="1152" spans="1:2" x14ac:dyDescent="0.25">
      <c r="A1152" t="s">
        <v>3022</v>
      </c>
      <c r="B1152" t="s">
        <v>3021</v>
      </c>
    </row>
    <row r="1153" spans="1:2" x14ac:dyDescent="0.25">
      <c r="A1153" t="s">
        <v>3026</v>
      </c>
      <c r="B1153" t="s">
        <v>3025</v>
      </c>
    </row>
    <row r="1154" spans="1:2" x14ac:dyDescent="0.25">
      <c r="A1154" t="s">
        <v>3030</v>
      </c>
      <c r="B1154" t="s">
        <v>3029</v>
      </c>
    </row>
    <row r="1155" spans="1:2" x14ac:dyDescent="0.25">
      <c r="A1155" t="s">
        <v>12097</v>
      </c>
      <c r="B1155" t="s">
        <v>11818</v>
      </c>
    </row>
    <row r="1156" spans="1:2" x14ac:dyDescent="0.25">
      <c r="A1156" t="s">
        <v>12099</v>
      </c>
      <c r="B1156" t="s">
        <v>11821</v>
      </c>
    </row>
    <row r="1157" spans="1:2" x14ac:dyDescent="0.25">
      <c r="A1157" t="s">
        <v>12101</v>
      </c>
      <c r="B1157" t="s">
        <v>11844</v>
      </c>
    </row>
    <row r="1158" spans="1:2" x14ac:dyDescent="0.25">
      <c r="A1158" t="s">
        <v>12104</v>
      </c>
      <c r="B1158" t="s">
        <v>12103</v>
      </c>
    </row>
    <row r="1159" spans="1:2" x14ac:dyDescent="0.25">
      <c r="A1159" t="s">
        <v>12107</v>
      </c>
      <c r="B1159" t="s">
        <v>12106</v>
      </c>
    </row>
    <row r="1160" spans="1:2" x14ac:dyDescent="0.25">
      <c r="A1160" t="s">
        <v>3033</v>
      </c>
      <c r="B1160" t="s">
        <v>3031</v>
      </c>
    </row>
    <row r="1161" spans="1:2" x14ac:dyDescent="0.25">
      <c r="A1161" t="s">
        <v>3036</v>
      </c>
      <c r="B1161" t="s">
        <v>3035</v>
      </c>
    </row>
    <row r="1162" spans="1:2" x14ac:dyDescent="0.25">
      <c r="A1162" t="s">
        <v>3039</v>
      </c>
      <c r="B1162" t="s">
        <v>12110</v>
      </c>
    </row>
    <row r="1163" spans="1:2" x14ac:dyDescent="0.25">
      <c r="A1163" t="s">
        <v>3042</v>
      </c>
      <c r="B1163" t="s">
        <v>3041</v>
      </c>
    </row>
    <row r="1164" spans="1:2" x14ac:dyDescent="0.25">
      <c r="A1164" t="s">
        <v>3056</v>
      </c>
      <c r="B1164" t="s">
        <v>12111</v>
      </c>
    </row>
    <row r="1165" spans="1:2" x14ac:dyDescent="0.25">
      <c r="A1165" t="s">
        <v>3059</v>
      </c>
      <c r="B1165" t="s">
        <v>12113</v>
      </c>
    </row>
    <row r="1166" spans="1:2" x14ac:dyDescent="0.25">
      <c r="A1166" t="s">
        <v>3062</v>
      </c>
      <c r="B1166" t="s">
        <v>12114</v>
      </c>
    </row>
    <row r="1167" spans="1:2" x14ac:dyDescent="0.25">
      <c r="A1167" t="s">
        <v>3065</v>
      </c>
      <c r="B1167" t="s">
        <v>12115</v>
      </c>
    </row>
    <row r="1168" spans="1:2" x14ac:dyDescent="0.25">
      <c r="A1168" t="s">
        <v>3068</v>
      </c>
      <c r="B1168" t="s">
        <v>12116</v>
      </c>
    </row>
    <row r="1169" spans="1:2" x14ac:dyDescent="0.25">
      <c r="A1169" t="s">
        <v>3082</v>
      </c>
      <c r="B1169" t="s">
        <v>12117</v>
      </c>
    </row>
    <row r="1170" spans="1:2" x14ac:dyDescent="0.25">
      <c r="A1170" t="s">
        <v>3085</v>
      </c>
      <c r="B1170" t="s">
        <v>12118</v>
      </c>
    </row>
    <row r="1171" spans="1:2" x14ac:dyDescent="0.25">
      <c r="A1171" t="s">
        <v>3087</v>
      </c>
      <c r="B1171" t="s">
        <v>12119</v>
      </c>
    </row>
    <row r="1172" spans="1:2" x14ac:dyDescent="0.25">
      <c r="A1172" t="s">
        <v>3088</v>
      </c>
      <c r="B1172" t="s">
        <v>12120</v>
      </c>
    </row>
    <row r="1173" spans="1:2" x14ac:dyDescent="0.25">
      <c r="A1173" t="s">
        <v>3089</v>
      </c>
      <c r="B1173" t="s">
        <v>12121</v>
      </c>
    </row>
    <row r="1174" spans="1:2" x14ac:dyDescent="0.25">
      <c r="A1174" t="s">
        <v>3090</v>
      </c>
      <c r="B1174" t="s">
        <v>12122</v>
      </c>
    </row>
    <row r="1175" spans="1:2" x14ac:dyDescent="0.25">
      <c r="A1175" t="s">
        <v>3092</v>
      </c>
      <c r="B1175" t="s">
        <v>12123</v>
      </c>
    </row>
    <row r="1176" spans="1:2" x14ac:dyDescent="0.25">
      <c r="A1176" t="s">
        <v>3094</v>
      </c>
      <c r="B1176" t="s">
        <v>12124</v>
      </c>
    </row>
    <row r="1177" spans="1:2" x14ac:dyDescent="0.25">
      <c r="A1177" t="s">
        <v>3096</v>
      </c>
      <c r="B1177" t="s">
        <v>12125</v>
      </c>
    </row>
    <row r="1178" spans="1:2" x14ac:dyDescent="0.25">
      <c r="A1178" t="s">
        <v>3098</v>
      </c>
      <c r="B1178" t="s">
        <v>12126</v>
      </c>
    </row>
    <row r="1179" spans="1:2" x14ac:dyDescent="0.25">
      <c r="A1179" t="s">
        <v>3100</v>
      </c>
      <c r="B1179" t="s">
        <v>12127</v>
      </c>
    </row>
    <row r="1180" spans="1:2" x14ac:dyDescent="0.25">
      <c r="A1180" t="s">
        <v>3102</v>
      </c>
      <c r="B1180" t="s">
        <v>12128</v>
      </c>
    </row>
    <row r="1181" spans="1:2" x14ac:dyDescent="0.25">
      <c r="A1181" t="s">
        <v>3104</v>
      </c>
      <c r="B1181" t="s">
        <v>12129</v>
      </c>
    </row>
    <row r="1182" spans="1:2" x14ac:dyDescent="0.25">
      <c r="A1182" t="s">
        <v>3106</v>
      </c>
      <c r="B1182" t="s">
        <v>12130</v>
      </c>
    </row>
    <row r="1183" spans="1:2" x14ac:dyDescent="0.25">
      <c r="A1183" t="s">
        <v>12132</v>
      </c>
      <c r="B1183" t="s">
        <v>12131</v>
      </c>
    </row>
    <row r="1184" spans="1:2" x14ac:dyDescent="0.25">
      <c r="A1184" t="s">
        <v>12134</v>
      </c>
      <c r="B1184" t="s">
        <v>12133</v>
      </c>
    </row>
    <row r="1185" spans="1:2" x14ac:dyDescent="0.25">
      <c r="A1185" t="s">
        <v>12136</v>
      </c>
      <c r="B1185" t="s">
        <v>12135</v>
      </c>
    </row>
    <row r="1186" spans="1:2" x14ac:dyDescent="0.25">
      <c r="A1186" t="s">
        <v>12138</v>
      </c>
      <c r="B1186" t="s">
        <v>12137</v>
      </c>
    </row>
    <row r="1187" spans="1:2" x14ac:dyDescent="0.25">
      <c r="A1187" t="s">
        <v>12140</v>
      </c>
      <c r="B1187" t="s">
        <v>12139</v>
      </c>
    </row>
    <row r="1188" spans="1:2" x14ac:dyDescent="0.25">
      <c r="A1188" t="s">
        <v>12142</v>
      </c>
      <c r="B1188" t="s">
        <v>12141</v>
      </c>
    </row>
    <row r="1189" spans="1:2" x14ac:dyDescent="0.25">
      <c r="A1189" t="s">
        <v>12144</v>
      </c>
      <c r="B1189" t="s">
        <v>12143</v>
      </c>
    </row>
    <row r="1190" spans="1:2" x14ac:dyDescent="0.25">
      <c r="A1190" t="s">
        <v>12146</v>
      </c>
      <c r="B1190" t="s">
        <v>12145</v>
      </c>
    </row>
    <row r="1191" spans="1:2" x14ac:dyDescent="0.25">
      <c r="A1191" t="s">
        <v>12147</v>
      </c>
      <c r="B1191" t="s">
        <v>11894</v>
      </c>
    </row>
    <row r="1192" spans="1:2" x14ac:dyDescent="0.25">
      <c r="A1192" t="s">
        <v>12148</v>
      </c>
      <c r="B1192" t="s">
        <v>11717</v>
      </c>
    </row>
    <row r="1193" spans="1:2" x14ac:dyDescent="0.25">
      <c r="A1193" t="s">
        <v>12149</v>
      </c>
      <c r="B1193" t="s">
        <v>11717</v>
      </c>
    </row>
    <row r="1194" spans="1:2" x14ac:dyDescent="0.25">
      <c r="A1194" t="s">
        <v>3110</v>
      </c>
      <c r="B1194" t="s">
        <v>3108</v>
      </c>
    </row>
    <row r="1195" spans="1:2" x14ac:dyDescent="0.25">
      <c r="A1195" t="s">
        <v>3113</v>
      </c>
      <c r="B1195" t="s">
        <v>3112</v>
      </c>
    </row>
    <row r="1196" spans="1:2" x14ac:dyDescent="0.25">
      <c r="A1196" t="s">
        <v>12150</v>
      </c>
      <c r="B1196" t="s">
        <v>11679</v>
      </c>
    </row>
    <row r="1197" spans="1:2" x14ac:dyDescent="0.25">
      <c r="A1197" t="s">
        <v>12153</v>
      </c>
      <c r="B1197" t="s">
        <v>12152</v>
      </c>
    </row>
    <row r="1198" spans="1:2" x14ac:dyDescent="0.25">
      <c r="A1198" t="s">
        <v>3117</v>
      </c>
      <c r="B1198" t="s">
        <v>1530</v>
      </c>
    </row>
    <row r="1199" spans="1:2" x14ac:dyDescent="0.25">
      <c r="A1199" t="s">
        <v>12157</v>
      </c>
      <c r="B1199" t="s">
        <v>12156</v>
      </c>
    </row>
    <row r="1200" spans="1:2" x14ac:dyDescent="0.25">
      <c r="A1200" t="s">
        <v>3123</v>
      </c>
      <c r="B1200" t="s">
        <v>3121</v>
      </c>
    </row>
    <row r="1201" spans="1:2" x14ac:dyDescent="0.25">
      <c r="A1201" t="s">
        <v>3125</v>
      </c>
      <c r="B1201" t="s">
        <v>1534</v>
      </c>
    </row>
    <row r="1202" spans="1:2" x14ac:dyDescent="0.25">
      <c r="A1202" t="s">
        <v>12159</v>
      </c>
      <c r="B1202" t="s">
        <v>11851</v>
      </c>
    </row>
    <row r="1203" spans="1:2" x14ac:dyDescent="0.25">
      <c r="A1203" t="s">
        <v>3127</v>
      </c>
      <c r="B1203" t="s">
        <v>1537</v>
      </c>
    </row>
    <row r="1204" spans="1:2" x14ac:dyDescent="0.25">
      <c r="A1204" t="s">
        <v>3129</v>
      </c>
      <c r="B1204" t="s">
        <v>972</v>
      </c>
    </row>
    <row r="1205" spans="1:2" x14ac:dyDescent="0.25">
      <c r="A1205" t="s">
        <v>3132</v>
      </c>
      <c r="B1205" t="s">
        <v>3131</v>
      </c>
    </row>
    <row r="1206" spans="1:2" x14ac:dyDescent="0.25">
      <c r="A1206" t="s">
        <v>3134</v>
      </c>
      <c r="B1206" t="s">
        <v>11686</v>
      </c>
    </row>
    <row r="1207" spans="1:2" x14ac:dyDescent="0.25">
      <c r="A1207" t="s">
        <v>3136</v>
      </c>
      <c r="B1207" t="s">
        <v>11857</v>
      </c>
    </row>
    <row r="1208" spans="1:2" x14ac:dyDescent="0.25">
      <c r="A1208" t="s">
        <v>12162</v>
      </c>
      <c r="B1208" t="s">
        <v>12161</v>
      </c>
    </row>
    <row r="1209" spans="1:2" x14ac:dyDescent="0.25">
      <c r="A1209" t="s">
        <v>3138</v>
      </c>
      <c r="B1209" t="s">
        <v>840</v>
      </c>
    </row>
    <row r="1210" spans="1:2" x14ac:dyDescent="0.25">
      <c r="A1210" t="s">
        <v>3140</v>
      </c>
      <c r="B1210" t="s">
        <v>1549</v>
      </c>
    </row>
    <row r="1211" spans="1:2" x14ac:dyDescent="0.25">
      <c r="A1211" t="s">
        <v>12166</v>
      </c>
      <c r="B1211" t="s">
        <v>11696</v>
      </c>
    </row>
    <row r="1212" spans="1:2" x14ac:dyDescent="0.25">
      <c r="A1212" t="s">
        <v>12167</v>
      </c>
      <c r="B1212" t="s">
        <v>11698</v>
      </c>
    </row>
    <row r="1213" spans="1:2" x14ac:dyDescent="0.25">
      <c r="A1213" t="s">
        <v>12168</v>
      </c>
      <c r="B1213" t="s">
        <v>11701</v>
      </c>
    </row>
    <row r="1214" spans="1:2" x14ac:dyDescent="0.25">
      <c r="A1214" t="s">
        <v>3142</v>
      </c>
      <c r="B1214" t="s">
        <v>11705</v>
      </c>
    </row>
    <row r="1215" spans="1:2" x14ac:dyDescent="0.25">
      <c r="A1215" t="s">
        <v>12171</v>
      </c>
      <c r="B1215" t="s">
        <v>12170</v>
      </c>
    </row>
    <row r="1216" spans="1:2" x14ac:dyDescent="0.25">
      <c r="A1216" t="s">
        <v>3144</v>
      </c>
      <c r="B1216" t="s">
        <v>844</v>
      </c>
    </row>
    <row r="1217" spans="1:2" x14ac:dyDescent="0.25">
      <c r="A1217" t="s">
        <v>3146</v>
      </c>
      <c r="B1217" t="s">
        <v>11709</v>
      </c>
    </row>
    <row r="1218" spans="1:2" x14ac:dyDescent="0.25">
      <c r="A1218" t="s">
        <v>3148</v>
      </c>
      <c r="B1218" t="s">
        <v>850</v>
      </c>
    </row>
    <row r="1219" spans="1:2" x14ac:dyDescent="0.25">
      <c r="A1219" t="s">
        <v>3150</v>
      </c>
      <c r="B1219" t="s">
        <v>12117</v>
      </c>
    </row>
    <row r="1220" spans="1:2" x14ac:dyDescent="0.25">
      <c r="A1220" t="s">
        <v>3153</v>
      </c>
      <c r="B1220" t="s">
        <v>12173</v>
      </c>
    </row>
    <row r="1221" spans="1:2" x14ac:dyDescent="0.25">
      <c r="A1221" t="s">
        <v>3155</v>
      </c>
      <c r="B1221" t="s">
        <v>12174</v>
      </c>
    </row>
    <row r="1222" spans="1:2" x14ac:dyDescent="0.25">
      <c r="A1222" t="s">
        <v>3157</v>
      </c>
      <c r="B1222" t="s">
        <v>12175</v>
      </c>
    </row>
    <row r="1223" spans="1:2" x14ac:dyDescent="0.25">
      <c r="A1223" t="s">
        <v>3159</v>
      </c>
      <c r="B1223" t="s">
        <v>12176</v>
      </c>
    </row>
    <row r="1224" spans="1:2" x14ac:dyDescent="0.25">
      <c r="A1224" t="s">
        <v>3161</v>
      </c>
      <c r="B1224" t="s">
        <v>12177</v>
      </c>
    </row>
    <row r="1225" spans="1:2" x14ac:dyDescent="0.25">
      <c r="A1225" t="s">
        <v>3163</v>
      </c>
      <c r="B1225" t="s">
        <v>12178</v>
      </c>
    </row>
    <row r="1226" spans="1:2" x14ac:dyDescent="0.25">
      <c r="A1226" t="s">
        <v>3165</v>
      </c>
      <c r="B1226" t="s">
        <v>12179</v>
      </c>
    </row>
    <row r="1227" spans="1:2" x14ac:dyDescent="0.25">
      <c r="A1227" t="s">
        <v>3167</v>
      </c>
      <c r="B1227" t="s">
        <v>12180</v>
      </c>
    </row>
    <row r="1228" spans="1:2" x14ac:dyDescent="0.25">
      <c r="A1228" t="s">
        <v>3169</v>
      </c>
      <c r="B1228" t="s">
        <v>12181</v>
      </c>
    </row>
    <row r="1229" spans="1:2" x14ac:dyDescent="0.25">
      <c r="A1229" t="s">
        <v>3171</v>
      </c>
      <c r="B1229" t="s">
        <v>12182</v>
      </c>
    </row>
    <row r="1230" spans="1:2" x14ac:dyDescent="0.25">
      <c r="A1230" t="s">
        <v>3173</v>
      </c>
      <c r="B1230" t="s">
        <v>12183</v>
      </c>
    </row>
    <row r="1231" spans="1:2" x14ac:dyDescent="0.25">
      <c r="A1231" t="s">
        <v>3175</v>
      </c>
      <c r="B1231" t="s">
        <v>12184</v>
      </c>
    </row>
    <row r="1232" spans="1:2" x14ac:dyDescent="0.25">
      <c r="A1232" t="s">
        <v>3177</v>
      </c>
      <c r="B1232" t="s">
        <v>12185</v>
      </c>
    </row>
    <row r="1233" spans="1:2" x14ac:dyDescent="0.25">
      <c r="A1233" t="s">
        <v>3179</v>
      </c>
      <c r="B1233" t="s">
        <v>12186</v>
      </c>
    </row>
    <row r="1234" spans="1:2" x14ac:dyDescent="0.25">
      <c r="A1234" t="s">
        <v>3181</v>
      </c>
      <c r="B1234" t="s">
        <v>12187</v>
      </c>
    </row>
    <row r="1235" spans="1:2" x14ac:dyDescent="0.25">
      <c r="A1235" t="s">
        <v>3183</v>
      </c>
      <c r="B1235" t="s">
        <v>12188</v>
      </c>
    </row>
    <row r="1236" spans="1:2" x14ac:dyDescent="0.25">
      <c r="A1236" t="s">
        <v>3185</v>
      </c>
      <c r="B1236" t="s">
        <v>12189</v>
      </c>
    </row>
    <row r="1237" spans="1:2" x14ac:dyDescent="0.25">
      <c r="A1237" t="s">
        <v>3187</v>
      </c>
      <c r="B1237" t="s">
        <v>12190</v>
      </c>
    </row>
    <row r="1238" spans="1:2" x14ac:dyDescent="0.25">
      <c r="A1238" t="s">
        <v>3189</v>
      </c>
      <c r="B1238" t="s">
        <v>12191</v>
      </c>
    </row>
    <row r="1239" spans="1:2" x14ac:dyDescent="0.25">
      <c r="A1239" t="s">
        <v>3191</v>
      </c>
      <c r="B1239" t="s">
        <v>12192</v>
      </c>
    </row>
    <row r="1240" spans="1:2" x14ac:dyDescent="0.25">
      <c r="A1240" t="s">
        <v>3193</v>
      </c>
      <c r="B1240" t="s">
        <v>12193</v>
      </c>
    </row>
    <row r="1241" spans="1:2" x14ac:dyDescent="0.25">
      <c r="A1241" t="s">
        <v>3195</v>
      </c>
      <c r="B1241" t="s">
        <v>12194</v>
      </c>
    </row>
    <row r="1242" spans="1:2" x14ac:dyDescent="0.25">
      <c r="A1242" t="s">
        <v>3197</v>
      </c>
      <c r="B1242" t="s">
        <v>12195</v>
      </c>
    </row>
    <row r="1243" spans="1:2" x14ac:dyDescent="0.25">
      <c r="A1243" t="s">
        <v>3199</v>
      </c>
      <c r="B1243" t="s">
        <v>12196</v>
      </c>
    </row>
    <row r="1244" spans="1:2" x14ac:dyDescent="0.25">
      <c r="A1244" t="s">
        <v>3201</v>
      </c>
      <c r="B1244" t="s">
        <v>12197</v>
      </c>
    </row>
    <row r="1245" spans="1:2" x14ac:dyDescent="0.25">
      <c r="A1245" t="s">
        <v>3203</v>
      </c>
      <c r="B1245" t="s">
        <v>12198</v>
      </c>
    </row>
    <row r="1246" spans="1:2" x14ac:dyDescent="0.25">
      <c r="A1246" t="s">
        <v>3204</v>
      </c>
      <c r="B1246" t="s">
        <v>12199</v>
      </c>
    </row>
    <row r="1247" spans="1:2" x14ac:dyDescent="0.25">
      <c r="A1247" t="s">
        <v>3205</v>
      </c>
      <c r="B1247" t="s">
        <v>11894</v>
      </c>
    </row>
    <row r="1248" spans="1:2" x14ac:dyDescent="0.25">
      <c r="A1248" t="s">
        <v>3206</v>
      </c>
      <c r="B1248" t="s">
        <v>11894</v>
      </c>
    </row>
    <row r="1249" spans="1:2" x14ac:dyDescent="0.25">
      <c r="A1249" t="s">
        <v>12200</v>
      </c>
      <c r="B1249" t="s">
        <v>11894</v>
      </c>
    </row>
    <row r="1250" spans="1:2" x14ac:dyDescent="0.25">
      <c r="A1250" t="s">
        <v>12201</v>
      </c>
      <c r="B1250" t="s">
        <v>11894</v>
      </c>
    </row>
    <row r="1251" spans="1:2" x14ac:dyDescent="0.25">
      <c r="A1251" t="s">
        <v>12202</v>
      </c>
      <c r="B1251" t="s">
        <v>11894</v>
      </c>
    </row>
    <row r="1252" spans="1:2" x14ac:dyDescent="0.25">
      <c r="A1252" t="s">
        <v>12203</v>
      </c>
      <c r="B1252" t="s">
        <v>11717</v>
      </c>
    </row>
    <row r="1253" spans="1:2" x14ac:dyDescent="0.25">
      <c r="A1253" t="s">
        <v>12204</v>
      </c>
      <c r="B1253" t="s">
        <v>11717</v>
      </c>
    </row>
    <row r="1254" spans="1:2" x14ac:dyDescent="0.25">
      <c r="A1254" t="s">
        <v>3208</v>
      </c>
      <c r="B1254" t="s">
        <v>12205</v>
      </c>
    </row>
    <row r="1255" spans="1:2" x14ac:dyDescent="0.25">
      <c r="A1255" t="s">
        <v>3210</v>
      </c>
      <c r="B1255" t="s">
        <v>12206</v>
      </c>
    </row>
    <row r="1256" spans="1:2" x14ac:dyDescent="0.25">
      <c r="A1256" t="s">
        <v>3212</v>
      </c>
      <c r="B1256" t="s">
        <v>12207</v>
      </c>
    </row>
    <row r="1257" spans="1:2" x14ac:dyDescent="0.25">
      <c r="A1257" t="s">
        <v>3214</v>
      </c>
      <c r="B1257" t="s">
        <v>12208</v>
      </c>
    </row>
    <row r="1258" spans="1:2" x14ac:dyDescent="0.25">
      <c r="A1258" t="s">
        <v>3216</v>
      </c>
      <c r="B1258" t="s">
        <v>12209</v>
      </c>
    </row>
    <row r="1259" spans="1:2" x14ac:dyDescent="0.25">
      <c r="A1259" t="s">
        <v>3218</v>
      </c>
      <c r="B1259" t="s">
        <v>12210</v>
      </c>
    </row>
    <row r="1260" spans="1:2" x14ac:dyDescent="0.25">
      <c r="A1260" t="s">
        <v>3219</v>
      </c>
      <c r="B1260" t="s">
        <v>12117</v>
      </c>
    </row>
    <row r="1261" spans="1:2" x14ac:dyDescent="0.25">
      <c r="A1261" t="s">
        <v>3224</v>
      </c>
      <c r="B1261" t="s">
        <v>12211</v>
      </c>
    </row>
    <row r="1262" spans="1:2" x14ac:dyDescent="0.25">
      <c r="A1262" t="s">
        <v>3226</v>
      </c>
      <c r="B1262" t="s">
        <v>12212</v>
      </c>
    </row>
    <row r="1263" spans="1:2" x14ac:dyDescent="0.25">
      <c r="A1263" t="s">
        <v>3228</v>
      </c>
      <c r="B1263" t="s">
        <v>12213</v>
      </c>
    </row>
    <row r="1264" spans="1:2" x14ac:dyDescent="0.25">
      <c r="A1264" t="s">
        <v>3230</v>
      </c>
      <c r="B1264" t="s">
        <v>12214</v>
      </c>
    </row>
    <row r="1265" spans="1:2" x14ac:dyDescent="0.25">
      <c r="A1265" t="s">
        <v>3232</v>
      </c>
      <c r="B1265" t="s">
        <v>12215</v>
      </c>
    </row>
    <row r="1266" spans="1:2" x14ac:dyDescent="0.25">
      <c r="A1266" t="s">
        <v>3234</v>
      </c>
      <c r="B1266" t="s">
        <v>12216</v>
      </c>
    </row>
    <row r="1267" spans="1:2" x14ac:dyDescent="0.25">
      <c r="A1267" t="s">
        <v>3236</v>
      </c>
      <c r="B1267" t="s">
        <v>12217</v>
      </c>
    </row>
    <row r="1268" spans="1:2" x14ac:dyDescent="0.25">
      <c r="A1268" t="s">
        <v>3238</v>
      </c>
      <c r="B1268" t="s">
        <v>12218</v>
      </c>
    </row>
    <row r="1269" spans="1:2" x14ac:dyDescent="0.25">
      <c r="A1269" t="s">
        <v>3240</v>
      </c>
      <c r="B1269" t="s">
        <v>12219</v>
      </c>
    </row>
    <row r="1270" spans="1:2" x14ac:dyDescent="0.25">
      <c r="A1270" t="s">
        <v>3242</v>
      </c>
      <c r="B1270" t="s">
        <v>12220</v>
      </c>
    </row>
    <row r="1271" spans="1:2" x14ac:dyDescent="0.25">
      <c r="A1271" t="s">
        <v>3264</v>
      </c>
      <c r="B1271" t="s">
        <v>12221</v>
      </c>
    </row>
    <row r="1272" spans="1:2" x14ac:dyDescent="0.25">
      <c r="A1272" t="s">
        <v>3244</v>
      </c>
      <c r="B1272" t="s">
        <v>12222</v>
      </c>
    </row>
    <row r="1273" spans="1:2" x14ac:dyDescent="0.25">
      <c r="A1273" t="s">
        <v>3246</v>
      </c>
      <c r="B1273" t="s">
        <v>12223</v>
      </c>
    </row>
    <row r="1274" spans="1:2" x14ac:dyDescent="0.25">
      <c r="A1274" t="s">
        <v>3248</v>
      </c>
      <c r="B1274" t="s">
        <v>12224</v>
      </c>
    </row>
    <row r="1275" spans="1:2" x14ac:dyDescent="0.25">
      <c r="A1275" t="s">
        <v>3250</v>
      </c>
      <c r="B1275" t="s">
        <v>12225</v>
      </c>
    </row>
    <row r="1276" spans="1:2" x14ac:dyDescent="0.25">
      <c r="A1276" t="s">
        <v>3252</v>
      </c>
      <c r="B1276" t="s">
        <v>12226</v>
      </c>
    </row>
    <row r="1277" spans="1:2" x14ac:dyDescent="0.25">
      <c r="A1277" t="s">
        <v>3254</v>
      </c>
      <c r="B1277" t="s">
        <v>12227</v>
      </c>
    </row>
    <row r="1278" spans="1:2" x14ac:dyDescent="0.25">
      <c r="A1278" t="s">
        <v>3256</v>
      </c>
      <c r="B1278" t="s">
        <v>12228</v>
      </c>
    </row>
    <row r="1279" spans="1:2" x14ac:dyDescent="0.25">
      <c r="A1279" t="s">
        <v>3258</v>
      </c>
      <c r="B1279" t="s">
        <v>12229</v>
      </c>
    </row>
    <row r="1280" spans="1:2" x14ac:dyDescent="0.25">
      <c r="A1280" t="s">
        <v>3260</v>
      </c>
      <c r="B1280" t="s">
        <v>12230</v>
      </c>
    </row>
    <row r="1281" spans="1:2" x14ac:dyDescent="0.25">
      <c r="A1281" t="s">
        <v>3262</v>
      </c>
      <c r="B1281" t="s">
        <v>12231</v>
      </c>
    </row>
    <row r="1282" spans="1:2" x14ac:dyDescent="0.25">
      <c r="A1282" t="s">
        <v>3286</v>
      </c>
      <c r="B1282" t="s">
        <v>12232</v>
      </c>
    </row>
    <row r="1283" spans="1:2" x14ac:dyDescent="0.25">
      <c r="A1283" t="s">
        <v>3266</v>
      </c>
      <c r="B1283" t="s">
        <v>12233</v>
      </c>
    </row>
    <row r="1284" spans="1:2" x14ac:dyDescent="0.25">
      <c r="A1284" t="s">
        <v>3268</v>
      </c>
      <c r="B1284" t="s">
        <v>12234</v>
      </c>
    </row>
    <row r="1285" spans="1:2" x14ac:dyDescent="0.25">
      <c r="A1285" t="s">
        <v>3270</v>
      </c>
      <c r="B1285" t="s">
        <v>12235</v>
      </c>
    </row>
    <row r="1286" spans="1:2" x14ac:dyDescent="0.25">
      <c r="A1286" t="s">
        <v>3272</v>
      </c>
      <c r="B1286" t="s">
        <v>12236</v>
      </c>
    </row>
    <row r="1287" spans="1:2" x14ac:dyDescent="0.25">
      <c r="A1287" t="s">
        <v>3274</v>
      </c>
      <c r="B1287" t="s">
        <v>12237</v>
      </c>
    </row>
    <row r="1288" spans="1:2" x14ac:dyDescent="0.25">
      <c r="A1288" t="s">
        <v>3276</v>
      </c>
      <c r="B1288" t="s">
        <v>12238</v>
      </c>
    </row>
    <row r="1289" spans="1:2" x14ac:dyDescent="0.25">
      <c r="A1289" t="s">
        <v>3278</v>
      </c>
      <c r="B1289" t="s">
        <v>12239</v>
      </c>
    </row>
    <row r="1290" spans="1:2" x14ac:dyDescent="0.25">
      <c r="A1290" t="s">
        <v>3280</v>
      </c>
      <c r="B1290" t="s">
        <v>12240</v>
      </c>
    </row>
    <row r="1291" spans="1:2" x14ac:dyDescent="0.25">
      <c r="A1291" t="s">
        <v>3282</v>
      </c>
      <c r="B1291" t="s">
        <v>12241</v>
      </c>
    </row>
    <row r="1292" spans="1:2" x14ac:dyDescent="0.25">
      <c r="A1292" t="s">
        <v>3284</v>
      </c>
      <c r="B1292" t="s">
        <v>11894</v>
      </c>
    </row>
    <row r="1293" spans="1:2" x14ac:dyDescent="0.25">
      <c r="A1293" t="s">
        <v>3306</v>
      </c>
      <c r="B1293" t="s">
        <v>12242</v>
      </c>
    </row>
    <row r="1294" spans="1:2" x14ac:dyDescent="0.25">
      <c r="A1294" t="s">
        <v>3288</v>
      </c>
      <c r="B1294" t="s">
        <v>11894</v>
      </c>
    </row>
    <row r="1295" spans="1:2" x14ac:dyDescent="0.25">
      <c r="A1295" t="s">
        <v>3290</v>
      </c>
      <c r="B1295" t="s">
        <v>11894</v>
      </c>
    </row>
    <row r="1296" spans="1:2" x14ac:dyDescent="0.25">
      <c r="A1296" t="s">
        <v>3292</v>
      </c>
      <c r="B1296" t="s">
        <v>11894</v>
      </c>
    </row>
    <row r="1297" spans="1:2" x14ac:dyDescent="0.25">
      <c r="A1297" t="s">
        <v>3294</v>
      </c>
      <c r="B1297" t="s">
        <v>11717</v>
      </c>
    </row>
    <row r="1298" spans="1:2" x14ac:dyDescent="0.25">
      <c r="A1298" t="s">
        <v>3311</v>
      </c>
      <c r="B1298" t="s">
        <v>12243</v>
      </c>
    </row>
    <row r="1299" spans="1:2" x14ac:dyDescent="0.25">
      <c r="A1299" t="s">
        <v>3313</v>
      </c>
      <c r="B1299" t="s">
        <v>12244</v>
      </c>
    </row>
    <row r="1300" spans="1:2" x14ac:dyDescent="0.25">
      <c r="A1300" t="s">
        <v>3315</v>
      </c>
      <c r="B1300" t="s">
        <v>12245</v>
      </c>
    </row>
    <row r="1301" spans="1:2" x14ac:dyDescent="0.25">
      <c r="A1301" t="s">
        <v>3317</v>
      </c>
      <c r="B1301" t="s">
        <v>12246</v>
      </c>
    </row>
    <row r="1302" spans="1:2" x14ac:dyDescent="0.25">
      <c r="A1302" t="s">
        <v>3222</v>
      </c>
      <c r="B1302" t="s">
        <v>12247</v>
      </c>
    </row>
    <row r="1303" spans="1:2" x14ac:dyDescent="0.25">
      <c r="A1303" t="s">
        <v>3318</v>
      </c>
      <c r="B1303" t="s">
        <v>1629</v>
      </c>
    </row>
    <row r="1304" spans="1:2" x14ac:dyDescent="0.25">
      <c r="A1304" t="s">
        <v>3322</v>
      </c>
      <c r="B1304" t="s">
        <v>3321</v>
      </c>
    </row>
    <row r="1305" spans="1:2" x14ac:dyDescent="0.25">
      <c r="A1305" t="s">
        <v>3325</v>
      </c>
      <c r="B1305" t="s">
        <v>12248</v>
      </c>
    </row>
    <row r="1306" spans="1:2" x14ac:dyDescent="0.25">
      <c r="A1306" t="s">
        <v>3327</v>
      </c>
      <c r="B1306" t="s">
        <v>12249</v>
      </c>
    </row>
    <row r="1307" spans="1:2" x14ac:dyDescent="0.25">
      <c r="A1307" t="s">
        <v>3329</v>
      </c>
      <c r="B1307" t="s">
        <v>3328</v>
      </c>
    </row>
    <row r="1308" spans="1:2" x14ac:dyDescent="0.25">
      <c r="A1308" t="s">
        <v>3332</v>
      </c>
      <c r="B1308" t="s">
        <v>12250</v>
      </c>
    </row>
    <row r="1309" spans="1:2" x14ac:dyDescent="0.25">
      <c r="A1309" t="s">
        <v>3336</v>
      </c>
      <c r="B1309" t="s">
        <v>3334</v>
      </c>
    </row>
    <row r="1310" spans="1:2" x14ac:dyDescent="0.25">
      <c r="A1310" t="s">
        <v>3339</v>
      </c>
      <c r="B1310" t="s">
        <v>12251</v>
      </c>
    </row>
    <row r="1311" spans="1:2" x14ac:dyDescent="0.25">
      <c r="A1311" t="s">
        <v>3340</v>
      </c>
      <c r="B1311" t="s">
        <v>12253</v>
      </c>
    </row>
    <row r="1312" spans="1:2" x14ac:dyDescent="0.25">
      <c r="A1312" t="s">
        <v>3342</v>
      </c>
      <c r="B1312" t="s">
        <v>12254</v>
      </c>
    </row>
    <row r="1313" spans="1:2" x14ac:dyDescent="0.25">
      <c r="A1313" t="s">
        <v>3343</v>
      </c>
      <c r="B1313" t="s">
        <v>12254</v>
      </c>
    </row>
    <row r="1314" spans="1:2" x14ac:dyDescent="0.25">
      <c r="A1314" t="s">
        <v>3345</v>
      </c>
      <c r="B1314" t="s">
        <v>12255</v>
      </c>
    </row>
    <row r="1315" spans="1:2" x14ac:dyDescent="0.25">
      <c r="A1315" t="s">
        <v>3347</v>
      </c>
      <c r="B1315" t="s">
        <v>12256</v>
      </c>
    </row>
    <row r="1316" spans="1:2" x14ac:dyDescent="0.25">
      <c r="A1316" t="s">
        <v>3349</v>
      </c>
      <c r="B1316" t="s">
        <v>12257</v>
      </c>
    </row>
    <row r="1317" spans="1:2" x14ac:dyDescent="0.25">
      <c r="A1317" t="s">
        <v>3351</v>
      </c>
      <c r="B1317" t="s">
        <v>12253</v>
      </c>
    </row>
    <row r="1318" spans="1:2" x14ac:dyDescent="0.25">
      <c r="A1318" t="s">
        <v>3353</v>
      </c>
      <c r="B1318" t="s">
        <v>12258</v>
      </c>
    </row>
    <row r="1319" spans="1:2" x14ac:dyDescent="0.25">
      <c r="A1319" t="s">
        <v>3355</v>
      </c>
      <c r="B1319" t="s">
        <v>12259</v>
      </c>
    </row>
    <row r="1320" spans="1:2" x14ac:dyDescent="0.25">
      <c r="A1320" t="s">
        <v>3356</v>
      </c>
      <c r="B1320" t="s">
        <v>11902</v>
      </c>
    </row>
    <row r="1321" spans="1:2" x14ac:dyDescent="0.25">
      <c r="A1321" t="s">
        <v>3361</v>
      </c>
      <c r="B1321" t="s">
        <v>1636</v>
      </c>
    </row>
    <row r="1322" spans="1:2" x14ac:dyDescent="0.25">
      <c r="A1322" t="s">
        <v>12260</v>
      </c>
      <c r="B1322" t="s">
        <v>11755</v>
      </c>
    </row>
    <row r="1323" spans="1:2" x14ac:dyDescent="0.25">
      <c r="A1323" t="s">
        <v>3365</v>
      </c>
      <c r="B1323" t="s">
        <v>3364</v>
      </c>
    </row>
    <row r="1324" spans="1:2" x14ac:dyDescent="0.25">
      <c r="A1324" t="s">
        <v>3368</v>
      </c>
      <c r="B1324" t="s">
        <v>3367</v>
      </c>
    </row>
    <row r="1325" spans="1:2" x14ac:dyDescent="0.25">
      <c r="A1325" t="s">
        <v>3371</v>
      </c>
      <c r="B1325" t="s">
        <v>3370</v>
      </c>
    </row>
    <row r="1326" spans="1:2" x14ac:dyDescent="0.25">
      <c r="A1326" t="s">
        <v>3374</v>
      </c>
      <c r="B1326" t="s">
        <v>3373</v>
      </c>
    </row>
    <row r="1327" spans="1:2" x14ac:dyDescent="0.25">
      <c r="A1327" t="s">
        <v>3377</v>
      </c>
      <c r="B1327" t="s">
        <v>3376</v>
      </c>
    </row>
    <row r="1328" spans="1:2" x14ac:dyDescent="0.25">
      <c r="A1328" t="s">
        <v>3380</v>
      </c>
      <c r="B1328" t="s">
        <v>3379</v>
      </c>
    </row>
    <row r="1329" spans="1:2" x14ac:dyDescent="0.25">
      <c r="A1329" t="s">
        <v>3383</v>
      </c>
      <c r="B1329" t="s">
        <v>3382</v>
      </c>
    </row>
    <row r="1330" spans="1:2" x14ac:dyDescent="0.25">
      <c r="A1330" t="s">
        <v>3386</v>
      </c>
      <c r="B1330" t="s">
        <v>3385</v>
      </c>
    </row>
    <row r="1331" spans="1:2" x14ac:dyDescent="0.25">
      <c r="A1331" t="s">
        <v>3388</v>
      </c>
      <c r="B1331" t="s">
        <v>12117</v>
      </c>
    </row>
    <row r="1332" spans="1:2" x14ac:dyDescent="0.25">
      <c r="A1332" t="s">
        <v>3391</v>
      </c>
      <c r="B1332" t="s">
        <v>12262</v>
      </c>
    </row>
    <row r="1333" spans="1:2" x14ac:dyDescent="0.25">
      <c r="A1333" t="s">
        <v>3393</v>
      </c>
      <c r="B1333" t="s">
        <v>12263</v>
      </c>
    </row>
    <row r="1334" spans="1:2" x14ac:dyDescent="0.25">
      <c r="A1334" t="s">
        <v>3395</v>
      </c>
      <c r="B1334" t="s">
        <v>12264</v>
      </c>
    </row>
    <row r="1335" spans="1:2" x14ac:dyDescent="0.25">
      <c r="A1335" t="s">
        <v>3397</v>
      </c>
      <c r="B1335" t="s">
        <v>12265</v>
      </c>
    </row>
    <row r="1336" spans="1:2" x14ac:dyDescent="0.25">
      <c r="A1336" t="s">
        <v>3399</v>
      </c>
      <c r="B1336" t="s">
        <v>12266</v>
      </c>
    </row>
    <row r="1337" spans="1:2" x14ac:dyDescent="0.25">
      <c r="A1337" t="s">
        <v>3401</v>
      </c>
      <c r="B1337" t="s">
        <v>12267</v>
      </c>
    </row>
    <row r="1338" spans="1:2" x14ac:dyDescent="0.25">
      <c r="A1338" t="s">
        <v>3403</v>
      </c>
      <c r="B1338" t="s">
        <v>12268</v>
      </c>
    </row>
    <row r="1339" spans="1:2" x14ac:dyDescent="0.25">
      <c r="A1339" t="s">
        <v>3405</v>
      </c>
      <c r="B1339" t="s">
        <v>12269</v>
      </c>
    </row>
    <row r="1340" spans="1:2" x14ac:dyDescent="0.25">
      <c r="A1340" t="s">
        <v>3407</v>
      </c>
      <c r="B1340" t="s">
        <v>12270</v>
      </c>
    </row>
    <row r="1341" spans="1:2" x14ac:dyDescent="0.25">
      <c r="A1341" t="s">
        <v>3408</v>
      </c>
      <c r="B1341" t="s">
        <v>12271</v>
      </c>
    </row>
    <row r="1342" spans="1:2" x14ac:dyDescent="0.25">
      <c r="A1342" t="s">
        <v>3410</v>
      </c>
      <c r="B1342" t="s">
        <v>12272</v>
      </c>
    </row>
    <row r="1343" spans="1:2" x14ac:dyDescent="0.25">
      <c r="A1343" t="s">
        <v>3411</v>
      </c>
      <c r="B1343" t="s">
        <v>12273</v>
      </c>
    </row>
    <row r="1344" spans="1:2" x14ac:dyDescent="0.25">
      <c r="A1344" t="s">
        <v>3413</v>
      </c>
      <c r="B1344" t="s">
        <v>12274</v>
      </c>
    </row>
    <row r="1345" spans="1:2" x14ac:dyDescent="0.25">
      <c r="A1345" t="s">
        <v>3415</v>
      </c>
      <c r="B1345" t="s">
        <v>12275</v>
      </c>
    </row>
    <row r="1346" spans="1:2" x14ac:dyDescent="0.25">
      <c r="A1346" t="s">
        <v>3417</v>
      </c>
      <c r="B1346" t="s">
        <v>12276</v>
      </c>
    </row>
    <row r="1347" spans="1:2" x14ac:dyDescent="0.25">
      <c r="A1347" t="s">
        <v>3419</v>
      </c>
      <c r="B1347" t="s">
        <v>12277</v>
      </c>
    </row>
    <row r="1348" spans="1:2" x14ac:dyDescent="0.25">
      <c r="A1348" t="s">
        <v>3421</v>
      </c>
      <c r="B1348" t="s">
        <v>12278</v>
      </c>
    </row>
    <row r="1349" spans="1:2" x14ac:dyDescent="0.25">
      <c r="A1349" t="s">
        <v>3423</v>
      </c>
      <c r="B1349" t="s">
        <v>12279</v>
      </c>
    </row>
    <row r="1350" spans="1:2" x14ac:dyDescent="0.25">
      <c r="A1350" t="s">
        <v>3425</v>
      </c>
      <c r="B1350" t="s">
        <v>12280</v>
      </c>
    </row>
    <row r="1351" spans="1:2" x14ac:dyDescent="0.25">
      <c r="A1351" t="s">
        <v>12282</v>
      </c>
      <c r="B1351" t="s">
        <v>12281</v>
      </c>
    </row>
    <row r="1352" spans="1:2" x14ac:dyDescent="0.25">
      <c r="A1352" t="s">
        <v>12284</v>
      </c>
      <c r="B1352" t="s">
        <v>12283</v>
      </c>
    </row>
    <row r="1353" spans="1:2" x14ac:dyDescent="0.25">
      <c r="A1353" t="s">
        <v>12286</v>
      </c>
      <c r="B1353" t="s">
        <v>12285</v>
      </c>
    </row>
    <row r="1354" spans="1:2" x14ac:dyDescent="0.25">
      <c r="A1354" t="s">
        <v>12288</v>
      </c>
      <c r="B1354" t="s">
        <v>12287</v>
      </c>
    </row>
    <row r="1355" spans="1:2" x14ac:dyDescent="0.25">
      <c r="A1355" t="s">
        <v>12290</v>
      </c>
      <c r="B1355" t="s">
        <v>12289</v>
      </c>
    </row>
    <row r="1356" spans="1:2" x14ac:dyDescent="0.25">
      <c r="A1356" t="s">
        <v>12291</v>
      </c>
      <c r="B1356" t="s">
        <v>11894</v>
      </c>
    </row>
    <row r="1357" spans="1:2" x14ac:dyDescent="0.25">
      <c r="A1357" t="s">
        <v>12292</v>
      </c>
      <c r="B1357" t="s">
        <v>11894</v>
      </c>
    </row>
    <row r="1358" spans="1:2" x14ac:dyDescent="0.25">
      <c r="A1358" t="s">
        <v>12293</v>
      </c>
      <c r="B1358" t="s">
        <v>11894</v>
      </c>
    </row>
    <row r="1359" spans="1:2" x14ac:dyDescent="0.25">
      <c r="A1359" t="s">
        <v>12294</v>
      </c>
      <c r="B1359" t="s">
        <v>11894</v>
      </c>
    </row>
    <row r="1360" spans="1:2" x14ac:dyDescent="0.25">
      <c r="A1360" t="s">
        <v>12295</v>
      </c>
      <c r="B1360" t="s">
        <v>11894</v>
      </c>
    </row>
    <row r="1361" spans="1:2" x14ac:dyDescent="0.25">
      <c r="A1361" t="s">
        <v>3444</v>
      </c>
      <c r="B1361" t="s">
        <v>3443</v>
      </c>
    </row>
    <row r="1362" spans="1:2" x14ac:dyDescent="0.25">
      <c r="A1362" t="s">
        <v>3447</v>
      </c>
      <c r="B1362" t="s">
        <v>3446</v>
      </c>
    </row>
    <row r="1363" spans="1:2" x14ac:dyDescent="0.25">
      <c r="A1363" t="s">
        <v>3449</v>
      </c>
      <c r="B1363" t="s">
        <v>12117</v>
      </c>
    </row>
    <row r="1364" spans="1:2" x14ac:dyDescent="0.25">
      <c r="A1364" t="s">
        <v>3452</v>
      </c>
      <c r="B1364" t="s">
        <v>12296</v>
      </c>
    </row>
    <row r="1365" spans="1:2" x14ac:dyDescent="0.25">
      <c r="A1365" t="s">
        <v>3454</v>
      </c>
      <c r="B1365" t="s">
        <v>12297</v>
      </c>
    </row>
    <row r="1366" spans="1:2" x14ac:dyDescent="0.25">
      <c r="A1366" t="s">
        <v>3456</v>
      </c>
      <c r="B1366" t="s">
        <v>12298</v>
      </c>
    </row>
    <row r="1367" spans="1:2" x14ac:dyDescent="0.25">
      <c r="A1367" t="s">
        <v>3458</v>
      </c>
      <c r="B1367" t="s">
        <v>12299</v>
      </c>
    </row>
    <row r="1368" spans="1:2" x14ac:dyDescent="0.25">
      <c r="A1368" t="s">
        <v>3460</v>
      </c>
      <c r="B1368" t="s">
        <v>12300</v>
      </c>
    </row>
    <row r="1369" spans="1:2" x14ac:dyDescent="0.25">
      <c r="A1369" t="s">
        <v>3462</v>
      </c>
      <c r="B1369" t="s">
        <v>12301</v>
      </c>
    </row>
    <row r="1370" spans="1:2" x14ac:dyDescent="0.25">
      <c r="A1370" t="s">
        <v>3464</v>
      </c>
      <c r="B1370" t="s">
        <v>12302</v>
      </c>
    </row>
    <row r="1371" spans="1:2" x14ac:dyDescent="0.25">
      <c r="A1371" t="s">
        <v>3466</v>
      </c>
      <c r="B1371" t="s">
        <v>12303</v>
      </c>
    </row>
    <row r="1372" spans="1:2" x14ac:dyDescent="0.25">
      <c r="A1372" t="s">
        <v>3468</v>
      </c>
      <c r="B1372" t="s">
        <v>12304</v>
      </c>
    </row>
    <row r="1373" spans="1:2" x14ac:dyDescent="0.25">
      <c r="A1373" t="s">
        <v>3470</v>
      </c>
      <c r="B1373" t="s">
        <v>12305</v>
      </c>
    </row>
    <row r="1374" spans="1:2" x14ac:dyDescent="0.25">
      <c r="A1374" t="s">
        <v>3472</v>
      </c>
      <c r="B1374" t="s">
        <v>12306</v>
      </c>
    </row>
    <row r="1375" spans="1:2" x14ac:dyDescent="0.25">
      <c r="A1375" t="s">
        <v>3474</v>
      </c>
      <c r="B1375" t="s">
        <v>12307</v>
      </c>
    </row>
    <row r="1376" spans="1:2" x14ac:dyDescent="0.25">
      <c r="A1376" t="s">
        <v>3476</v>
      </c>
      <c r="B1376" t="s">
        <v>12308</v>
      </c>
    </row>
    <row r="1377" spans="1:2" x14ac:dyDescent="0.25">
      <c r="A1377" t="s">
        <v>3478</v>
      </c>
      <c r="B1377" t="s">
        <v>12309</v>
      </c>
    </row>
    <row r="1378" spans="1:2" x14ac:dyDescent="0.25">
      <c r="A1378" t="s">
        <v>3480</v>
      </c>
      <c r="B1378" t="s">
        <v>12310</v>
      </c>
    </row>
    <row r="1379" spans="1:2" x14ac:dyDescent="0.25">
      <c r="A1379" t="s">
        <v>3481</v>
      </c>
      <c r="B1379" t="s">
        <v>12311</v>
      </c>
    </row>
    <row r="1380" spans="1:2" x14ac:dyDescent="0.25">
      <c r="A1380" t="s">
        <v>3482</v>
      </c>
      <c r="B1380" t="s">
        <v>12312</v>
      </c>
    </row>
    <row r="1381" spans="1:2" x14ac:dyDescent="0.25">
      <c r="A1381" t="s">
        <v>3483</v>
      </c>
      <c r="B1381" t="s">
        <v>12313</v>
      </c>
    </row>
    <row r="1382" spans="1:2" x14ac:dyDescent="0.25">
      <c r="A1382" t="s">
        <v>3485</v>
      </c>
      <c r="B1382" t="s">
        <v>12314</v>
      </c>
    </row>
    <row r="1383" spans="1:2" x14ac:dyDescent="0.25">
      <c r="A1383" t="s">
        <v>3487</v>
      </c>
      <c r="B1383" t="s">
        <v>12315</v>
      </c>
    </row>
    <row r="1384" spans="1:2" x14ac:dyDescent="0.25">
      <c r="A1384" t="s">
        <v>3489</v>
      </c>
      <c r="B1384" t="s">
        <v>12316</v>
      </c>
    </row>
    <row r="1385" spans="1:2" x14ac:dyDescent="0.25">
      <c r="A1385" t="s">
        <v>3491</v>
      </c>
      <c r="B1385" t="s">
        <v>12317</v>
      </c>
    </row>
    <row r="1386" spans="1:2" x14ac:dyDescent="0.25">
      <c r="A1386" t="s">
        <v>3493</v>
      </c>
      <c r="B1386" t="s">
        <v>12318</v>
      </c>
    </row>
    <row r="1387" spans="1:2" x14ac:dyDescent="0.25">
      <c r="A1387" t="s">
        <v>3495</v>
      </c>
      <c r="B1387" t="s">
        <v>12319</v>
      </c>
    </row>
    <row r="1388" spans="1:2" x14ac:dyDescent="0.25">
      <c r="A1388" t="s">
        <v>3497</v>
      </c>
      <c r="B1388" t="s">
        <v>12320</v>
      </c>
    </row>
    <row r="1389" spans="1:2" x14ac:dyDescent="0.25">
      <c r="A1389" t="s">
        <v>12322</v>
      </c>
      <c r="B1389" t="s">
        <v>12321</v>
      </c>
    </row>
    <row r="1390" spans="1:2" x14ac:dyDescent="0.25">
      <c r="A1390" t="s">
        <v>12324</v>
      </c>
      <c r="B1390" t="s">
        <v>12323</v>
      </c>
    </row>
    <row r="1391" spans="1:2" x14ac:dyDescent="0.25">
      <c r="A1391" t="s">
        <v>12326</v>
      </c>
      <c r="B1391" t="s">
        <v>12325</v>
      </c>
    </row>
    <row r="1392" spans="1:2" x14ac:dyDescent="0.25">
      <c r="A1392" t="s">
        <v>12328</v>
      </c>
      <c r="B1392" t="s">
        <v>12327</v>
      </c>
    </row>
    <row r="1393" spans="1:2" x14ac:dyDescent="0.25">
      <c r="A1393" t="s">
        <v>12330</v>
      </c>
      <c r="B1393" t="s">
        <v>12329</v>
      </c>
    </row>
    <row r="1394" spans="1:2" x14ac:dyDescent="0.25">
      <c r="A1394" t="s">
        <v>12332</v>
      </c>
      <c r="B1394" t="s">
        <v>12331</v>
      </c>
    </row>
    <row r="1395" spans="1:2" x14ac:dyDescent="0.25">
      <c r="A1395" t="s">
        <v>12334</v>
      </c>
      <c r="B1395" t="s">
        <v>12333</v>
      </c>
    </row>
    <row r="1396" spans="1:2" x14ac:dyDescent="0.25">
      <c r="A1396" t="s">
        <v>12335</v>
      </c>
      <c r="B1396" t="s">
        <v>11894</v>
      </c>
    </row>
    <row r="1397" spans="1:2" x14ac:dyDescent="0.25">
      <c r="A1397" t="s">
        <v>12336</v>
      </c>
      <c r="B1397" t="s">
        <v>11894</v>
      </c>
    </row>
    <row r="1398" spans="1:2" x14ac:dyDescent="0.25">
      <c r="A1398" t="s">
        <v>12337</v>
      </c>
      <c r="B1398" t="s">
        <v>11894</v>
      </c>
    </row>
    <row r="1399" spans="1:2" x14ac:dyDescent="0.25">
      <c r="A1399" t="s">
        <v>12338</v>
      </c>
      <c r="B1399" t="s">
        <v>11894</v>
      </c>
    </row>
    <row r="1400" spans="1:2" x14ac:dyDescent="0.25">
      <c r="A1400" t="s">
        <v>12339</v>
      </c>
      <c r="B1400" t="s">
        <v>11717</v>
      </c>
    </row>
    <row r="1401" spans="1:2" x14ac:dyDescent="0.25">
      <c r="A1401" t="s">
        <v>12340</v>
      </c>
      <c r="B1401" t="s">
        <v>11717</v>
      </c>
    </row>
    <row r="1402" spans="1:2" x14ac:dyDescent="0.25">
      <c r="A1402" t="s">
        <v>3498</v>
      </c>
      <c r="B1402" t="s">
        <v>12117</v>
      </c>
    </row>
    <row r="1403" spans="1:2" x14ac:dyDescent="0.25">
      <c r="A1403" t="s">
        <v>3501</v>
      </c>
      <c r="B1403" t="s">
        <v>12341</v>
      </c>
    </row>
    <row r="1404" spans="1:2" x14ac:dyDescent="0.25">
      <c r="A1404" t="s">
        <v>3503</v>
      </c>
      <c r="B1404" t="s">
        <v>12342</v>
      </c>
    </row>
    <row r="1405" spans="1:2" x14ac:dyDescent="0.25">
      <c r="A1405" t="s">
        <v>3505</v>
      </c>
      <c r="B1405" t="s">
        <v>12343</v>
      </c>
    </row>
    <row r="1406" spans="1:2" x14ac:dyDescent="0.25">
      <c r="A1406" t="s">
        <v>3507</v>
      </c>
      <c r="B1406" t="s">
        <v>12344</v>
      </c>
    </row>
    <row r="1407" spans="1:2" x14ac:dyDescent="0.25">
      <c r="A1407" t="s">
        <v>3509</v>
      </c>
      <c r="B1407" t="s">
        <v>12345</v>
      </c>
    </row>
    <row r="1408" spans="1:2" x14ac:dyDescent="0.25">
      <c r="A1408" t="s">
        <v>3511</v>
      </c>
      <c r="B1408" t="s">
        <v>12346</v>
      </c>
    </row>
    <row r="1409" spans="1:2" x14ac:dyDescent="0.25">
      <c r="A1409" t="s">
        <v>3513</v>
      </c>
      <c r="B1409" t="s">
        <v>12347</v>
      </c>
    </row>
    <row r="1410" spans="1:2" x14ac:dyDescent="0.25">
      <c r="A1410" t="s">
        <v>3515</v>
      </c>
      <c r="B1410" t="s">
        <v>12348</v>
      </c>
    </row>
    <row r="1411" spans="1:2" x14ac:dyDescent="0.25">
      <c r="A1411" t="s">
        <v>3517</v>
      </c>
      <c r="B1411" t="s">
        <v>12349</v>
      </c>
    </row>
    <row r="1412" spans="1:2" x14ac:dyDescent="0.25">
      <c r="A1412" t="s">
        <v>3519</v>
      </c>
      <c r="B1412" t="s">
        <v>12350</v>
      </c>
    </row>
    <row r="1413" spans="1:2" x14ac:dyDescent="0.25">
      <c r="A1413" t="s">
        <v>3521</v>
      </c>
      <c r="B1413" t="s">
        <v>12351</v>
      </c>
    </row>
    <row r="1414" spans="1:2" x14ac:dyDescent="0.25">
      <c r="A1414" t="s">
        <v>3523</v>
      </c>
      <c r="B1414" t="s">
        <v>12352</v>
      </c>
    </row>
    <row r="1415" spans="1:2" x14ac:dyDescent="0.25">
      <c r="A1415" t="s">
        <v>3525</v>
      </c>
      <c r="B1415" t="s">
        <v>12353</v>
      </c>
    </row>
    <row r="1416" spans="1:2" x14ac:dyDescent="0.25">
      <c r="A1416" t="s">
        <v>3527</v>
      </c>
      <c r="B1416" t="s">
        <v>12354</v>
      </c>
    </row>
    <row r="1417" spans="1:2" x14ac:dyDescent="0.25">
      <c r="A1417" t="s">
        <v>3529</v>
      </c>
      <c r="B1417" t="s">
        <v>12355</v>
      </c>
    </row>
    <row r="1418" spans="1:2" x14ac:dyDescent="0.25">
      <c r="A1418" t="s">
        <v>3531</v>
      </c>
      <c r="B1418" t="s">
        <v>12356</v>
      </c>
    </row>
    <row r="1419" spans="1:2" x14ac:dyDescent="0.25">
      <c r="A1419" t="s">
        <v>3533</v>
      </c>
      <c r="B1419" t="s">
        <v>12357</v>
      </c>
    </row>
    <row r="1420" spans="1:2" x14ac:dyDescent="0.25">
      <c r="A1420" t="s">
        <v>3535</v>
      </c>
      <c r="B1420" t="s">
        <v>12358</v>
      </c>
    </row>
    <row r="1421" spans="1:2" x14ac:dyDescent="0.25">
      <c r="A1421" t="s">
        <v>3537</v>
      </c>
      <c r="B1421" t="s">
        <v>12359</v>
      </c>
    </row>
    <row r="1422" spans="1:2" x14ac:dyDescent="0.25">
      <c r="A1422" t="s">
        <v>3539</v>
      </c>
      <c r="B1422" t="s">
        <v>11894</v>
      </c>
    </row>
    <row r="1423" spans="1:2" x14ac:dyDescent="0.25">
      <c r="A1423" t="s">
        <v>3541</v>
      </c>
      <c r="B1423" t="s">
        <v>11894</v>
      </c>
    </row>
    <row r="1424" spans="1:2" x14ac:dyDescent="0.25">
      <c r="A1424" t="s">
        <v>3543</v>
      </c>
      <c r="B1424" t="s">
        <v>12360</v>
      </c>
    </row>
    <row r="1425" spans="1:2" x14ac:dyDescent="0.25">
      <c r="A1425" t="s">
        <v>3545</v>
      </c>
      <c r="B1425" t="s">
        <v>11894</v>
      </c>
    </row>
    <row r="1426" spans="1:2" x14ac:dyDescent="0.25">
      <c r="A1426" t="s">
        <v>3554</v>
      </c>
      <c r="B1426" t="s">
        <v>12361</v>
      </c>
    </row>
    <row r="1427" spans="1:2" x14ac:dyDescent="0.25">
      <c r="A1427" t="s">
        <v>3556</v>
      </c>
      <c r="B1427" t="s">
        <v>12362</v>
      </c>
    </row>
    <row r="1428" spans="1:2" x14ac:dyDescent="0.25">
      <c r="A1428" t="s">
        <v>3558</v>
      </c>
      <c r="B1428" t="s">
        <v>12363</v>
      </c>
    </row>
    <row r="1429" spans="1:2" x14ac:dyDescent="0.25">
      <c r="A1429" t="s">
        <v>3560</v>
      </c>
      <c r="B1429" t="s">
        <v>12364</v>
      </c>
    </row>
    <row r="1430" spans="1:2" x14ac:dyDescent="0.25">
      <c r="A1430" t="s">
        <v>3562</v>
      </c>
      <c r="B1430" t="s">
        <v>12365</v>
      </c>
    </row>
    <row r="1431" spans="1:2" x14ac:dyDescent="0.25">
      <c r="A1431" t="s">
        <v>3564</v>
      </c>
      <c r="B1431" t="s">
        <v>12366</v>
      </c>
    </row>
    <row r="1432" spans="1:2" x14ac:dyDescent="0.25">
      <c r="A1432" t="s">
        <v>3566</v>
      </c>
      <c r="B1432" t="s">
        <v>3565</v>
      </c>
    </row>
    <row r="1433" spans="1:2" x14ac:dyDescent="0.25">
      <c r="A1433" t="s">
        <v>3569</v>
      </c>
      <c r="B1433" t="s">
        <v>3568</v>
      </c>
    </row>
    <row r="1434" spans="1:2" x14ac:dyDescent="0.25">
      <c r="A1434" t="s">
        <v>3572</v>
      </c>
      <c r="B1434" t="s">
        <v>3571</v>
      </c>
    </row>
    <row r="1435" spans="1:2" x14ac:dyDescent="0.25">
      <c r="A1435" t="s">
        <v>3575</v>
      </c>
      <c r="B1435" t="s">
        <v>3574</v>
      </c>
    </row>
    <row r="1436" spans="1:2" x14ac:dyDescent="0.25">
      <c r="A1436" t="s">
        <v>3578</v>
      </c>
      <c r="B1436" t="s">
        <v>3577</v>
      </c>
    </row>
    <row r="1437" spans="1:2" x14ac:dyDescent="0.25">
      <c r="A1437" t="s">
        <v>3581</v>
      </c>
      <c r="B1437" t="s">
        <v>3580</v>
      </c>
    </row>
    <row r="1438" spans="1:2" x14ac:dyDescent="0.25">
      <c r="A1438" t="s">
        <v>12367</v>
      </c>
      <c r="B1438" t="s">
        <v>11818</v>
      </c>
    </row>
    <row r="1439" spans="1:2" x14ac:dyDescent="0.25">
      <c r="A1439" t="s">
        <v>12369</v>
      </c>
      <c r="B1439" t="s">
        <v>11821</v>
      </c>
    </row>
    <row r="1440" spans="1:2" x14ac:dyDescent="0.25">
      <c r="A1440" t="s">
        <v>12372</v>
      </c>
      <c r="B1440" t="s">
        <v>12371</v>
      </c>
    </row>
    <row r="1441" spans="1:2" x14ac:dyDescent="0.25">
      <c r="A1441" t="s">
        <v>3593</v>
      </c>
      <c r="B1441" t="s">
        <v>3592</v>
      </c>
    </row>
    <row r="1442" spans="1:2" x14ac:dyDescent="0.25">
      <c r="A1442" t="s">
        <v>12375</v>
      </c>
      <c r="B1442" t="s">
        <v>12374</v>
      </c>
    </row>
    <row r="1443" spans="1:2" x14ac:dyDescent="0.25">
      <c r="A1443" t="s">
        <v>12378</v>
      </c>
      <c r="B1443" t="s">
        <v>12377</v>
      </c>
    </row>
    <row r="1444" spans="1:2" x14ac:dyDescent="0.25">
      <c r="A1444" t="s">
        <v>12381</v>
      </c>
      <c r="B1444" t="s">
        <v>12380</v>
      </c>
    </row>
    <row r="1445" spans="1:2" x14ac:dyDescent="0.25">
      <c r="A1445" t="s">
        <v>12384</v>
      </c>
      <c r="B1445" t="s">
        <v>12383</v>
      </c>
    </row>
    <row r="1446" spans="1:2" x14ac:dyDescent="0.25">
      <c r="A1446" t="s">
        <v>3595</v>
      </c>
      <c r="B1446" t="s">
        <v>1353</v>
      </c>
    </row>
    <row r="1447" spans="1:2" x14ac:dyDescent="0.25">
      <c r="A1447" t="s">
        <v>3597</v>
      </c>
      <c r="B1447" t="s">
        <v>1356</v>
      </c>
    </row>
    <row r="1448" spans="1:2" x14ac:dyDescent="0.25">
      <c r="A1448" t="s">
        <v>3599</v>
      </c>
      <c r="B1448" t="s">
        <v>2686</v>
      </c>
    </row>
    <row r="1449" spans="1:2" x14ac:dyDescent="0.25">
      <c r="A1449" t="s">
        <v>3602</v>
      </c>
      <c r="B1449" t="s">
        <v>3601</v>
      </c>
    </row>
    <row r="1450" spans="1:2" x14ac:dyDescent="0.25">
      <c r="A1450" t="s">
        <v>3605</v>
      </c>
      <c r="B1450" t="s">
        <v>3604</v>
      </c>
    </row>
    <row r="1451" spans="1:2" x14ac:dyDescent="0.25">
      <c r="A1451" t="s">
        <v>3607</v>
      </c>
      <c r="B1451" t="s">
        <v>3606</v>
      </c>
    </row>
    <row r="1452" spans="1:2" x14ac:dyDescent="0.25">
      <c r="A1452" t="s">
        <v>3609</v>
      </c>
      <c r="B1452" t="s">
        <v>3608</v>
      </c>
    </row>
    <row r="1453" spans="1:2" x14ac:dyDescent="0.25">
      <c r="A1453" t="s">
        <v>3613</v>
      </c>
      <c r="B1453" t="s">
        <v>3618</v>
      </c>
    </row>
    <row r="1454" spans="1:2" x14ac:dyDescent="0.25">
      <c r="A1454" t="s">
        <v>3613</v>
      </c>
      <c r="B1454" t="s">
        <v>3618</v>
      </c>
    </row>
    <row r="1455" spans="1:2" x14ac:dyDescent="0.25">
      <c r="A1455" t="s">
        <v>3613</v>
      </c>
      <c r="B1455" t="s">
        <v>3618</v>
      </c>
    </row>
    <row r="1456" spans="1:2" x14ac:dyDescent="0.25">
      <c r="A1456" t="s">
        <v>3613</v>
      </c>
      <c r="B1456" t="s">
        <v>3618</v>
      </c>
    </row>
    <row r="1457" spans="1:2" x14ac:dyDescent="0.25">
      <c r="A1457" t="s">
        <v>3613</v>
      </c>
      <c r="B1457" t="s">
        <v>3618</v>
      </c>
    </row>
    <row r="1458" spans="1:2" x14ac:dyDescent="0.25">
      <c r="A1458" t="s">
        <v>3621</v>
      </c>
      <c r="B1458" t="s">
        <v>3620</v>
      </c>
    </row>
    <row r="1459" spans="1:2" x14ac:dyDescent="0.25">
      <c r="A1459" t="s">
        <v>3625</v>
      </c>
      <c r="B1459" t="s">
        <v>3630</v>
      </c>
    </row>
    <row r="1460" spans="1:2" x14ac:dyDescent="0.25">
      <c r="A1460" t="s">
        <v>3625</v>
      </c>
      <c r="B1460" t="s">
        <v>3630</v>
      </c>
    </row>
    <row r="1461" spans="1:2" x14ac:dyDescent="0.25">
      <c r="A1461" t="s">
        <v>3625</v>
      </c>
      <c r="B1461" t="s">
        <v>3630</v>
      </c>
    </row>
    <row r="1462" spans="1:2" x14ac:dyDescent="0.25">
      <c r="A1462" t="s">
        <v>3625</v>
      </c>
      <c r="B1462" t="s">
        <v>3630</v>
      </c>
    </row>
    <row r="1463" spans="1:2" x14ac:dyDescent="0.25">
      <c r="A1463" t="s">
        <v>3625</v>
      </c>
      <c r="B1463" t="s">
        <v>3630</v>
      </c>
    </row>
    <row r="1464" spans="1:2" x14ac:dyDescent="0.25">
      <c r="A1464" t="s">
        <v>3632</v>
      </c>
      <c r="B1464" t="s">
        <v>3631</v>
      </c>
    </row>
    <row r="1465" spans="1:2" x14ac:dyDescent="0.25">
      <c r="A1465" t="s">
        <v>3636</v>
      </c>
      <c r="B1465" t="s">
        <v>3637</v>
      </c>
    </row>
    <row r="1466" spans="1:2" x14ac:dyDescent="0.25">
      <c r="A1466" t="s">
        <v>3640</v>
      </c>
      <c r="B1466" t="s">
        <v>3639</v>
      </c>
    </row>
    <row r="1467" spans="1:2" x14ac:dyDescent="0.25">
      <c r="A1467" t="s">
        <v>3648</v>
      </c>
      <c r="B1467" t="s">
        <v>3646</v>
      </c>
    </row>
    <row r="1468" spans="1:2" x14ac:dyDescent="0.25">
      <c r="A1468" t="s">
        <v>3655</v>
      </c>
      <c r="B1468" t="s">
        <v>3654</v>
      </c>
    </row>
    <row r="1469" spans="1:2" x14ac:dyDescent="0.25">
      <c r="A1469" t="s">
        <v>3660</v>
      </c>
      <c r="B1469" t="s">
        <v>3659</v>
      </c>
    </row>
    <row r="1470" spans="1:2" x14ac:dyDescent="0.25">
      <c r="A1470" t="s">
        <v>3655</v>
      </c>
      <c r="B1470" t="s">
        <v>3654</v>
      </c>
    </row>
    <row r="1471" spans="1:2" x14ac:dyDescent="0.25">
      <c r="A1471" t="s">
        <v>3584</v>
      </c>
      <c r="B1471" t="s">
        <v>3583</v>
      </c>
    </row>
    <row r="1472" spans="1:2" x14ac:dyDescent="0.25">
      <c r="A1472" t="s">
        <v>3584</v>
      </c>
      <c r="B1472" t="s">
        <v>3583</v>
      </c>
    </row>
    <row r="1473" spans="1:2" x14ac:dyDescent="0.25">
      <c r="A1473" t="s">
        <v>3648</v>
      </c>
      <c r="B1473" t="s">
        <v>3646</v>
      </c>
    </row>
    <row r="1474" spans="1:2" x14ac:dyDescent="0.25">
      <c r="A1474" t="s">
        <v>3648</v>
      </c>
      <c r="B1474" t="s">
        <v>3646</v>
      </c>
    </row>
    <row r="1475" spans="1:2" x14ac:dyDescent="0.25">
      <c r="A1475" t="s">
        <v>3648</v>
      </c>
      <c r="B1475" t="s">
        <v>3646</v>
      </c>
    </row>
    <row r="1476" spans="1:2" x14ac:dyDescent="0.25">
      <c r="A1476" t="s">
        <v>3648</v>
      </c>
      <c r="B1476" t="s">
        <v>3646</v>
      </c>
    </row>
    <row r="1477" spans="1:2" x14ac:dyDescent="0.25">
      <c r="A1477" t="s">
        <v>3658</v>
      </c>
      <c r="B1477" t="s">
        <v>3657</v>
      </c>
    </row>
    <row r="1478" spans="1:2" x14ac:dyDescent="0.25">
      <c r="A1478" t="s">
        <v>3655</v>
      </c>
      <c r="B1478" t="s">
        <v>3654</v>
      </c>
    </row>
    <row r="1479" spans="1:2" x14ac:dyDescent="0.25">
      <c r="A1479" t="s">
        <v>3655</v>
      </c>
      <c r="B1479" t="s">
        <v>3654</v>
      </c>
    </row>
    <row r="1480" spans="1:2" x14ac:dyDescent="0.25">
      <c r="A1480" t="s">
        <v>3660</v>
      </c>
      <c r="B1480" t="s">
        <v>3659</v>
      </c>
    </row>
    <row r="1481" spans="1:2" x14ac:dyDescent="0.25">
      <c r="A1481" t="s">
        <v>3663</v>
      </c>
      <c r="B1481" t="s">
        <v>3662</v>
      </c>
    </row>
    <row r="1482" spans="1:2" x14ac:dyDescent="0.25">
      <c r="A1482" t="s">
        <v>3660</v>
      </c>
      <c r="B1482" t="s">
        <v>3659</v>
      </c>
    </row>
    <row r="1483" spans="1:2" x14ac:dyDescent="0.25">
      <c r="A1483" t="s">
        <v>3587</v>
      </c>
      <c r="B1483" t="s">
        <v>3586</v>
      </c>
    </row>
    <row r="1484" spans="1:2" x14ac:dyDescent="0.25">
      <c r="A1484" t="s">
        <v>3642</v>
      </c>
      <c r="B1484" t="s">
        <v>12394</v>
      </c>
    </row>
    <row r="1485" spans="1:2" x14ac:dyDescent="0.25">
      <c r="A1485" t="s">
        <v>3645</v>
      </c>
      <c r="B1485" t="s">
        <v>3644</v>
      </c>
    </row>
    <row r="1486" spans="1:2" x14ac:dyDescent="0.25">
      <c r="A1486" t="s">
        <v>3590</v>
      </c>
      <c r="B1486" t="s">
        <v>3589</v>
      </c>
    </row>
    <row r="1487" spans="1:2" x14ac:dyDescent="0.25">
      <c r="A1487" t="s">
        <v>3652</v>
      </c>
      <c r="B1487" t="s">
        <v>3651</v>
      </c>
    </row>
    <row r="1488" spans="1:2" x14ac:dyDescent="0.25">
      <c r="A1488" t="s">
        <v>12398</v>
      </c>
      <c r="B1488" t="s">
        <v>12396</v>
      </c>
    </row>
    <row r="1489" spans="1:2" x14ac:dyDescent="0.25">
      <c r="A1489" t="s">
        <v>12400</v>
      </c>
      <c r="B1489" t="s">
        <v>12399</v>
      </c>
    </row>
    <row r="1490" spans="1:2" x14ac:dyDescent="0.25">
      <c r="A1490" t="s">
        <v>3667</v>
      </c>
      <c r="B1490" t="s">
        <v>3675</v>
      </c>
    </row>
    <row r="1491" spans="1:2" x14ac:dyDescent="0.25">
      <c r="A1491" t="s">
        <v>3667</v>
      </c>
      <c r="B1491" t="s">
        <v>3675</v>
      </c>
    </row>
    <row r="1492" spans="1:2" x14ac:dyDescent="0.25">
      <c r="A1492" t="s">
        <v>3667</v>
      </c>
      <c r="B1492" t="s">
        <v>3675</v>
      </c>
    </row>
    <row r="1493" spans="1:2" x14ac:dyDescent="0.25">
      <c r="A1493" t="s">
        <v>3667</v>
      </c>
      <c r="B1493" t="s">
        <v>3675</v>
      </c>
    </row>
    <row r="1494" spans="1:2" x14ac:dyDescent="0.25">
      <c r="A1494" t="s">
        <v>3667</v>
      </c>
      <c r="B1494" t="s">
        <v>3675</v>
      </c>
    </row>
    <row r="1495" spans="1:2" x14ac:dyDescent="0.25">
      <c r="A1495" t="s">
        <v>3667</v>
      </c>
      <c r="B1495" t="s">
        <v>3675</v>
      </c>
    </row>
    <row r="1496" spans="1:2" x14ac:dyDescent="0.25">
      <c r="A1496" t="s">
        <v>3667</v>
      </c>
      <c r="B1496" t="s">
        <v>3675</v>
      </c>
    </row>
    <row r="1497" spans="1:2" x14ac:dyDescent="0.25">
      <c r="A1497" t="s">
        <v>3667</v>
      </c>
      <c r="B1497" t="s">
        <v>3675</v>
      </c>
    </row>
    <row r="1498" spans="1:2" x14ac:dyDescent="0.25">
      <c r="A1498" t="s">
        <v>3667</v>
      </c>
      <c r="B1498" t="s">
        <v>3675</v>
      </c>
    </row>
    <row r="1499" spans="1:2" x14ac:dyDescent="0.25">
      <c r="A1499" t="s">
        <v>3667</v>
      </c>
      <c r="B1499" t="s">
        <v>3675</v>
      </c>
    </row>
    <row r="1500" spans="1:2" x14ac:dyDescent="0.25">
      <c r="A1500" t="s">
        <v>3667</v>
      </c>
      <c r="B1500" t="s">
        <v>3675</v>
      </c>
    </row>
    <row r="1501" spans="1:2" x14ac:dyDescent="0.25">
      <c r="A1501" t="s">
        <v>3667</v>
      </c>
      <c r="B1501" t="s">
        <v>3675</v>
      </c>
    </row>
    <row r="1502" spans="1:2" x14ac:dyDescent="0.25">
      <c r="A1502" t="s">
        <v>3667</v>
      </c>
      <c r="B1502" t="s">
        <v>3675</v>
      </c>
    </row>
    <row r="1503" spans="1:2" x14ac:dyDescent="0.25">
      <c r="A1503" t="s">
        <v>3667</v>
      </c>
      <c r="B1503" t="s">
        <v>3675</v>
      </c>
    </row>
    <row r="1504" spans="1:2" x14ac:dyDescent="0.25">
      <c r="A1504" t="s">
        <v>3672</v>
      </c>
      <c r="B1504" t="s">
        <v>3722</v>
      </c>
    </row>
    <row r="1505" spans="1:2" x14ac:dyDescent="0.25">
      <c r="A1505" t="s">
        <v>3667</v>
      </c>
      <c r="B1505" t="s">
        <v>3675</v>
      </c>
    </row>
    <row r="1506" spans="1:2" x14ac:dyDescent="0.25">
      <c r="A1506" t="s">
        <v>3672</v>
      </c>
      <c r="B1506" t="s">
        <v>3722</v>
      </c>
    </row>
    <row r="1507" spans="1:2" x14ac:dyDescent="0.25">
      <c r="A1507" t="s">
        <v>3672</v>
      </c>
      <c r="B1507" t="s">
        <v>3722</v>
      </c>
    </row>
    <row r="1508" spans="1:2" x14ac:dyDescent="0.25">
      <c r="A1508" t="s">
        <v>3672</v>
      </c>
      <c r="B1508" t="s">
        <v>3722</v>
      </c>
    </row>
    <row r="1509" spans="1:2" x14ac:dyDescent="0.25">
      <c r="A1509" t="s">
        <v>3672</v>
      </c>
      <c r="B1509" t="s">
        <v>3722</v>
      </c>
    </row>
    <row r="1510" spans="1:2" x14ac:dyDescent="0.25">
      <c r="A1510" t="s">
        <v>3672</v>
      </c>
      <c r="B1510" t="s">
        <v>3722</v>
      </c>
    </row>
    <row r="1511" spans="1:2" x14ac:dyDescent="0.25">
      <c r="A1511" t="s">
        <v>3672</v>
      </c>
      <c r="B1511" t="s">
        <v>3722</v>
      </c>
    </row>
    <row r="1512" spans="1:2" x14ac:dyDescent="0.25">
      <c r="A1512" t="s">
        <v>3667</v>
      </c>
      <c r="B1512" t="s">
        <v>3675</v>
      </c>
    </row>
    <row r="1513" spans="1:2" x14ac:dyDescent="0.25">
      <c r="A1513" t="s">
        <v>3667</v>
      </c>
      <c r="B1513" t="s">
        <v>3675</v>
      </c>
    </row>
    <row r="1514" spans="1:2" x14ac:dyDescent="0.25">
      <c r="A1514" t="s">
        <v>3672</v>
      </c>
      <c r="B1514" t="s">
        <v>3722</v>
      </c>
    </row>
    <row r="1515" spans="1:2" x14ac:dyDescent="0.25">
      <c r="A1515" t="s">
        <v>3667</v>
      </c>
      <c r="B1515" t="s">
        <v>3675</v>
      </c>
    </row>
    <row r="1516" spans="1:2" x14ac:dyDescent="0.25">
      <c r="A1516" t="s">
        <v>3672</v>
      </c>
      <c r="B1516" t="s">
        <v>3722</v>
      </c>
    </row>
    <row r="1517" spans="1:2" x14ac:dyDescent="0.25">
      <c r="A1517" t="s">
        <v>3672</v>
      </c>
      <c r="B1517" t="s">
        <v>3722</v>
      </c>
    </row>
    <row r="1518" spans="1:2" x14ac:dyDescent="0.25">
      <c r="A1518" t="s">
        <v>3667</v>
      </c>
      <c r="B1518" t="s">
        <v>3675</v>
      </c>
    </row>
    <row r="1519" spans="1:2" x14ac:dyDescent="0.25">
      <c r="A1519" t="s">
        <v>3667</v>
      </c>
      <c r="B1519" t="s">
        <v>3675</v>
      </c>
    </row>
    <row r="1520" spans="1:2" x14ac:dyDescent="0.25">
      <c r="A1520" t="s">
        <v>12403</v>
      </c>
      <c r="B1520" t="s">
        <v>12402</v>
      </c>
    </row>
    <row r="1521" spans="1:2" x14ac:dyDescent="0.25">
      <c r="A1521" t="s">
        <v>12405</v>
      </c>
      <c r="B1521" t="s">
        <v>12404</v>
      </c>
    </row>
    <row r="1522" spans="1:2" x14ac:dyDescent="0.25">
      <c r="A1522" t="s">
        <v>3728</v>
      </c>
      <c r="B1522" t="s">
        <v>12406</v>
      </c>
    </row>
    <row r="1523" spans="1:2" x14ac:dyDescent="0.25">
      <c r="A1523" t="s">
        <v>3843</v>
      </c>
      <c r="B1523" t="s">
        <v>3875</v>
      </c>
    </row>
    <row r="1524" spans="1:2" x14ac:dyDescent="0.25">
      <c r="A1524" t="s">
        <v>3843</v>
      </c>
      <c r="B1524" t="s">
        <v>3875</v>
      </c>
    </row>
    <row r="1525" spans="1:2" x14ac:dyDescent="0.25">
      <c r="A1525" t="s">
        <v>3843</v>
      </c>
      <c r="B1525" t="s">
        <v>3875</v>
      </c>
    </row>
    <row r="1526" spans="1:2" x14ac:dyDescent="0.25">
      <c r="A1526" t="s">
        <v>3843</v>
      </c>
      <c r="B1526" t="s">
        <v>3875</v>
      </c>
    </row>
    <row r="1527" spans="1:2" x14ac:dyDescent="0.25">
      <c r="A1527" t="s">
        <v>3843</v>
      </c>
      <c r="B1527" t="s">
        <v>3875</v>
      </c>
    </row>
    <row r="1528" spans="1:2" x14ac:dyDescent="0.25">
      <c r="A1528" t="s">
        <v>3843</v>
      </c>
      <c r="B1528" t="s">
        <v>3875</v>
      </c>
    </row>
    <row r="1529" spans="1:2" x14ac:dyDescent="0.25">
      <c r="A1529" t="s">
        <v>12433</v>
      </c>
      <c r="B1529" t="s">
        <v>12432</v>
      </c>
    </row>
    <row r="1530" spans="1:2" x14ac:dyDescent="0.25">
      <c r="A1530" t="s">
        <v>12433</v>
      </c>
      <c r="B1530" t="s">
        <v>12432</v>
      </c>
    </row>
    <row r="1531" spans="1:2" x14ac:dyDescent="0.25">
      <c r="A1531" t="s">
        <v>3843</v>
      </c>
      <c r="B1531" t="s">
        <v>3875</v>
      </c>
    </row>
    <row r="1532" spans="1:2" x14ac:dyDescent="0.25">
      <c r="A1532" t="s">
        <v>3843</v>
      </c>
      <c r="B1532" t="s">
        <v>3875</v>
      </c>
    </row>
    <row r="1533" spans="1:2" x14ac:dyDescent="0.25">
      <c r="A1533" t="s">
        <v>3843</v>
      </c>
      <c r="B1533" t="s">
        <v>3875</v>
      </c>
    </row>
    <row r="1534" spans="1:2" x14ac:dyDescent="0.25">
      <c r="A1534" t="s">
        <v>3843</v>
      </c>
      <c r="B1534" t="s">
        <v>3875</v>
      </c>
    </row>
    <row r="1535" spans="1:2" x14ac:dyDescent="0.25">
      <c r="A1535" t="s">
        <v>3843</v>
      </c>
      <c r="B1535" t="s">
        <v>3875</v>
      </c>
    </row>
    <row r="1536" spans="1:2" x14ac:dyDescent="0.25">
      <c r="A1536" t="s">
        <v>3843</v>
      </c>
      <c r="B1536" t="s">
        <v>3875</v>
      </c>
    </row>
    <row r="1537" spans="1:2" x14ac:dyDescent="0.25">
      <c r="A1537" t="s">
        <v>12410</v>
      </c>
      <c r="B1537" t="s">
        <v>12409</v>
      </c>
    </row>
    <row r="1538" spans="1:2" x14ac:dyDescent="0.25">
      <c r="A1538" t="s">
        <v>12410</v>
      </c>
      <c r="B1538" t="s">
        <v>12409</v>
      </c>
    </row>
    <row r="1539" spans="1:2" x14ac:dyDescent="0.25">
      <c r="A1539" t="s">
        <v>3831</v>
      </c>
      <c r="B1539" t="s">
        <v>3829</v>
      </c>
    </row>
    <row r="1540" spans="1:2" x14ac:dyDescent="0.25">
      <c r="A1540" t="s">
        <v>3839</v>
      </c>
      <c r="B1540" t="s">
        <v>3838</v>
      </c>
    </row>
    <row r="1541" spans="1:2" x14ac:dyDescent="0.25">
      <c r="A1541" t="s">
        <v>3871</v>
      </c>
      <c r="B1541" t="s">
        <v>3870</v>
      </c>
    </row>
    <row r="1542" spans="1:2" x14ac:dyDescent="0.25">
      <c r="A1542" t="s">
        <v>3873</v>
      </c>
      <c r="B1542" t="s">
        <v>3872</v>
      </c>
    </row>
    <row r="1543" spans="1:2" x14ac:dyDescent="0.25">
      <c r="A1543" t="s">
        <v>12412</v>
      </c>
      <c r="B1543" t="s">
        <v>12411</v>
      </c>
    </row>
    <row r="1544" spans="1:2" x14ac:dyDescent="0.25">
      <c r="A1544" t="s">
        <v>12414</v>
      </c>
      <c r="B1544" t="s">
        <v>12413</v>
      </c>
    </row>
    <row r="1545" spans="1:2" x14ac:dyDescent="0.25">
      <c r="A1545" t="s">
        <v>12417</v>
      </c>
      <c r="B1545" t="s">
        <v>12416</v>
      </c>
    </row>
    <row r="1546" spans="1:2" x14ac:dyDescent="0.25">
      <c r="A1546" t="s">
        <v>12420</v>
      </c>
      <c r="B1546" t="s">
        <v>12419</v>
      </c>
    </row>
    <row r="1547" spans="1:2" x14ac:dyDescent="0.25">
      <c r="A1547" t="s">
        <v>12423</v>
      </c>
      <c r="B1547" t="s">
        <v>12422</v>
      </c>
    </row>
    <row r="1548" spans="1:2" x14ac:dyDescent="0.25">
      <c r="A1548" t="s">
        <v>3905</v>
      </c>
      <c r="B1548" t="s">
        <v>3926</v>
      </c>
    </row>
    <row r="1549" spans="1:2" x14ac:dyDescent="0.25">
      <c r="A1549" t="s">
        <v>3905</v>
      </c>
      <c r="B1549" t="s">
        <v>3926</v>
      </c>
    </row>
    <row r="1550" spans="1:2" x14ac:dyDescent="0.25">
      <c r="A1550" t="s">
        <v>3905</v>
      </c>
      <c r="B1550" t="s">
        <v>3926</v>
      </c>
    </row>
    <row r="1551" spans="1:2" x14ac:dyDescent="0.25">
      <c r="A1551" t="s">
        <v>3905</v>
      </c>
      <c r="B1551" t="s">
        <v>3926</v>
      </c>
    </row>
    <row r="1552" spans="1:2" x14ac:dyDescent="0.25">
      <c r="A1552" t="s">
        <v>3905</v>
      </c>
      <c r="B1552" t="s">
        <v>3926</v>
      </c>
    </row>
    <row r="1553" spans="1:2" x14ac:dyDescent="0.25">
      <c r="A1553" t="s">
        <v>3905</v>
      </c>
      <c r="B1553" t="s">
        <v>3926</v>
      </c>
    </row>
    <row r="1554" spans="1:2" x14ac:dyDescent="0.25">
      <c r="A1554" t="s">
        <v>12426</v>
      </c>
      <c r="B1554" t="s">
        <v>12425</v>
      </c>
    </row>
    <row r="1555" spans="1:2" x14ac:dyDescent="0.25">
      <c r="A1555" t="s">
        <v>12426</v>
      </c>
      <c r="B1555" t="s">
        <v>12425</v>
      </c>
    </row>
    <row r="1556" spans="1:2" x14ac:dyDescent="0.25">
      <c r="A1556" t="s">
        <v>3905</v>
      </c>
      <c r="B1556" t="s">
        <v>3926</v>
      </c>
    </row>
    <row r="1557" spans="1:2" x14ac:dyDescent="0.25">
      <c r="A1557" t="s">
        <v>3905</v>
      </c>
      <c r="B1557" t="s">
        <v>3926</v>
      </c>
    </row>
    <row r="1558" spans="1:2" x14ac:dyDescent="0.25">
      <c r="A1558" t="s">
        <v>3905</v>
      </c>
      <c r="B1558" t="s">
        <v>3926</v>
      </c>
    </row>
    <row r="1559" spans="1:2" x14ac:dyDescent="0.25">
      <c r="A1559" t="s">
        <v>3905</v>
      </c>
      <c r="B1559" t="s">
        <v>3926</v>
      </c>
    </row>
    <row r="1560" spans="1:2" x14ac:dyDescent="0.25">
      <c r="A1560" t="s">
        <v>3905</v>
      </c>
      <c r="B1560" t="s">
        <v>3926</v>
      </c>
    </row>
    <row r="1561" spans="1:2" x14ac:dyDescent="0.25">
      <c r="A1561" t="s">
        <v>12426</v>
      </c>
      <c r="B1561" t="s">
        <v>12425</v>
      </c>
    </row>
    <row r="1562" spans="1:2" x14ac:dyDescent="0.25">
      <c r="A1562" t="s">
        <v>12426</v>
      </c>
      <c r="B1562" t="s">
        <v>12425</v>
      </c>
    </row>
    <row r="1563" spans="1:2" x14ac:dyDescent="0.25">
      <c r="A1563" t="s">
        <v>3897</v>
      </c>
      <c r="B1563" t="s">
        <v>3896</v>
      </c>
    </row>
    <row r="1564" spans="1:2" x14ac:dyDescent="0.25">
      <c r="A1564" t="s">
        <v>3902</v>
      </c>
      <c r="B1564" t="s">
        <v>3901</v>
      </c>
    </row>
    <row r="1565" spans="1:2" x14ac:dyDescent="0.25">
      <c r="A1565" t="s">
        <v>3923</v>
      </c>
      <c r="B1565" t="s">
        <v>3922</v>
      </c>
    </row>
    <row r="1566" spans="1:2" x14ac:dyDescent="0.25">
      <c r="A1566" t="s">
        <v>3925</v>
      </c>
      <c r="B1566" t="s">
        <v>3924</v>
      </c>
    </row>
    <row r="1567" spans="1:2" x14ac:dyDescent="0.25">
      <c r="A1567" t="s">
        <v>3940</v>
      </c>
      <c r="B1567" t="s">
        <v>3961</v>
      </c>
    </row>
    <row r="1568" spans="1:2" x14ac:dyDescent="0.25">
      <c r="A1568" t="s">
        <v>3940</v>
      </c>
      <c r="B1568" t="s">
        <v>3961</v>
      </c>
    </row>
    <row r="1569" spans="1:2" x14ac:dyDescent="0.25">
      <c r="A1569" t="s">
        <v>3940</v>
      </c>
      <c r="B1569" t="s">
        <v>3961</v>
      </c>
    </row>
    <row r="1570" spans="1:2" x14ac:dyDescent="0.25">
      <c r="A1570" t="s">
        <v>3940</v>
      </c>
      <c r="B1570" t="s">
        <v>3961</v>
      </c>
    </row>
    <row r="1571" spans="1:2" x14ac:dyDescent="0.25">
      <c r="A1571" t="s">
        <v>3940</v>
      </c>
      <c r="B1571" t="s">
        <v>3961</v>
      </c>
    </row>
    <row r="1572" spans="1:2" x14ac:dyDescent="0.25">
      <c r="A1572" t="s">
        <v>3940</v>
      </c>
      <c r="B1572" t="s">
        <v>3961</v>
      </c>
    </row>
    <row r="1573" spans="1:2" x14ac:dyDescent="0.25">
      <c r="A1573" t="s">
        <v>12430</v>
      </c>
      <c r="B1573" t="s">
        <v>12429</v>
      </c>
    </row>
    <row r="1574" spans="1:2" x14ac:dyDescent="0.25">
      <c r="A1574" t="s">
        <v>12430</v>
      </c>
      <c r="B1574" t="s">
        <v>12429</v>
      </c>
    </row>
    <row r="1575" spans="1:2" x14ac:dyDescent="0.25">
      <c r="A1575" t="s">
        <v>3940</v>
      </c>
      <c r="B1575" t="s">
        <v>3961</v>
      </c>
    </row>
    <row r="1576" spans="1:2" x14ac:dyDescent="0.25">
      <c r="A1576" t="s">
        <v>3940</v>
      </c>
      <c r="B1576" t="s">
        <v>3961</v>
      </c>
    </row>
    <row r="1577" spans="1:2" x14ac:dyDescent="0.25">
      <c r="A1577" t="s">
        <v>3940</v>
      </c>
      <c r="B1577" t="s">
        <v>3961</v>
      </c>
    </row>
    <row r="1578" spans="1:2" x14ac:dyDescent="0.25">
      <c r="A1578" t="s">
        <v>3940</v>
      </c>
      <c r="B1578" t="s">
        <v>3961</v>
      </c>
    </row>
    <row r="1579" spans="1:2" x14ac:dyDescent="0.25">
      <c r="A1579" t="s">
        <v>3940</v>
      </c>
      <c r="B1579" t="s">
        <v>3961</v>
      </c>
    </row>
    <row r="1580" spans="1:2" x14ac:dyDescent="0.25">
      <c r="A1580" t="s">
        <v>3940</v>
      </c>
      <c r="B1580" t="s">
        <v>3961</v>
      </c>
    </row>
    <row r="1581" spans="1:2" x14ac:dyDescent="0.25">
      <c r="A1581" t="s">
        <v>12430</v>
      </c>
      <c r="B1581" t="s">
        <v>12429</v>
      </c>
    </row>
    <row r="1582" spans="1:2" x14ac:dyDescent="0.25">
      <c r="A1582" t="s">
        <v>12430</v>
      </c>
      <c r="B1582" t="s">
        <v>12429</v>
      </c>
    </row>
    <row r="1583" spans="1:2" x14ac:dyDescent="0.25">
      <c r="A1583" t="s">
        <v>3932</v>
      </c>
      <c r="B1583" t="s">
        <v>3931</v>
      </c>
    </row>
    <row r="1584" spans="1:2" x14ac:dyDescent="0.25">
      <c r="A1584" t="s">
        <v>3937</v>
      </c>
      <c r="B1584" t="s">
        <v>3936</v>
      </c>
    </row>
    <row r="1585" spans="1:2" x14ac:dyDescent="0.25">
      <c r="A1585" t="s">
        <v>3958</v>
      </c>
      <c r="B1585" t="s">
        <v>3957</v>
      </c>
    </row>
    <row r="1586" spans="1:2" x14ac:dyDescent="0.25">
      <c r="A1586" t="s">
        <v>3960</v>
      </c>
      <c r="B1586" t="s">
        <v>3959</v>
      </c>
    </row>
    <row r="1587" spans="1:2" x14ac:dyDescent="0.25">
      <c r="A1587" t="s">
        <v>3979</v>
      </c>
      <c r="B1587" t="s">
        <v>3994</v>
      </c>
    </row>
    <row r="1588" spans="1:2" x14ac:dyDescent="0.25">
      <c r="A1588" t="s">
        <v>12433</v>
      </c>
      <c r="B1588" t="s">
        <v>12432</v>
      </c>
    </row>
    <row r="1589" spans="1:2" x14ac:dyDescent="0.25">
      <c r="A1589" t="s">
        <v>12433</v>
      </c>
      <c r="B1589" t="s">
        <v>12432</v>
      </c>
    </row>
    <row r="1590" spans="1:2" x14ac:dyDescent="0.25">
      <c r="A1590" t="s">
        <v>3979</v>
      </c>
      <c r="B1590" t="s">
        <v>3994</v>
      </c>
    </row>
    <row r="1591" spans="1:2" x14ac:dyDescent="0.25">
      <c r="A1591" t="s">
        <v>3979</v>
      </c>
      <c r="B1591" t="s">
        <v>3994</v>
      </c>
    </row>
    <row r="1592" spans="1:2" x14ac:dyDescent="0.25">
      <c r="A1592" t="s">
        <v>3979</v>
      </c>
      <c r="B1592" t="s">
        <v>3994</v>
      </c>
    </row>
    <row r="1593" spans="1:2" x14ac:dyDescent="0.25">
      <c r="A1593" t="s">
        <v>3979</v>
      </c>
      <c r="B1593" t="s">
        <v>3994</v>
      </c>
    </row>
    <row r="1594" spans="1:2" x14ac:dyDescent="0.25">
      <c r="A1594" t="s">
        <v>12433</v>
      </c>
      <c r="B1594" t="s">
        <v>12432</v>
      </c>
    </row>
    <row r="1595" spans="1:2" x14ac:dyDescent="0.25">
      <c r="A1595" t="s">
        <v>12433</v>
      </c>
      <c r="B1595" t="s">
        <v>12432</v>
      </c>
    </row>
    <row r="1596" spans="1:2" x14ac:dyDescent="0.25">
      <c r="A1596" t="s">
        <v>3971</v>
      </c>
      <c r="B1596" t="s">
        <v>3970</v>
      </c>
    </row>
    <row r="1597" spans="1:2" x14ac:dyDescent="0.25">
      <c r="A1597" t="s">
        <v>3976</v>
      </c>
      <c r="B1597" t="s">
        <v>3975</v>
      </c>
    </row>
    <row r="1598" spans="1:2" x14ac:dyDescent="0.25">
      <c r="A1598" t="s">
        <v>3993</v>
      </c>
      <c r="B1598" t="s">
        <v>3992</v>
      </c>
    </row>
    <row r="1599" spans="1:2" x14ac:dyDescent="0.25">
      <c r="A1599" t="s">
        <v>3760</v>
      </c>
      <c r="B1599" t="s">
        <v>3767</v>
      </c>
    </row>
    <row r="1600" spans="1:2" x14ac:dyDescent="0.25">
      <c r="A1600" t="s">
        <v>3760</v>
      </c>
      <c r="B1600" t="s">
        <v>3767</v>
      </c>
    </row>
    <row r="1601" spans="1:2" x14ac:dyDescent="0.25">
      <c r="A1601" t="s">
        <v>3760</v>
      </c>
      <c r="B1601" t="s">
        <v>3767</v>
      </c>
    </row>
    <row r="1602" spans="1:2" x14ac:dyDescent="0.25">
      <c r="A1602" t="s">
        <v>3760</v>
      </c>
      <c r="B1602" t="s">
        <v>3767</v>
      </c>
    </row>
    <row r="1603" spans="1:2" x14ac:dyDescent="0.25">
      <c r="A1603" t="s">
        <v>3760</v>
      </c>
      <c r="B1603" t="s">
        <v>3767</v>
      </c>
    </row>
    <row r="1604" spans="1:2" x14ac:dyDescent="0.25">
      <c r="A1604" t="s">
        <v>3760</v>
      </c>
      <c r="B1604" t="s">
        <v>3767</v>
      </c>
    </row>
    <row r="1605" spans="1:2" x14ac:dyDescent="0.25">
      <c r="A1605" t="s">
        <v>3760</v>
      </c>
      <c r="B1605" t="s">
        <v>3767</v>
      </c>
    </row>
    <row r="1606" spans="1:2" x14ac:dyDescent="0.25">
      <c r="A1606" t="s">
        <v>3760</v>
      </c>
      <c r="B1606" t="s">
        <v>3767</v>
      </c>
    </row>
    <row r="1607" spans="1:2" x14ac:dyDescent="0.25">
      <c r="A1607" t="s">
        <v>12435</v>
      </c>
      <c r="B1607" t="s">
        <v>12434</v>
      </c>
    </row>
    <row r="1608" spans="1:2" x14ac:dyDescent="0.25">
      <c r="A1608" t="s">
        <v>12437</v>
      </c>
      <c r="B1608" t="s">
        <v>12436</v>
      </c>
    </row>
    <row r="1609" spans="1:2" x14ac:dyDescent="0.25">
      <c r="A1609" t="s">
        <v>12439</v>
      </c>
      <c r="B1609" t="s">
        <v>12438</v>
      </c>
    </row>
    <row r="1610" spans="1:2" x14ac:dyDescent="0.25">
      <c r="A1610" t="s">
        <v>12441</v>
      </c>
      <c r="B1610" t="s">
        <v>12440</v>
      </c>
    </row>
    <row r="1611" spans="1:2" x14ac:dyDescent="0.25">
      <c r="A1611" t="s">
        <v>12443</v>
      </c>
      <c r="B1611" t="s">
        <v>12442</v>
      </c>
    </row>
    <row r="1612" spans="1:2" x14ac:dyDescent="0.25">
      <c r="A1612" t="s">
        <v>12445</v>
      </c>
      <c r="B1612" t="s">
        <v>12442</v>
      </c>
    </row>
    <row r="1613" spans="1:2" x14ac:dyDescent="0.25">
      <c r="A1613" t="s">
        <v>3786</v>
      </c>
      <c r="B1613" t="s">
        <v>3785</v>
      </c>
    </row>
    <row r="1614" spans="1:2" x14ac:dyDescent="0.25">
      <c r="A1614" t="s">
        <v>3789</v>
      </c>
      <c r="B1614" t="s">
        <v>3788</v>
      </c>
    </row>
    <row r="1615" spans="1:2" x14ac:dyDescent="0.25">
      <c r="A1615" t="s">
        <v>3791</v>
      </c>
      <c r="B1615" t="s">
        <v>3790</v>
      </c>
    </row>
    <row r="1616" spans="1:2" x14ac:dyDescent="0.25">
      <c r="A1616" t="s">
        <v>3793</v>
      </c>
      <c r="B1616" t="s">
        <v>3792</v>
      </c>
    </row>
    <row r="1617" spans="1:2" x14ac:dyDescent="0.25">
      <c r="A1617" t="s">
        <v>3791</v>
      </c>
      <c r="B1617" t="s">
        <v>3790</v>
      </c>
    </row>
    <row r="1618" spans="1:2" x14ac:dyDescent="0.25">
      <c r="A1618" t="s">
        <v>12447</v>
      </c>
      <c r="B1618" t="s">
        <v>12446</v>
      </c>
    </row>
    <row r="1619" spans="1:2" x14ac:dyDescent="0.25">
      <c r="A1619" t="s">
        <v>12449</v>
      </c>
      <c r="B1619" t="s">
        <v>12448</v>
      </c>
    </row>
    <row r="1620" spans="1:2" x14ac:dyDescent="0.25">
      <c r="A1620" t="s">
        <v>3793</v>
      </c>
      <c r="B1620" t="s">
        <v>3792</v>
      </c>
    </row>
    <row r="1621" spans="1:2" x14ac:dyDescent="0.25">
      <c r="A1621" t="s">
        <v>3795</v>
      </c>
      <c r="B1621" t="s">
        <v>3794</v>
      </c>
    </row>
    <row r="1622" spans="1:2" x14ac:dyDescent="0.25">
      <c r="A1622" t="s">
        <v>3798</v>
      </c>
      <c r="B1622" t="s">
        <v>3797</v>
      </c>
    </row>
    <row r="1623" spans="1:2" x14ac:dyDescent="0.25">
      <c r="A1623" t="s">
        <v>12452</v>
      </c>
      <c r="B1623" t="s">
        <v>12451</v>
      </c>
    </row>
    <row r="1624" spans="1:2" x14ac:dyDescent="0.25">
      <c r="A1624" t="s">
        <v>12455</v>
      </c>
      <c r="B1624" t="s">
        <v>4367</v>
      </c>
    </row>
    <row r="1625" spans="1:2" x14ac:dyDescent="0.25">
      <c r="A1625" t="s">
        <v>12460</v>
      </c>
      <c r="B1625" t="s">
        <v>12458</v>
      </c>
    </row>
    <row r="1626" spans="1:2" x14ac:dyDescent="0.25">
      <c r="A1626" t="s">
        <v>12463</v>
      </c>
      <c r="B1626" t="s">
        <v>12462</v>
      </c>
    </row>
    <row r="1627" spans="1:2" x14ac:dyDescent="0.25">
      <c r="A1627" t="s">
        <v>12465</v>
      </c>
      <c r="B1627" t="s">
        <v>12464</v>
      </c>
    </row>
    <row r="1628" spans="1:2" x14ac:dyDescent="0.25">
      <c r="A1628" t="s">
        <v>3799</v>
      </c>
      <c r="B1628" t="s">
        <v>1353</v>
      </c>
    </row>
    <row r="1629" spans="1:2" x14ac:dyDescent="0.25">
      <c r="A1629" t="s">
        <v>3801</v>
      </c>
      <c r="B1629" t="s">
        <v>1356</v>
      </c>
    </row>
    <row r="1630" spans="1:2" x14ac:dyDescent="0.25">
      <c r="A1630" t="s">
        <v>3775</v>
      </c>
      <c r="B1630" t="s">
        <v>3803</v>
      </c>
    </row>
    <row r="1631" spans="1:2" x14ac:dyDescent="0.25">
      <c r="A1631" t="s">
        <v>3775</v>
      </c>
      <c r="B1631" t="s">
        <v>3803</v>
      </c>
    </row>
    <row r="1632" spans="1:2" x14ac:dyDescent="0.25">
      <c r="A1632" t="s">
        <v>3805</v>
      </c>
      <c r="B1632" t="s">
        <v>3804</v>
      </c>
    </row>
    <row r="1633" spans="1:2" x14ac:dyDescent="0.25">
      <c r="A1633" t="s">
        <v>3808</v>
      </c>
      <c r="B1633" t="s">
        <v>3806</v>
      </c>
    </row>
    <row r="1634" spans="1:2" x14ac:dyDescent="0.25">
      <c r="A1634" t="s">
        <v>3811</v>
      </c>
      <c r="B1634" t="s">
        <v>3810</v>
      </c>
    </row>
    <row r="1635" spans="1:2" x14ac:dyDescent="0.25">
      <c r="A1635" t="s">
        <v>12469</v>
      </c>
      <c r="B1635" t="s">
        <v>12467</v>
      </c>
    </row>
    <row r="1636" spans="1:2" x14ac:dyDescent="0.25">
      <c r="A1636" t="s">
        <v>12472</v>
      </c>
      <c r="B1636" t="s">
        <v>12471</v>
      </c>
    </row>
    <row r="1637" spans="1:2" x14ac:dyDescent="0.25">
      <c r="A1637" t="s">
        <v>3820</v>
      </c>
      <c r="B1637" t="s">
        <v>12473</v>
      </c>
    </row>
    <row r="1638" spans="1:2" x14ac:dyDescent="0.25">
      <c r="A1638" t="s">
        <v>3820</v>
      </c>
      <c r="B1638" t="s">
        <v>12473</v>
      </c>
    </row>
    <row r="1639" spans="1:2" x14ac:dyDescent="0.25">
      <c r="A1639" t="s">
        <v>3820</v>
      </c>
      <c r="B1639" t="s">
        <v>12473</v>
      </c>
    </row>
    <row r="1640" spans="1:2" x14ac:dyDescent="0.25">
      <c r="A1640" t="s">
        <v>3820</v>
      </c>
      <c r="B1640" t="s">
        <v>12473</v>
      </c>
    </row>
    <row r="1641" spans="1:2" x14ac:dyDescent="0.25">
      <c r="A1641" t="s">
        <v>3825</v>
      </c>
      <c r="B1641" t="s">
        <v>12474</v>
      </c>
    </row>
    <row r="1642" spans="1:2" x14ac:dyDescent="0.25">
      <c r="A1642" t="s">
        <v>3825</v>
      </c>
      <c r="B1642" t="s">
        <v>12474</v>
      </c>
    </row>
    <row r="1643" spans="1:2" x14ac:dyDescent="0.25">
      <c r="A1643" t="s">
        <v>3825</v>
      </c>
      <c r="B1643" t="s">
        <v>12474</v>
      </c>
    </row>
    <row r="1644" spans="1:2" x14ac:dyDescent="0.25">
      <c r="A1644" t="s">
        <v>3825</v>
      </c>
      <c r="B1644" t="s">
        <v>12475</v>
      </c>
    </row>
    <row r="1645" spans="1:2" x14ac:dyDescent="0.25">
      <c r="A1645" t="s">
        <v>3999</v>
      </c>
      <c r="B1645" t="s">
        <v>1332</v>
      </c>
    </row>
    <row r="1646" spans="1:2" x14ac:dyDescent="0.25">
      <c r="A1646" t="s">
        <v>4001</v>
      </c>
      <c r="B1646" t="s">
        <v>715</v>
      </c>
    </row>
    <row r="1647" spans="1:2" x14ac:dyDescent="0.25">
      <c r="A1647" t="s">
        <v>4003</v>
      </c>
      <c r="B1647" t="s">
        <v>720</v>
      </c>
    </row>
    <row r="1648" spans="1:2" x14ac:dyDescent="0.25">
      <c r="A1648" t="s">
        <v>12476</v>
      </c>
      <c r="B1648" t="s">
        <v>11667</v>
      </c>
    </row>
    <row r="1649" spans="1:2" x14ac:dyDescent="0.25">
      <c r="A1649" t="s">
        <v>4005</v>
      </c>
      <c r="B1649" t="s">
        <v>727</v>
      </c>
    </row>
    <row r="1650" spans="1:2" x14ac:dyDescent="0.25">
      <c r="A1650" t="s">
        <v>4006</v>
      </c>
      <c r="B1650" t="s">
        <v>731</v>
      </c>
    </row>
    <row r="1651" spans="1:2" x14ac:dyDescent="0.25">
      <c r="A1651" t="s">
        <v>12477</v>
      </c>
      <c r="B1651" t="s">
        <v>734</v>
      </c>
    </row>
    <row r="1652" spans="1:2" x14ac:dyDescent="0.25">
      <c r="A1652" t="s">
        <v>4008</v>
      </c>
      <c r="B1652" t="s">
        <v>1933</v>
      </c>
    </row>
    <row r="1653" spans="1:2" x14ac:dyDescent="0.25">
      <c r="A1653" t="s">
        <v>4010</v>
      </c>
      <c r="B1653" t="s">
        <v>1935</v>
      </c>
    </row>
    <row r="1654" spans="1:2" x14ac:dyDescent="0.25">
      <c r="A1654" t="s">
        <v>12478</v>
      </c>
      <c r="B1654" t="s">
        <v>11936</v>
      </c>
    </row>
    <row r="1655" spans="1:2" x14ac:dyDescent="0.25">
      <c r="A1655" t="s">
        <v>4012</v>
      </c>
      <c r="B1655" t="s">
        <v>1939</v>
      </c>
    </row>
    <row r="1656" spans="1:2" x14ac:dyDescent="0.25">
      <c r="A1656" t="s">
        <v>4013</v>
      </c>
      <c r="B1656" t="s">
        <v>1941</v>
      </c>
    </row>
    <row r="1657" spans="1:2" x14ac:dyDescent="0.25">
      <c r="A1657" t="s">
        <v>12479</v>
      </c>
      <c r="B1657" t="s">
        <v>1943</v>
      </c>
    </row>
    <row r="1658" spans="1:2" x14ac:dyDescent="0.25">
      <c r="A1658" t="s">
        <v>4038</v>
      </c>
      <c r="B1658" t="s">
        <v>4037</v>
      </c>
    </row>
    <row r="1659" spans="1:2" x14ac:dyDescent="0.25">
      <c r="A1659" t="s">
        <v>12481</v>
      </c>
      <c r="B1659" t="s">
        <v>12480</v>
      </c>
    </row>
    <row r="1660" spans="1:2" x14ac:dyDescent="0.25">
      <c r="A1660" t="s">
        <v>12483</v>
      </c>
      <c r="B1660" t="s">
        <v>12482</v>
      </c>
    </row>
    <row r="1661" spans="1:2" x14ac:dyDescent="0.25">
      <c r="A1661" t="s">
        <v>12484</v>
      </c>
      <c r="B1661" t="s">
        <v>4832</v>
      </c>
    </row>
    <row r="1662" spans="1:2" x14ac:dyDescent="0.25">
      <c r="A1662" t="s">
        <v>4040</v>
      </c>
      <c r="B1662" t="s">
        <v>1353</v>
      </c>
    </row>
    <row r="1663" spans="1:2" x14ac:dyDescent="0.25">
      <c r="A1663" t="s">
        <v>4042</v>
      </c>
      <c r="B1663" t="s">
        <v>1356</v>
      </c>
    </row>
    <row r="1664" spans="1:2" x14ac:dyDescent="0.25">
      <c r="A1664" t="s">
        <v>4044</v>
      </c>
      <c r="B1664" t="s">
        <v>2686</v>
      </c>
    </row>
    <row r="1665" spans="1:2" x14ac:dyDescent="0.25">
      <c r="A1665" t="s">
        <v>4050</v>
      </c>
      <c r="B1665" t="s">
        <v>4049</v>
      </c>
    </row>
    <row r="1666" spans="1:2" x14ac:dyDescent="0.25">
      <c r="A1666" t="s">
        <v>4052</v>
      </c>
      <c r="B1666" t="s">
        <v>4051</v>
      </c>
    </row>
    <row r="1667" spans="1:2" x14ac:dyDescent="0.25">
      <c r="A1667" t="s">
        <v>12487</v>
      </c>
      <c r="B1667" t="s">
        <v>12485</v>
      </c>
    </row>
    <row r="1668" spans="1:2" x14ac:dyDescent="0.25">
      <c r="A1668" t="s">
        <v>4054</v>
      </c>
      <c r="B1668" t="s">
        <v>17057</v>
      </c>
    </row>
    <row r="1669" spans="1:2" x14ac:dyDescent="0.25">
      <c r="A1669" t="s">
        <v>4057</v>
      </c>
      <c r="B1669" t="s">
        <v>4056</v>
      </c>
    </row>
    <row r="1670" spans="1:2" x14ac:dyDescent="0.25">
      <c r="A1670" t="s">
        <v>4060</v>
      </c>
      <c r="B1670" t="s">
        <v>4059</v>
      </c>
    </row>
    <row r="1671" spans="1:2" x14ac:dyDescent="0.25">
      <c r="A1671" t="s">
        <v>12490</v>
      </c>
      <c r="B1671" t="s">
        <v>12489</v>
      </c>
    </row>
    <row r="1672" spans="1:2" x14ac:dyDescent="0.25">
      <c r="A1672" t="s">
        <v>4093</v>
      </c>
      <c r="B1672" t="s">
        <v>12491</v>
      </c>
    </row>
    <row r="1673" spans="1:2" x14ac:dyDescent="0.25">
      <c r="A1673" t="s">
        <v>4065</v>
      </c>
      <c r="B1673" t="s">
        <v>4072</v>
      </c>
    </row>
    <row r="1674" spans="1:2" x14ac:dyDescent="0.25">
      <c r="A1674" t="s">
        <v>4065</v>
      </c>
      <c r="B1674" t="s">
        <v>4072</v>
      </c>
    </row>
    <row r="1675" spans="1:2" x14ac:dyDescent="0.25">
      <c r="A1675" t="s">
        <v>4065</v>
      </c>
      <c r="B1675" t="s">
        <v>4072</v>
      </c>
    </row>
    <row r="1676" spans="1:2" x14ac:dyDescent="0.25">
      <c r="A1676" t="s">
        <v>4065</v>
      </c>
      <c r="B1676" t="s">
        <v>4072</v>
      </c>
    </row>
    <row r="1677" spans="1:2" x14ac:dyDescent="0.25">
      <c r="A1677" t="s">
        <v>4065</v>
      </c>
      <c r="B1677" t="s">
        <v>4072</v>
      </c>
    </row>
    <row r="1678" spans="1:2" x14ac:dyDescent="0.25">
      <c r="A1678" t="s">
        <v>4074</v>
      </c>
      <c r="B1678" t="s">
        <v>4073</v>
      </c>
    </row>
    <row r="1679" spans="1:2" x14ac:dyDescent="0.25">
      <c r="A1679" t="s">
        <v>4078</v>
      </c>
      <c r="B1679" t="s">
        <v>4085</v>
      </c>
    </row>
    <row r="1680" spans="1:2" x14ac:dyDescent="0.25">
      <c r="A1680" t="s">
        <v>4078</v>
      </c>
      <c r="B1680" t="s">
        <v>4085</v>
      </c>
    </row>
    <row r="1681" spans="1:2" x14ac:dyDescent="0.25">
      <c r="A1681" t="s">
        <v>4078</v>
      </c>
      <c r="B1681" t="s">
        <v>4085</v>
      </c>
    </row>
    <row r="1682" spans="1:2" x14ac:dyDescent="0.25">
      <c r="A1682" t="s">
        <v>4078</v>
      </c>
      <c r="B1682" t="s">
        <v>4085</v>
      </c>
    </row>
    <row r="1683" spans="1:2" x14ac:dyDescent="0.25">
      <c r="A1683" t="s">
        <v>4078</v>
      </c>
      <c r="B1683" t="s">
        <v>4085</v>
      </c>
    </row>
    <row r="1684" spans="1:2" x14ac:dyDescent="0.25">
      <c r="A1684" t="s">
        <v>4087</v>
      </c>
      <c r="B1684" t="s">
        <v>4086</v>
      </c>
    </row>
    <row r="1685" spans="1:2" x14ac:dyDescent="0.25">
      <c r="A1685" t="s">
        <v>4091</v>
      </c>
      <c r="B1685" t="s">
        <v>4100</v>
      </c>
    </row>
    <row r="1686" spans="1:2" x14ac:dyDescent="0.25">
      <c r="A1686" t="s">
        <v>4091</v>
      </c>
      <c r="B1686" t="s">
        <v>4100</v>
      </c>
    </row>
    <row r="1687" spans="1:2" x14ac:dyDescent="0.25">
      <c r="A1687" t="s">
        <v>4091</v>
      </c>
      <c r="B1687" t="s">
        <v>4100</v>
      </c>
    </row>
    <row r="1688" spans="1:2" x14ac:dyDescent="0.25">
      <c r="A1688" t="s">
        <v>4091</v>
      </c>
      <c r="B1688" t="s">
        <v>4100</v>
      </c>
    </row>
    <row r="1689" spans="1:2" x14ac:dyDescent="0.25">
      <c r="A1689" t="s">
        <v>4091</v>
      </c>
      <c r="B1689" t="s">
        <v>4100</v>
      </c>
    </row>
    <row r="1690" spans="1:2" x14ac:dyDescent="0.25">
      <c r="A1690" t="s">
        <v>4102</v>
      </c>
      <c r="B1690" t="s">
        <v>4101</v>
      </c>
    </row>
    <row r="1691" spans="1:2" x14ac:dyDescent="0.25">
      <c r="A1691" t="s">
        <v>4110</v>
      </c>
      <c r="B1691" t="s">
        <v>4115</v>
      </c>
    </row>
    <row r="1692" spans="1:2" x14ac:dyDescent="0.25">
      <c r="A1692" t="s">
        <v>4110</v>
      </c>
      <c r="B1692" t="s">
        <v>4115</v>
      </c>
    </row>
    <row r="1693" spans="1:2" x14ac:dyDescent="0.25">
      <c r="A1693" t="s">
        <v>4110</v>
      </c>
      <c r="B1693" t="s">
        <v>4115</v>
      </c>
    </row>
    <row r="1694" spans="1:2" x14ac:dyDescent="0.25">
      <c r="A1694" t="s">
        <v>4110</v>
      </c>
      <c r="B1694" t="s">
        <v>4115</v>
      </c>
    </row>
    <row r="1695" spans="1:2" x14ac:dyDescent="0.25">
      <c r="A1695" t="s">
        <v>4110</v>
      </c>
      <c r="B1695" t="s">
        <v>4115</v>
      </c>
    </row>
    <row r="1696" spans="1:2" x14ac:dyDescent="0.25">
      <c r="A1696" t="s">
        <v>4117</v>
      </c>
      <c r="B1696" t="s">
        <v>4116</v>
      </c>
    </row>
    <row r="1697" spans="1:2" x14ac:dyDescent="0.25">
      <c r="A1697" t="s">
        <v>4121</v>
      </c>
      <c r="B1697" t="s">
        <v>4122</v>
      </c>
    </row>
    <row r="1698" spans="1:2" x14ac:dyDescent="0.25">
      <c r="A1698" t="s">
        <v>4124</v>
      </c>
      <c r="B1698" t="s">
        <v>4123</v>
      </c>
    </row>
    <row r="1699" spans="1:2" x14ac:dyDescent="0.25">
      <c r="A1699" t="s">
        <v>4126</v>
      </c>
      <c r="B1699" t="s">
        <v>4125</v>
      </c>
    </row>
    <row r="1700" spans="1:2" x14ac:dyDescent="0.25">
      <c r="A1700" t="s">
        <v>4129</v>
      </c>
      <c r="B1700" t="s">
        <v>4128</v>
      </c>
    </row>
    <row r="1701" spans="1:2" x14ac:dyDescent="0.25">
      <c r="A1701" t="s">
        <v>4133</v>
      </c>
      <c r="B1701" t="s">
        <v>12494</v>
      </c>
    </row>
    <row r="1702" spans="1:2" x14ac:dyDescent="0.25">
      <c r="A1702" t="s">
        <v>4133</v>
      </c>
      <c r="B1702" t="s">
        <v>12494</v>
      </c>
    </row>
    <row r="1703" spans="1:2" x14ac:dyDescent="0.25">
      <c r="A1703" t="s">
        <v>4133</v>
      </c>
      <c r="B1703" t="s">
        <v>12494</v>
      </c>
    </row>
    <row r="1704" spans="1:2" x14ac:dyDescent="0.25">
      <c r="A1704" t="s">
        <v>4133</v>
      </c>
      <c r="B1704" t="s">
        <v>12494</v>
      </c>
    </row>
    <row r="1705" spans="1:2" x14ac:dyDescent="0.25">
      <c r="A1705" t="s">
        <v>4032</v>
      </c>
      <c r="B1705" t="s">
        <v>12495</v>
      </c>
    </row>
    <row r="1706" spans="1:2" x14ac:dyDescent="0.25">
      <c r="A1706" t="s">
        <v>4144</v>
      </c>
      <c r="B1706" t="s">
        <v>4152</v>
      </c>
    </row>
    <row r="1707" spans="1:2" x14ac:dyDescent="0.25">
      <c r="A1707" t="s">
        <v>4144</v>
      </c>
      <c r="B1707" t="s">
        <v>4152</v>
      </c>
    </row>
    <row r="1708" spans="1:2" x14ac:dyDescent="0.25">
      <c r="A1708" t="s">
        <v>4144</v>
      </c>
      <c r="B1708" t="s">
        <v>4152</v>
      </c>
    </row>
    <row r="1709" spans="1:2" x14ac:dyDescent="0.25">
      <c r="A1709" t="s">
        <v>4144</v>
      </c>
      <c r="B1709" t="s">
        <v>4152</v>
      </c>
    </row>
    <row r="1710" spans="1:2" x14ac:dyDescent="0.25">
      <c r="A1710" t="s">
        <v>4149</v>
      </c>
      <c r="B1710" t="s">
        <v>4183</v>
      </c>
    </row>
    <row r="1711" spans="1:2" x14ac:dyDescent="0.25">
      <c r="A1711" t="s">
        <v>4149</v>
      </c>
      <c r="B1711" t="s">
        <v>4183</v>
      </c>
    </row>
    <row r="1712" spans="1:2" x14ac:dyDescent="0.25">
      <c r="A1712" t="s">
        <v>4149</v>
      </c>
      <c r="B1712" t="s">
        <v>4183</v>
      </c>
    </row>
    <row r="1713" spans="1:2" x14ac:dyDescent="0.25">
      <c r="A1713" t="s">
        <v>4149</v>
      </c>
      <c r="B1713" t="s">
        <v>4183</v>
      </c>
    </row>
    <row r="1714" spans="1:2" x14ac:dyDescent="0.25">
      <c r="A1714" t="s">
        <v>4149</v>
      </c>
      <c r="B1714" t="s">
        <v>4183</v>
      </c>
    </row>
    <row r="1715" spans="1:2" x14ac:dyDescent="0.25">
      <c r="A1715" t="s">
        <v>4149</v>
      </c>
      <c r="B1715" t="s">
        <v>4183</v>
      </c>
    </row>
    <row r="1716" spans="1:2" x14ac:dyDescent="0.25">
      <c r="A1716" t="s">
        <v>4149</v>
      </c>
      <c r="B1716" t="s">
        <v>4183</v>
      </c>
    </row>
    <row r="1717" spans="1:2" x14ac:dyDescent="0.25">
      <c r="A1717" t="s">
        <v>4149</v>
      </c>
      <c r="B1717" t="s">
        <v>4183</v>
      </c>
    </row>
    <row r="1718" spans="1:2" x14ac:dyDescent="0.25">
      <c r="A1718" t="s">
        <v>4149</v>
      </c>
      <c r="B1718" t="s">
        <v>4183</v>
      </c>
    </row>
    <row r="1719" spans="1:2" x14ac:dyDescent="0.25">
      <c r="A1719" t="s">
        <v>4032</v>
      </c>
      <c r="B1719" t="s">
        <v>12495</v>
      </c>
    </row>
    <row r="1720" spans="1:2" x14ac:dyDescent="0.25">
      <c r="A1720" t="s">
        <v>4021</v>
      </c>
      <c r="B1720" t="s">
        <v>12497</v>
      </c>
    </row>
    <row r="1721" spans="1:2" x14ac:dyDescent="0.25">
      <c r="A1721" t="s">
        <v>4149</v>
      </c>
      <c r="B1721" t="s">
        <v>4183</v>
      </c>
    </row>
    <row r="1722" spans="1:2" x14ac:dyDescent="0.25">
      <c r="A1722" t="s">
        <v>4149</v>
      </c>
      <c r="B1722" t="s">
        <v>4183</v>
      </c>
    </row>
    <row r="1723" spans="1:2" x14ac:dyDescent="0.25">
      <c r="A1723" t="s">
        <v>4149</v>
      </c>
      <c r="B1723" t="s">
        <v>4183</v>
      </c>
    </row>
    <row r="1724" spans="1:2" x14ac:dyDescent="0.25">
      <c r="A1724" t="s">
        <v>4016</v>
      </c>
      <c r="B1724" t="s">
        <v>4015</v>
      </c>
    </row>
    <row r="1725" spans="1:2" x14ac:dyDescent="0.25">
      <c r="A1725" t="s">
        <v>4019</v>
      </c>
      <c r="B1725" t="s">
        <v>4018</v>
      </c>
    </row>
    <row r="1726" spans="1:2" x14ac:dyDescent="0.25">
      <c r="A1726" t="s">
        <v>12499</v>
      </c>
      <c r="B1726" t="s">
        <v>12498</v>
      </c>
    </row>
    <row r="1727" spans="1:2" x14ac:dyDescent="0.25">
      <c r="A1727" t="s">
        <v>12501</v>
      </c>
      <c r="B1727" t="s">
        <v>12500</v>
      </c>
    </row>
    <row r="1728" spans="1:2" x14ac:dyDescent="0.25">
      <c r="A1728" t="s">
        <v>12503</v>
      </c>
      <c r="B1728" t="s">
        <v>12502</v>
      </c>
    </row>
    <row r="1729" spans="1:2" x14ac:dyDescent="0.25">
      <c r="A1729" t="s">
        <v>12505</v>
      </c>
      <c r="B1729" t="s">
        <v>12504</v>
      </c>
    </row>
    <row r="1730" spans="1:2" x14ac:dyDescent="0.25">
      <c r="A1730" t="s">
        <v>4224</v>
      </c>
      <c r="B1730" t="s">
        <v>4233</v>
      </c>
    </row>
    <row r="1731" spans="1:2" x14ac:dyDescent="0.25">
      <c r="A1731" t="s">
        <v>4224</v>
      </c>
      <c r="B1731" t="s">
        <v>4233</v>
      </c>
    </row>
    <row r="1732" spans="1:2" x14ac:dyDescent="0.25">
      <c r="A1732" t="s">
        <v>4224</v>
      </c>
      <c r="B1732" t="s">
        <v>4233</v>
      </c>
    </row>
    <row r="1733" spans="1:2" x14ac:dyDescent="0.25">
      <c r="A1733" t="s">
        <v>4224</v>
      </c>
      <c r="B1733" t="s">
        <v>4233</v>
      </c>
    </row>
    <row r="1734" spans="1:2" x14ac:dyDescent="0.25">
      <c r="A1734" t="s">
        <v>4224</v>
      </c>
      <c r="B1734" t="s">
        <v>4233</v>
      </c>
    </row>
    <row r="1735" spans="1:2" x14ac:dyDescent="0.25">
      <c r="A1735" t="s">
        <v>4144</v>
      </c>
      <c r="B1735" t="s">
        <v>4152</v>
      </c>
    </row>
    <row r="1736" spans="1:2" x14ac:dyDescent="0.25">
      <c r="A1736" t="s">
        <v>4144</v>
      </c>
      <c r="B1736" t="s">
        <v>4152</v>
      </c>
    </row>
    <row r="1737" spans="1:2" x14ac:dyDescent="0.25">
      <c r="A1737" t="s">
        <v>4144</v>
      </c>
      <c r="B1737" t="s">
        <v>4152</v>
      </c>
    </row>
    <row r="1738" spans="1:2" x14ac:dyDescent="0.25">
      <c r="A1738" t="s">
        <v>4144</v>
      </c>
      <c r="B1738" t="s">
        <v>4152</v>
      </c>
    </row>
    <row r="1739" spans="1:2" x14ac:dyDescent="0.25">
      <c r="A1739" t="s">
        <v>4144</v>
      </c>
      <c r="B1739" t="s">
        <v>4152</v>
      </c>
    </row>
    <row r="1740" spans="1:2" x14ac:dyDescent="0.25">
      <c r="A1740" t="s">
        <v>4224</v>
      </c>
      <c r="B1740" t="s">
        <v>4233</v>
      </c>
    </row>
    <row r="1741" spans="1:2" x14ac:dyDescent="0.25">
      <c r="A1741" t="s">
        <v>4224</v>
      </c>
      <c r="B1741" t="s">
        <v>4233</v>
      </c>
    </row>
    <row r="1742" spans="1:2" x14ac:dyDescent="0.25">
      <c r="A1742" t="s">
        <v>4224</v>
      </c>
      <c r="B1742" t="s">
        <v>4233</v>
      </c>
    </row>
    <row r="1743" spans="1:2" x14ac:dyDescent="0.25">
      <c r="A1743" t="s">
        <v>4224</v>
      </c>
      <c r="B1743" t="s">
        <v>4233</v>
      </c>
    </row>
    <row r="1744" spans="1:2" x14ac:dyDescent="0.25">
      <c r="A1744" t="s">
        <v>4224</v>
      </c>
      <c r="B1744" t="s">
        <v>4233</v>
      </c>
    </row>
    <row r="1745" spans="1:2" x14ac:dyDescent="0.25">
      <c r="A1745" t="s">
        <v>4144</v>
      </c>
      <c r="B1745" t="s">
        <v>4152</v>
      </c>
    </row>
    <row r="1746" spans="1:2" x14ac:dyDescent="0.25">
      <c r="A1746" t="s">
        <v>4224</v>
      </c>
      <c r="B1746" t="s">
        <v>4233</v>
      </c>
    </row>
    <row r="1747" spans="1:2" x14ac:dyDescent="0.25">
      <c r="A1747" t="s">
        <v>4224</v>
      </c>
      <c r="B1747" t="s">
        <v>4233</v>
      </c>
    </row>
    <row r="1748" spans="1:2" x14ac:dyDescent="0.25">
      <c r="A1748" t="s">
        <v>4144</v>
      </c>
      <c r="B1748" t="s">
        <v>4152</v>
      </c>
    </row>
    <row r="1749" spans="1:2" x14ac:dyDescent="0.25">
      <c r="A1749" t="s">
        <v>4144</v>
      </c>
      <c r="B1749" t="s">
        <v>4152</v>
      </c>
    </row>
    <row r="1750" spans="1:2" x14ac:dyDescent="0.25">
      <c r="A1750" t="s">
        <v>4224</v>
      </c>
      <c r="B1750" t="s">
        <v>4233</v>
      </c>
    </row>
    <row r="1751" spans="1:2" x14ac:dyDescent="0.25">
      <c r="A1751" t="s">
        <v>4224</v>
      </c>
      <c r="B1751" t="s">
        <v>4233</v>
      </c>
    </row>
    <row r="1752" spans="1:2" x14ac:dyDescent="0.25">
      <c r="A1752" t="s">
        <v>4144</v>
      </c>
      <c r="B1752" t="s">
        <v>4152</v>
      </c>
    </row>
    <row r="1753" spans="1:2" x14ac:dyDescent="0.25">
      <c r="A1753" t="s">
        <v>4144</v>
      </c>
      <c r="B1753" t="s">
        <v>4152</v>
      </c>
    </row>
    <row r="1754" spans="1:2" x14ac:dyDescent="0.25">
      <c r="A1754" t="s">
        <v>4218</v>
      </c>
      <c r="B1754" t="s">
        <v>4264</v>
      </c>
    </row>
    <row r="1755" spans="1:2" x14ac:dyDescent="0.25">
      <c r="A1755" t="s">
        <v>4224</v>
      </c>
      <c r="B1755" t="s">
        <v>4233</v>
      </c>
    </row>
    <row r="1756" spans="1:2" x14ac:dyDescent="0.25">
      <c r="A1756" t="s">
        <v>4144</v>
      </c>
      <c r="B1756" t="s">
        <v>4152</v>
      </c>
    </row>
    <row r="1757" spans="1:2" x14ac:dyDescent="0.25">
      <c r="A1757" t="s">
        <v>4218</v>
      </c>
      <c r="B1757" t="s">
        <v>4264</v>
      </c>
    </row>
    <row r="1758" spans="1:2" x14ac:dyDescent="0.25">
      <c r="A1758" t="s">
        <v>4218</v>
      </c>
      <c r="B1758" t="s">
        <v>4264</v>
      </c>
    </row>
    <row r="1759" spans="1:2" x14ac:dyDescent="0.25">
      <c r="A1759" t="s">
        <v>4218</v>
      </c>
      <c r="B1759" t="s">
        <v>4264</v>
      </c>
    </row>
    <row r="1760" spans="1:2" x14ac:dyDescent="0.25">
      <c r="A1760" t="s">
        <v>4218</v>
      </c>
      <c r="B1760" t="s">
        <v>4264</v>
      </c>
    </row>
    <row r="1761" spans="1:2" x14ac:dyDescent="0.25">
      <c r="A1761" t="s">
        <v>4218</v>
      </c>
      <c r="B1761" t="s">
        <v>4264</v>
      </c>
    </row>
    <row r="1762" spans="1:2" x14ac:dyDescent="0.25">
      <c r="A1762" t="s">
        <v>4218</v>
      </c>
      <c r="B1762" t="s">
        <v>4264</v>
      </c>
    </row>
    <row r="1763" spans="1:2" x14ac:dyDescent="0.25">
      <c r="A1763" t="s">
        <v>4224</v>
      </c>
      <c r="B1763" t="s">
        <v>4233</v>
      </c>
    </row>
    <row r="1764" spans="1:2" x14ac:dyDescent="0.25">
      <c r="A1764" t="s">
        <v>4144</v>
      </c>
      <c r="B1764" t="s">
        <v>4152</v>
      </c>
    </row>
    <row r="1765" spans="1:2" x14ac:dyDescent="0.25">
      <c r="A1765" t="s">
        <v>4224</v>
      </c>
      <c r="B1765" t="s">
        <v>4233</v>
      </c>
    </row>
    <row r="1766" spans="1:2" x14ac:dyDescent="0.25">
      <c r="A1766" t="s">
        <v>4144</v>
      </c>
      <c r="B1766" t="s">
        <v>4152</v>
      </c>
    </row>
    <row r="1767" spans="1:2" x14ac:dyDescent="0.25">
      <c r="A1767" t="s">
        <v>4028</v>
      </c>
      <c r="B1767" t="s">
        <v>12506</v>
      </c>
    </row>
    <row r="1768" spans="1:2" x14ac:dyDescent="0.25">
      <c r="A1768" t="s">
        <v>4218</v>
      </c>
      <c r="B1768" t="s">
        <v>4264</v>
      </c>
    </row>
    <row r="1769" spans="1:2" x14ac:dyDescent="0.25">
      <c r="A1769" t="s">
        <v>4224</v>
      </c>
      <c r="B1769" t="s">
        <v>4233</v>
      </c>
    </row>
    <row r="1770" spans="1:2" x14ac:dyDescent="0.25">
      <c r="A1770" t="s">
        <v>4144</v>
      </c>
      <c r="B1770" t="s">
        <v>4152</v>
      </c>
    </row>
    <row r="1771" spans="1:2" x14ac:dyDescent="0.25">
      <c r="A1771" t="s">
        <v>4218</v>
      </c>
      <c r="B1771" t="s">
        <v>4264</v>
      </c>
    </row>
    <row r="1772" spans="1:2" x14ac:dyDescent="0.25">
      <c r="A1772" t="s">
        <v>4218</v>
      </c>
      <c r="B1772" t="s">
        <v>4264</v>
      </c>
    </row>
    <row r="1773" spans="1:2" x14ac:dyDescent="0.25">
      <c r="A1773" t="s">
        <v>4224</v>
      </c>
      <c r="B1773" t="s">
        <v>4233</v>
      </c>
    </row>
    <row r="1774" spans="1:2" x14ac:dyDescent="0.25">
      <c r="A1774" t="s">
        <v>4144</v>
      </c>
      <c r="B1774" t="s">
        <v>4152</v>
      </c>
    </row>
    <row r="1775" spans="1:2" x14ac:dyDescent="0.25">
      <c r="A1775" t="s">
        <v>4224</v>
      </c>
      <c r="B1775" t="s">
        <v>4233</v>
      </c>
    </row>
    <row r="1776" spans="1:2" x14ac:dyDescent="0.25">
      <c r="A1776" t="s">
        <v>4144</v>
      </c>
      <c r="B1776" t="s">
        <v>4152</v>
      </c>
    </row>
    <row r="1777" spans="1:2" x14ac:dyDescent="0.25">
      <c r="A1777" t="s">
        <v>4023</v>
      </c>
      <c r="B1777" t="s">
        <v>4022</v>
      </c>
    </row>
    <row r="1778" spans="1:2" x14ac:dyDescent="0.25">
      <c r="A1778" t="s">
        <v>4026</v>
      </c>
      <c r="B1778" t="s">
        <v>4025</v>
      </c>
    </row>
    <row r="1779" spans="1:2" x14ac:dyDescent="0.25">
      <c r="A1779" t="s">
        <v>4035</v>
      </c>
      <c r="B1779" t="s">
        <v>12507</v>
      </c>
    </row>
    <row r="1780" spans="1:2" x14ac:dyDescent="0.25">
      <c r="A1780" t="s">
        <v>12509</v>
      </c>
      <c r="B1780" t="s">
        <v>17058</v>
      </c>
    </row>
    <row r="1781" spans="1:2" x14ac:dyDescent="0.25">
      <c r="A1781" t="s">
        <v>12511</v>
      </c>
      <c r="B1781" t="s">
        <v>17059</v>
      </c>
    </row>
    <row r="1782" spans="1:2" x14ac:dyDescent="0.25">
      <c r="A1782" t="s">
        <v>12513</v>
      </c>
      <c r="B1782" t="s">
        <v>12512</v>
      </c>
    </row>
    <row r="1783" spans="1:2" x14ac:dyDescent="0.25">
      <c r="A1783" t="s">
        <v>12515</v>
      </c>
      <c r="B1783" t="s">
        <v>12514</v>
      </c>
    </row>
    <row r="1784" spans="1:2" x14ac:dyDescent="0.25">
      <c r="A1784" t="s">
        <v>12517</v>
      </c>
      <c r="B1784" t="s">
        <v>12516</v>
      </c>
    </row>
    <row r="1785" spans="1:2" x14ac:dyDescent="0.25">
      <c r="A1785" t="s">
        <v>12519</v>
      </c>
      <c r="B1785" t="s">
        <v>12518</v>
      </c>
    </row>
    <row r="1786" spans="1:2" x14ac:dyDescent="0.25">
      <c r="A1786" t="s">
        <v>4541</v>
      </c>
      <c r="B1786" t="s">
        <v>12520</v>
      </c>
    </row>
    <row r="1787" spans="1:2" x14ac:dyDescent="0.25">
      <c r="A1787" t="s">
        <v>4541</v>
      </c>
      <c r="B1787" t="s">
        <v>12520</v>
      </c>
    </row>
    <row r="1788" spans="1:2" x14ac:dyDescent="0.25">
      <c r="A1788" t="s">
        <v>4532</v>
      </c>
      <c r="B1788" t="s">
        <v>4530</v>
      </c>
    </row>
    <row r="1789" spans="1:2" x14ac:dyDescent="0.25">
      <c r="A1789" t="s">
        <v>4549</v>
      </c>
      <c r="B1789" t="s">
        <v>4548</v>
      </c>
    </row>
    <row r="1790" spans="1:2" x14ac:dyDescent="0.25">
      <c r="A1790" t="s">
        <v>4379</v>
      </c>
      <c r="B1790" t="s">
        <v>4377</v>
      </c>
    </row>
    <row r="1791" spans="1:2" x14ac:dyDescent="0.25">
      <c r="A1791" t="s">
        <v>4441</v>
      </c>
      <c r="B1791" t="s">
        <v>4439</v>
      </c>
    </row>
    <row r="1792" spans="1:2" x14ac:dyDescent="0.25">
      <c r="A1792" t="s">
        <v>4537</v>
      </c>
      <c r="B1792" t="s">
        <v>4536</v>
      </c>
    </row>
    <row r="1793" spans="1:2" x14ac:dyDescent="0.25">
      <c r="A1793" t="s">
        <v>4444</v>
      </c>
      <c r="B1793" t="s">
        <v>4443</v>
      </c>
    </row>
    <row r="1794" spans="1:2" x14ac:dyDescent="0.25">
      <c r="A1794" t="s">
        <v>4382</v>
      </c>
      <c r="B1794" t="s">
        <v>4381</v>
      </c>
    </row>
    <row r="1795" spans="1:2" x14ac:dyDescent="0.25">
      <c r="A1795" t="s">
        <v>4564</v>
      </c>
      <c r="B1795" t="s">
        <v>12524</v>
      </c>
    </row>
    <row r="1796" spans="1:2" x14ac:dyDescent="0.25">
      <c r="A1796" t="s">
        <v>4564</v>
      </c>
      <c r="B1796" t="s">
        <v>12524</v>
      </c>
    </row>
    <row r="1797" spans="1:2" x14ac:dyDescent="0.25">
      <c r="A1797" t="s">
        <v>4564</v>
      </c>
      <c r="B1797" t="s">
        <v>12524</v>
      </c>
    </row>
    <row r="1798" spans="1:2" x14ac:dyDescent="0.25">
      <c r="A1798" t="s">
        <v>4556</v>
      </c>
      <c r="B1798" t="s">
        <v>4555</v>
      </c>
    </row>
    <row r="1799" spans="1:2" x14ac:dyDescent="0.25">
      <c r="A1799" t="s">
        <v>4576</v>
      </c>
      <c r="B1799" t="s">
        <v>4575</v>
      </c>
    </row>
    <row r="1800" spans="1:2" x14ac:dyDescent="0.25">
      <c r="A1800" t="s">
        <v>4384</v>
      </c>
      <c r="B1800" t="s">
        <v>4383</v>
      </c>
    </row>
    <row r="1801" spans="1:2" x14ac:dyDescent="0.25">
      <c r="A1801" t="s">
        <v>4446</v>
      </c>
      <c r="B1801" t="s">
        <v>4445</v>
      </c>
    </row>
    <row r="1802" spans="1:2" x14ac:dyDescent="0.25">
      <c r="A1802" t="s">
        <v>4585</v>
      </c>
      <c r="B1802" t="s">
        <v>12527</v>
      </c>
    </row>
    <row r="1803" spans="1:2" x14ac:dyDescent="0.25">
      <c r="A1803" t="s">
        <v>4583</v>
      </c>
      <c r="B1803" t="s">
        <v>12528</v>
      </c>
    </row>
    <row r="1804" spans="1:2" x14ac:dyDescent="0.25">
      <c r="A1804" t="s">
        <v>4568</v>
      </c>
      <c r="B1804" t="s">
        <v>12529</v>
      </c>
    </row>
    <row r="1805" spans="1:2" x14ac:dyDescent="0.25">
      <c r="A1805" t="s">
        <v>4566</v>
      </c>
      <c r="B1805" t="s">
        <v>12530</v>
      </c>
    </row>
    <row r="1806" spans="1:2" x14ac:dyDescent="0.25">
      <c r="A1806" t="s">
        <v>4561</v>
      </c>
      <c r="B1806" t="s">
        <v>4560</v>
      </c>
    </row>
    <row r="1807" spans="1:2" x14ac:dyDescent="0.25">
      <c r="A1807" t="s">
        <v>4449</v>
      </c>
      <c r="B1807" t="s">
        <v>4448</v>
      </c>
    </row>
    <row r="1808" spans="1:2" x14ac:dyDescent="0.25">
      <c r="A1808" t="s">
        <v>4387</v>
      </c>
      <c r="B1808" t="s">
        <v>4386</v>
      </c>
    </row>
    <row r="1809" spans="1:2" x14ac:dyDescent="0.25">
      <c r="A1809" t="s">
        <v>4595</v>
      </c>
      <c r="B1809" t="s">
        <v>12531</v>
      </c>
    </row>
    <row r="1810" spans="1:2" x14ac:dyDescent="0.25">
      <c r="A1810" t="s">
        <v>4595</v>
      </c>
      <c r="B1810" t="s">
        <v>12531</v>
      </c>
    </row>
    <row r="1811" spans="1:2" x14ac:dyDescent="0.25">
      <c r="A1811" t="s">
        <v>4595</v>
      </c>
      <c r="B1811" t="s">
        <v>12531</v>
      </c>
    </row>
    <row r="1812" spans="1:2" x14ac:dyDescent="0.25">
      <c r="A1812" t="s">
        <v>4595</v>
      </c>
      <c r="B1812" t="s">
        <v>12531</v>
      </c>
    </row>
    <row r="1813" spans="1:2" x14ac:dyDescent="0.25">
      <c r="A1813" t="s">
        <v>4595</v>
      </c>
      <c r="B1813" t="s">
        <v>12531</v>
      </c>
    </row>
    <row r="1814" spans="1:2" x14ac:dyDescent="0.25">
      <c r="A1814" t="s">
        <v>4587</v>
      </c>
      <c r="B1814" t="s">
        <v>4586</v>
      </c>
    </row>
    <row r="1815" spans="1:2" x14ac:dyDescent="0.25">
      <c r="A1815" t="s">
        <v>4605</v>
      </c>
      <c r="B1815" t="s">
        <v>4604</v>
      </c>
    </row>
    <row r="1816" spans="1:2" x14ac:dyDescent="0.25">
      <c r="A1816" t="s">
        <v>4389</v>
      </c>
      <c r="B1816" t="s">
        <v>4388</v>
      </c>
    </row>
    <row r="1817" spans="1:2" x14ac:dyDescent="0.25">
      <c r="A1817" t="s">
        <v>4451</v>
      </c>
      <c r="B1817" t="s">
        <v>4450</v>
      </c>
    </row>
    <row r="1818" spans="1:2" x14ac:dyDescent="0.25">
      <c r="A1818" t="s">
        <v>4592</v>
      </c>
      <c r="B1818" t="s">
        <v>4591</v>
      </c>
    </row>
    <row r="1819" spans="1:2" x14ac:dyDescent="0.25">
      <c r="A1819" t="s">
        <v>4454</v>
      </c>
      <c r="B1819" t="s">
        <v>4453</v>
      </c>
    </row>
    <row r="1820" spans="1:2" x14ac:dyDescent="0.25">
      <c r="A1820" t="s">
        <v>4392</v>
      </c>
      <c r="B1820" t="s">
        <v>4391</v>
      </c>
    </row>
    <row r="1821" spans="1:2" x14ac:dyDescent="0.25">
      <c r="A1821" t="s">
        <v>4620</v>
      </c>
      <c r="B1821" t="s">
        <v>12533</v>
      </c>
    </row>
    <row r="1822" spans="1:2" x14ac:dyDescent="0.25">
      <c r="A1822" t="s">
        <v>4620</v>
      </c>
      <c r="B1822" t="s">
        <v>12533</v>
      </c>
    </row>
    <row r="1823" spans="1:2" x14ac:dyDescent="0.25">
      <c r="A1823" t="s">
        <v>4620</v>
      </c>
      <c r="B1823" t="s">
        <v>12533</v>
      </c>
    </row>
    <row r="1824" spans="1:2" x14ac:dyDescent="0.25">
      <c r="A1824" t="s">
        <v>4620</v>
      </c>
      <c r="B1824" t="s">
        <v>12533</v>
      </c>
    </row>
    <row r="1825" spans="1:2" x14ac:dyDescent="0.25">
      <c r="A1825" t="s">
        <v>4612</v>
      </c>
      <c r="B1825" t="s">
        <v>4611</v>
      </c>
    </row>
    <row r="1826" spans="1:2" x14ac:dyDescent="0.25">
      <c r="A1826" t="s">
        <v>4617</v>
      </c>
      <c r="B1826" t="s">
        <v>4616</v>
      </c>
    </row>
    <row r="1827" spans="1:2" x14ac:dyDescent="0.25">
      <c r="A1827" t="s">
        <v>4628</v>
      </c>
      <c r="B1827" t="s">
        <v>4627</v>
      </c>
    </row>
    <row r="1828" spans="1:2" x14ac:dyDescent="0.25">
      <c r="A1828" t="s">
        <v>4394</v>
      </c>
      <c r="B1828" t="s">
        <v>4393</v>
      </c>
    </row>
    <row r="1829" spans="1:2" x14ac:dyDescent="0.25">
      <c r="A1829" t="s">
        <v>4397</v>
      </c>
      <c r="B1829" t="s">
        <v>4396</v>
      </c>
    </row>
    <row r="1830" spans="1:2" x14ac:dyDescent="0.25">
      <c r="A1830" t="s">
        <v>4456</v>
      </c>
      <c r="B1830" t="s">
        <v>4455</v>
      </c>
    </row>
    <row r="1831" spans="1:2" x14ac:dyDescent="0.25">
      <c r="A1831" t="s">
        <v>4459</v>
      </c>
      <c r="B1831" t="s">
        <v>4458</v>
      </c>
    </row>
    <row r="1832" spans="1:2" x14ac:dyDescent="0.25">
      <c r="A1832" t="s">
        <v>4643</v>
      </c>
      <c r="B1832" t="s">
        <v>12535</v>
      </c>
    </row>
    <row r="1833" spans="1:2" x14ac:dyDescent="0.25">
      <c r="A1833" t="s">
        <v>4643</v>
      </c>
      <c r="B1833" t="s">
        <v>12535</v>
      </c>
    </row>
    <row r="1834" spans="1:2" x14ac:dyDescent="0.25">
      <c r="A1834" t="s">
        <v>4643</v>
      </c>
      <c r="B1834" t="s">
        <v>12535</v>
      </c>
    </row>
    <row r="1835" spans="1:2" x14ac:dyDescent="0.25">
      <c r="A1835" t="s">
        <v>4643</v>
      </c>
      <c r="B1835" t="s">
        <v>12535</v>
      </c>
    </row>
    <row r="1836" spans="1:2" x14ac:dyDescent="0.25">
      <c r="A1836" t="s">
        <v>4635</v>
      </c>
      <c r="B1836" t="s">
        <v>4634</v>
      </c>
    </row>
    <row r="1837" spans="1:2" x14ac:dyDescent="0.25">
      <c r="A1837" t="s">
        <v>4640</v>
      </c>
      <c r="B1837" t="s">
        <v>4639</v>
      </c>
    </row>
    <row r="1838" spans="1:2" x14ac:dyDescent="0.25">
      <c r="A1838" t="s">
        <v>4651</v>
      </c>
      <c r="B1838" t="s">
        <v>4650</v>
      </c>
    </row>
    <row r="1839" spans="1:2" x14ac:dyDescent="0.25">
      <c r="A1839" t="s">
        <v>4399</v>
      </c>
      <c r="B1839" t="s">
        <v>4398</v>
      </c>
    </row>
    <row r="1840" spans="1:2" x14ac:dyDescent="0.25">
      <c r="A1840" t="s">
        <v>4402</v>
      </c>
      <c r="B1840" t="s">
        <v>4401</v>
      </c>
    </row>
    <row r="1841" spans="1:2" x14ac:dyDescent="0.25">
      <c r="A1841" t="s">
        <v>4461</v>
      </c>
      <c r="B1841" t="s">
        <v>4460</v>
      </c>
    </row>
    <row r="1842" spans="1:2" x14ac:dyDescent="0.25">
      <c r="A1842" t="s">
        <v>4464</v>
      </c>
      <c r="B1842" t="s">
        <v>4463</v>
      </c>
    </row>
    <row r="1843" spans="1:2" x14ac:dyDescent="0.25">
      <c r="A1843" t="s">
        <v>4666</v>
      </c>
      <c r="B1843" t="s">
        <v>12537</v>
      </c>
    </row>
    <row r="1844" spans="1:2" x14ac:dyDescent="0.25">
      <c r="A1844" t="s">
        <v>4666</v>
      </c>
      <c r="B1844" t="s">
        <v>12537</v>
      </c>
    </row>
    <row r="1845" spans="1:2" x14ac:dyDescent="0.25">
      <c r="A1845" t="s">
        <v>4666</v>
      </c>
      <c r="B1845" t="s">
        <v>12537</v>
      </c>
    </row>
    <row r="1846" spans="1:2" x14ac:dyDescent="0.25">
      <c r="A1846" t="s">
        <v>4666</v>
      </c>
      <c r="B1846" t="s">
        <v>12537</v>
      </c>
    </row>
    <row r="1847" spans="1:2" x14ac:dyDescent="0.25">
      <c r="A1847" t="s">
        <v>4658</v>
      </c>
      <c r="B1847" t="s">
        <v>4657</v>
      </c>
    </row>
    <row r="1848" spans="1:2" x14ac:dyDescent="0.25">
      <c r="A1848" t="s">
        <v>4663</v>
      </c>
      <c r="B1848" t="s">
        <v>4662</v>
      </c>
    </row>
    <row r="1849" spans="1:2" x14ac:dyDescent="0.25">
      <c r="A1849" t="s">
        <v>4678</v>
      </c>
      <c r="B1849" t="s">
        <v>4677</v>
      </c>
    </row>
    <row r="1850" spans="1:2" x14ac:dyDescent="0.25">
      <c r="A1850" t="s">
        <v>4404</v>
      </c>
      <c r="B1850" t="s">
        <v>4403</v>
      </c>
    </row>
    <row r="1851" spans="1:2" x14ac:dyDescent="0.25">
      <c r="A1851" t="s">
        <v>4407</v>
      </c>
      <c r="B1851" t="s">
        <v>4406</v>
      </c>
    </row>
    <row r="1852" spans="1:2" x14ac:dyDescent="0.25">
      <c r="A1852" t="s">
        <v>4466</v>
      </c>
      <c r="B1852" t="s">
        <v>4465</v>
      </c>
    </row>
    <row r="1853" spans="1:2" x14ac:dyDescent="0.25">
      <c r="A1853" t="s">
        <v>4469</v>
      </c>
      <c r="B1853" t="s">
        <v>4468</v>
      </c>
    </row>
    <row r="1854" spans="1:2" x14ac:dyDescent="0.25">
      <c r="A1854" t="s">
        <v>4670</v>
      </c>
      <c r="B1854" t="s">
        <v>4669</v>
      </c>
    </row>
    <row r="1855" spans="1:2" x14ac:dyDescent="0.25">
      <c r="A1855" t="s">
        <v>4668</v>
      </c>
      <c r="B1855" t="s">
        <v>4667</v>
      </c>
    </row>
    <row r="1856" spans="1:2" x14ac:dyDescent="0.25">
      <c r="A1856" t="s">
        <v>12540</v>
      </c>
      <c r="B1856" t="s">
        <v>12539</v>
      </c>
    </row>
    <row r="1857" spans="1:2" x14ac:dyDescent="0.25">
      <c r="A1857" t="s">
        <v>12542</v>
      </c>
      <c r="B1857" t="s">
        <v>12541</v>
      </c>
    </row>
    <row r="1858" spans="1:2" x14ac:dyDescent="0.25">
      <c r="A1858" t="s">
        <v>4697</v>
      </c>
      <c r="B1858" t="s">
        <v>12543</v>
      </c>
    </row>
    <row r="1859" spans="1:2" x14ac:dyDescent="0.25">
      <c r="A1859" t="s">
        <v>4697</v>
      </c>
      <c r="B1859" t="s">
        <v>12543</v>
      </c>
    </row>
    <row r="1860" spans="1:2" x14ac:dyDescent="0.25">
      <c r="A1860" t="s">
        <v>4697</v>
      </c>
      <c r="B1860" t="s">
        <v>12543</v>
      </c>
    </row>
    <row r="1861" spans="1:2" x14ac:dyDescent="0.25">
      <c r="A1861" t="s">
        <v>4697</v>
      </c>
      <c r="B1861" t="s">
        <v>12543</v>
      </c>
    </row>
    <row r="1862" spans="1:2" x14ac:dyDescent="0.25">
      <c r="A1862" t="s">
        <v>4689</v>
      </c>
      <c r="B1862" t="s">
        <v>4688</v>
      </c>
    </row>
    <row r="1863" spans="1:2" x14ac:dyDescent="0.25">
      <c r="A1863" t="s">
        <v>4694</v>
      </c>
      <c r="B1863" t="s">
        <v>4693</v>
      </c>
    </row>
    <row r="1864" spans="1:2" x14ac:dyDescent="0.25">
      <c r="A1864" t="s">
        <v>4705</v>
      </c>
      <c r="B1864" t="s">
        <v>4704</v>
      </c>
    </row>
    <row r="1865" spans="1:2" x14ac:dyDescent="0.25">
      <c r="A1865" t="s">
        <v>4471</v>
      </c>
      <c r="B1865" t="s">
        <v>4470</v>
      </c>
    </row>
    <row r="1866" spans="1:2" x14ac:dyDescent="0.25">
      <c r="A1866" t="s">
        <v>4474</v>
      </c>
      <c r="B1866" t="s">
        <v>4473</v>
      </c>
    </row>
    <row r="1867" spans="1:2" x14ac:dyDescent="0.25">
      <c r="A1867" t="s">
        <v>4409</v>
      </c>
      <c r="B1867" t="s">
        <v>4408</v>
      </c>
    </row>
    <row r="1868" spans="1:2" x14ac:dyDescent="0.25">
      <c r="A1868" t="s">
        <v>4412</v>
      </c>
      <c r="B1868" t="s">
        <v>4411</v>
      </c>
    </row>
    <row r="1869" spans="1:2" x14ac:dyDescent="0.25">
      <c r="A1869" t="s">
        <v>4720</v>
      </c>
      <c r="B1869" t="s">
        <v>12545</v>
      </c>
    </row>
    <row r="1870" spans="1:2" x14ac:dyDescent="0.25">
      <c r="A1870" t="s">
        <v>4720</v>
      </c>
      <c r="B1870" t="s">
        <v>12545</v>
      </c>
    </row>
    <row r="1871" spans="1:2" x14ac:dyDescent="0.25">
      <c r="A1871" t="s">
        <v>4720</v>
      </c>
      <c r="B1871" t="s">
        <v>12545</v>
      </c>
    </row>
    <row r="1872" spans="1:2" x14ac:dyDescent="0.25">
      <c r="A1872" t="s">
        <v>4720</v>
      </c>
      <c r="B1872" t="s">
        <v>12545</v>
      </c>
    </row>
    <row r="1873" spans="1:2" x14ac:dyDescent="0.25">
      <c r="A1873" t="s">
        <v>4712</v>
      </c>
      <c r="B1873" t="s">
        <v>4711</v>
      </c>
    </row>
    <row r="1874" spans="1:2" x14ac:dyDescent="0.25">
      <c r="A1874" t="s">
        <v>4717</v>
      </c>
      <c r="B1874" t="s">
        <v>4716</v>
      </c>
    </row>
    <row r="1875" spans="1:2" x14ac:dyDescent="0.25">
      <c r="A1875" t="s">
        <v>4726</v>
      </c>
      <c r="B1875" t="s">
        <v>4725</v>
      </c>
    </row>
    <row r="1876" spans="1:2" x14ac:dyDescent="0.25">
      <c r="A1876" t="s">
        <v>4414</v>
      </c>
      <c r="B1876" t="s">
        <v>4413</v>
      </c>
    </row>
    <row r="1877" spans="1:2" x14ac:dyDescent="0.25">
      <c r="A1877" t="s">
        <v>4417</v>
      </c>
      <c r="B1877" t="s">
        <v>4416</v>
      </c>
    </row>
    <row r="1878" spans="1:2" x14ac:dyDescent="0.25">
      <c r="A1878" t="s">
        <v>4476</v>
      </c>
      <c r="B1878" t="s">
        <v>4475</v>
      </c>
    </row>
    <row r="1879" spans="1:2" x14ac:dyDescent="0.25">
      <c r="A1879" t="s">
        <v>4479</v>
      </c>
      <c r="B1879" t="s">
        <v>4478</v>
      </c>
    </row>
    <row r="1880" spans="1:2" x14ac:dyDescent="0.25">
      <c r="A1880" t="s">
        <v>4302</v>
      </c>
      <c r="B1880" t="s">
        <v>4301</v>
      </c>
    </row>
    <row r="1881" spans="1:2" x14ac:dyDescent="0.25">
      <c r="A1881" t="s">
        <v>4306</v>
      </c>
      <c r="B1881" t="s">
        <v>4305</v>
      </c>
    </row>
    <row r="1882" spans="1:2" x14ac:dyDescent="0.25">
      <c r="A1882" t="s">
        <v>12551</v>
      </c>
      <c r="B1882" t="s">
        <v>12550</v>
      </c>
    </row>
    <row r="1883" spans="1:2" x14ac:dyDescent="0.25">
      <c r="A1883" t="s">
        <v>4308</v>
      </c>
      <c r="B1883" t="s">
        <v>4307</v>
      </c>
    </row>
    <row r="1884" spans="1:2" x14ac:dyDescent="0.25">
      <c r="A1884" t="s">
        <v>4311</v>
      </c>
      <c r="B1884" t="s">
        <v>4310</v>
      </c>
    </row>
    <row r="1885" spans="1:2" x14ac:dyDescent="0.25">
      <c r="A1885" t="s">
        <v>4313</v>
      </c>
      <c r="B1885" t="s">
        <v>4312</v>
      </c>
    </row>
    <row r="1886" spans="1:2" x14ac:dyDescent="0.25">
      <c r="A1886" t="s">
        <v>4316</v>
      </c>
      <c r="B1886" t="s">
        <v>4315</v>
      </c>
    </row>
    <row r="1887" spans="1:2" x14ac:dyDescent="0.25">
      <c r="A1887" t="s">
        <v>12553</v>
      </c>
      <c r="B1887" t="s">
        <v>12552</v>
      </c>
    </row>
    <row r="1888" spans="1:2" x14ac:dyDescent="0.25">
      <c r="A1888" t="s">
        <v>4318</v>
      </c>
      <c r="B1888" t="s">
        <v>12554</v>
      </c>
    </row>
    <row r="1889" spans="1:2" x14ac:dyDescent="0.25">
      <c r="A1889" t="s">
        <v>4318</v>
      </c>
      <c r="B1889" t="s">
        <v>12554</v>
      </c>
    </row>
    <row r="1890" spans="1:2" x14ac:dyDescent="0.25">
      <c r="A1890" t="s">
        <v>4318</v>
      </c>
      <c r="B1890" t="s">
        <v>12554</v>
      </c>
    </row>
    <row r="1891" spans="1:2" x14ac:dyDescent="0.25">
      <c r="A1891" t="s">
        <v>4318</v>
      </c>
      <c r="B1891" t="s">
        <v>12554</v>
      </c>
    </row>
    <row r="1892" spans="1:2" x14ac:dyDescent="0.25">
      <c r="A1892" t="s">
        <v>4318</v>
      </c>
      <c r="B1892" t="s">
        <v>12554</v>
      </c>
    </row>
    <row r="1893" spans="1:2" x14ac:dyDescent="0.25">
      <c r="A1893" t="s">
        <v>4318</v>
      </c>
      <c r="B1893" t="s">
        <v>12554</v>
      </c>
    </row>
    <row r="1894" spans="1:2" x14ac:dyDescent="0.25">
      <c r="A1894" t="s">
        <v>4344</v>
      </c>
      <c r="B1894" t="s">
        <v>4343</v>
      </c>
    </row>
    <row r="1895" spans="1:2" x14ac:dyDescent="0.25">
      <c r="A1895" t="s">
        <v>4347</v>
      </c>
      <c r="B1895" t="s">
        <v>4346</v>
      </c>
    </row>
    <row r="1896" spans="1:2" x14ac:dyDescent="0.25">
      <c r="A1896" t="s">
        <v>12557</v>
      </c>
      <c r="B1896" t="s">
        <v>12556</v>
      </c>
    </row>
    <row r="1897" spans="1:2" x14ac:dyDescent="0.25">
      <c r="A1897" t="s">
        <v>4357</v>
      </c>
      <c r="B1897" t="s">
        <v>4356</v>
      </c>
    </row>
    <row r="1898" spans="1:2" x14ac:dyDescent="0.25">
      <c r="A1898" t="s">
        <v>4357</v>
      </c>
      <c r="B1898" t="s">
        <v>4356</v>
      </c>
    </row>
    <row r="1899" spans="1:2" x14ac:dyDescent="0.25">
      <c r="A1899" t="s">
        <v>4360</v>
      </c>
      <c r="B1899" t="s">
        <v>4359</v>
      </c>
    </row>
    <row r="1900" spans="1:2" x14ac:dyDescent="0.25">
      <c r="A1900" t="s">
        <v>4362</v>
      </c>
      <c r="B1900" t="s">
        <v>4361</v>
      </c>
    </row>
    <row r="1901" spans="1:2" x14ac:dyDescent="0.25">
      <c r="A1901" t="s">
        <v>4364</v>
      </c>
      <c r="B1901" t="s">
        <v>4363</v>
      </c>
    </row>
    <row r="1902" spans="1:2" x14ac:dyDescent="0.25">
      <c r="A1902" t="s">
        <v>4366</v>
      </c>
      <c r="B1902" t="s">
        <v>4365</v>
      </c>
    </row>
    <row r="1903" spans="1:2" x14ac:dyDescent="0.25">
      <c r="A1903" t="s">
        <v>4371</v>
      </c>
      <c r="B1903" t="s">
        <v>4370</v>
      </c>
    </row>
    <row r="1904" spans="1:2" x14ac:dyDescent="0.25">
      <c r="A1904" t="s">
        <v>4373</v>
      </c>
      <c r="B1904" t="s">
        <v>1353</v>
      </c>
    </row>
    <row r="1905" spans="1:2" x14ac:dyDescent="0.25">
      <c r="A1905" t="s">
        <v>4375</v>
      </c>
      <c r="B1905" t="s">
        <v>1356</v>
      </c>
    </row>
    <row r="1906" spans="1:2" x14ac:dyDescent="0.25">
      <c r="A1906" t="s">
        <v>12560</v>
      </c>
      <c r="B1906" t="s">
        <v>11818</v>
      </c>
    </row>
    <row r="1907" spans="1:2" x14ac:dyDescent="0.25">
      <c r="A1907" t="s">
        <v>4421</v>
      </c>
      <c r="B1907" t="s">
        <v>4422</v>
      </c>
    </row>
    <row r="1908" spans="1:2" x14ac:dyDescent="0.25">
      <c r="A1908" t="s">
        <v>4424</v>
      </c>
      <c r="B1908" t="s">
        <v>4423</v>
      </c>
    </row>
    <row r="1909" spans="1:2" x14ac:dyDescent="0.25">
      <c r="A1909" t="s">
        <v>12564</v>
      </c>
      <c r="B1909" t="s">
        <v>12563</v>
      </c>
    </row>
    <row r="1910" spans="1:2" x14ac:dyDescent="0.25">
      <c r="A1910" t="s">
        <v>4428</v>
      </c>
      <c r="B1910" t="s">
        <v>4429</v>
      </c>
    </row>
    <row r="1911" spans="1:2" x14ac:dyDescent="0.25">
      <c r="A1911" t="s">
        <v>4431</v>
      </c>
      <c r="B1911" t="s">
        <v>4430</v>
      </c>
    </row>
    <row r="1912" spans="1:2" x14ac:dyDescent="0.25">
      <c r="A1912" t="s">
        <v>4481</v>
      </c>
      <c r="B1912" t="s">
        <v>4480</v>
      </c>
    </row>
    <row r="1913" spans="1:2" x14ac:dyDescent="0.25">
      <c r="A1913" t="s">
        <v>4484</v>
      </c>
      <c r="B1913" t="s">
        <v>4483</v>
      </c>
    </row>
    <row r="1914" spans="1:2" x14ac:dyDescent="0.25">
      <c r="A1914" t="s">
        <v>4489</v>
      </c>
      <c r="B1914" t="s">
        <v>4492</v>
      </c>
    </row>
    <row r="1915" spans="1:2" x14ac:dyDescent="0.25">
      <c r="A1915" t="s">
        <v>4489</v>
      </c>
      <c r="B1915" t="s">
        <v>4492</v>
      </c>
    </row>
    <row r="1916" spans="1:2" x14ac:dyDescent="0.25">
      <c r="A1916" t="s">
        <v>4337</v>
      </c>
      <c r="B1916" t="s">
        <v>4336</v>
      </c>
    </row>
    <row r="1917" spans="1:2" x14ac:dyDescent="0.25">
      <c r="A1917" t="s">
        <v>4340</v>
      </c>
      <c r="B1917" t="s">
        <v>4339</v>
      </c>
    </row>
    <row r="1918" spans="1:2" x14ac:dyDescent="0.25">
      <c r="A1918" t="s">
        <v>4342</v>
      </c>
      <c r="B1918" t="s">
        <v>12566</v>
      </c>
    </row>
    <row r="1919" spans="1:2" x14ac:dyDescent="0.25">
      <c r="A1919" t="s">
        <v>4486</v>
      </c>
      <c r="B1919" t="s">
        <v>4485</v>
      </c>
    </row>
    <row r="1920" spans="1:2" x14ac:dyDescent="0.25">
      <c r="A1920" t="s">
        <v>4494</v>
      </c>
      <c r="B1920" t="s">
        <v>4493</v>
      </c>
    </row>
    <row r="1921" spans="1:2" x14ac:dyDescent="0.25">
      <c r="A1921" t="s">
        <v>4496</v>
      </c>
      <c r="B1921" t="s">
        <v>4495</v>
      </c>
    </row>
    <row r="1922" spans="1:2" x14ac:dyDescent="0.25">
      <c r="A1922" t="s">
        <v>4500</v>
      </c>
      <c r="B1922" t="s">
        <v>12567</v>
      </c>
    </row>
    <row r="1923" spans="1:2" x14ac:dyDescent="0.25">
      <c r="A1923" t="s">
        <v>4500</v>
      </c>
      <c r="B1923" t="s">
        <v>12567</v>
      </c>
    </row>
    <row r="1924" spans="1:2" x14ac:dyDescent="0.25">
      <c r="A1924" t="s">
        <v>4500</v>
      </c>
      <c r="B1924" t="s">
        <v>12567</v>
      </c>
    </row>
    <row r="1925" spans="1:2" x14ac:dyDescent="0.25">
      <c r="A1925" t="s">
        <v>4500</v>
      </c>
      <c r="B1925" t="s">
        <v>12567</v>
      </c>
    </row>
    <row r="1926" spans="1:2" x14ac:dyDescent="0.25">
      <c r="A1926" t="s">
        <v>4511</v>
      </c>
      <c r="B1926" t="s">
        <v>12568</v>
      </c>
    </row>
    <row r="1927" spans="1:2" x14ac:dyDescent="0.25">
      <c r="A1927" t="s">
        <v>4511</v>
      </c>
      <c r="B1927" t="s">
        <v>12568</v>
      </c>
    </row>
    <row r="1928" spans="1:2" x14ac:dyDescent="0.25">
      <c r="A1928" t="s">
        <v>4511</v>
      </c>
      <c r="B1928" t="s">
        <v>12568</v>
      </c>
    </row>
    <row r="1929" spans="1:2" x14ac:dyDescent="0.25">
      <c r="A1929" t="s">
        <v>4511</v>
      </c>
      <c r="B1929" t="s">
        <v>12568</v>
      </c>
    </row>
    <row r="1930" spans="1:2" x14ac:dyDescent="0.25">
      <c r="A1930" t="s">
        <v>4524</v>
      </c>
      <c r="B1930" t="s">
        <v>12569</v>
      </c>
    </row>
    <row r="1931" spans="1:2" x14ac:dyDescent="0.25">
      <c r="A1931" t="s">
        <v>4524</v>
      </c>
      <c r="B1931" t="s">
        <v>12569</v>
      </c>
    </row>
    <row r="1932" spans="1:2" x14ac:dyDescent="0.25">
      <c r="A1932" t="s">
        <v>4524</v>
      </c>
      <c r="B1932" t="s">
        <v>12569</v>
      </c>
    </row>
    <row r="1933" spans="1:2" x14ac:dyDescent="0.25">
      <c r="A1933" t="s">
        <v>4524</v>
      </c>
      <c r="B1933" t="s">
        <v>12569</v>
      </c>
    </row>
    <row r="1934" spans="1:2" x14ac:dyDescent="0.25">
      <c r="A1934" t="s">
        <v>12572</v>
      </c>
      <c r="B1934" t="s">
        <v>12570</v>
      </c>
    </row>
    <row r="1935" spans="1:2" x14ac:dyDescent="0.25">
      <c r="A1935" t="s">
        <v>12577</v>
      </c>
      <c r="B1935" t="s">
        <v>12575</v>
      </c>
    </row>
    <row r="1936" spans="1:2" x14ac:dyDescent="0.25">
      <c r="A1936" t="s">
        <v>12580</v>
      </c>
      <c r="B1936" t="s">
        <v>12579</v>
      </c>
    </row>
    <row r="1937" spans="1:2" x14ac:dyDescent="0.25">
      <c r="A1937" t="s">
        <v>12582</v>
      </c>
      <c r="B1937" t="s">
        <v>17060</v>
      </c>
    </row>
    <row r="1938" spans="1:2" x14ac:dyDescent="0.25">
      <c r="A1938" t="s">
        <v>4807</v>
      </c>
      <c r="B1938" t="s">
        <v>4806</v>
      </c>
    </row>
    <row r="1939" spans="1:2" x14ac:dyDescent="0.25">
      <c r="A1939" t="s">
        <v>4810</v>
      </c>
      <c r="B1939" t="s">
        <v>4809</v>
      </c>
    </row>
    <row r="1940" spans="1:2" x14ac:dyDescent="0.25">
      <c r="A1940" t="s">
        <v>12585</v>
      </c>
      <c r="B1940" t="s">
        <v>12584</v>
      </c>
    </row>
    <row r="1941" spans="1:2" x14ac:dyDescent="0.25">
      <c r="A1941" t="s">
        <v>4820</v>
      </c>
      <c r="B1941" t="s">
        <v>4819</v>
      </c>
    </row>
    <row r="1942" spans="1:2" x14ac:dyDescent="0.25">
      <c r="A1942" t="s">
        <v>4823</v>
      </c>
      <c r="B1942" t="s">
        <v>4822</v>
      </c>
    </row>
    <row r="1943" spans="1:2" x14ac:dyDescent="0.25">
      <c r="A1943" t="s">
        <v>12587</v>
      </c>
      <c r="B1943" t="s">
        <v>12586</v>
      </c>
    </row>
    <row r="1944" spans="1:2" x14ac:dyDescent="0.25">
      <c r="A1944" t="s">
        <v>12589</v>
      </c>
      <c r="B1944" t="s">
        <v>12588</v>
      </c>
    </row>
    <row r="1945" spans="1:2" x14ac:dyDescent="0.25">
      <c r="A1945" t="s">
        <v>12592</v>
      </c>
      <c r="B1945" t="s">
        <v>12591</v>
      </c>
    </row>
    <row r="1946" spans="1:2" x14ac:dyDescent="0.25">
      <c r="A1946" t="s">
        <v>12594</v>
      </c>
      <c r="B1946" t="s">
        <v>12593</v>
      </c>
    </row>
    <row r="1947" spans="1:2" x14ac:dyDescent="0.25">
      <c r="A1947" t="s">
        <v>4824</v>
      </c>
      <c r="B1947" t="s">
        <v>2007</v>
      </c>
    </row>
    <row r="1948" spans="1:2" x14ac:dyDescent="0.25">
      <c r="A1948" t="s">
        <v>4827</v>
      </c>
      <c r="B1948" t="s">
        <v>4826</v>
      </c>
    </row>
    <row r="1949" spans="1:2" x14ac:dyDescent="0.25">
      <c r="A1949" t="s">
        <v>4830</v>
      </c>
      <c r="B1949" t="s">
        <v>4829</v>
      </c>
    </row>
    <row r="1950" spans="1:2" x14ac:dyDescent="0.25">
      <c r="A1950" t="s">
        <v>12595</v>
      </c>
      <c r="B1950" t="s">
        <v>7459</v>
      </c>
    </row>
    <row r="1951" spans="1:2" x14ac:dyDescent="0.25">
      <c r="A1951" t="s">
        <v>12597</v>
      </c>
      <c r="B1951" t="s">
        <v>7462</v>
      </c>
    </row>
    <row r="1952" spans="1:2" x14ac:dyDescent="0.25">
      <c r="A1952" t="s">
        <v>12600</v>
      </c>
      <c r="B1952" t="s">
        <v>12599</v>
      </c>
    </row>
    <row r="1953" spans="1:2" x14ac:dyDescent="0.25">
      <c r="A1953" t="s">
        <v>4833</v>
      </c>
      <c r="B1953" t="s">
        <v>4832</v>
      </c>
    </row>
    <row r="1954" spans="1:2" x14ac:dyDescent="0.25">
      <c r="A1954" t="s">
        <v>12603</v>
      </c>
      <c r="B1954" t="s">
        <v>12602</v>
      </c>
    </row>
    <row r="1955" spans="1:2" x14ac:dyDescent="0.25">
      <c r="A1955" t="s">
        <v>12605</v>
      </c>
      <c r="B1955" t="s">
        <v>12604</v>
      </c>
    </row>
    <row r="1956" spans="1:2" x14ac:dyDescent="0.25">
      <c r="A1956" t="s">
        <v>4786</v>
      </c>
      <c r="B1956" t="s">
        <v>12606</v>
      </c>
    </row>
    <row r="1957" spans="1:2" x14ac:dyDescent="0.25">
      <c r="A1957" t="s">
        <v>4791</v>
      </c>
      <c r="B1957" t="s">
        <v>12607</v>
      </c>
    </row>
    <row r="1958" spans="1:2" x14ac:dyDescent="0.25">
      <c r="A1958" t="s">
        <v>4837</v>
      </c>
      <c r="B1958" t="s">
        <v>4836</v>
      </c>
    </row>
    <row r="1959" spans="1:2" x14ac:dyDescent="0.25">
      <c r="A1959" t="s">
        <v>4860</v>
      </c>
      <c r="B1959" t="s">
        <v>4859</v>
      </c>
    </row>
    <row r="1960" spans="1:2" x14ac:dyDescent="0.25">
      <c r="A1960" t="s">
        <v>4863</v>
      </c>
      <c r="B1960" t="s">
        <v>4862</v>
      </c>
    </row>
    <row r="1961" spans="1:2" x14ac:dyDescent="0.25">
      <c r="A1961" t="s">
        <v>5522</v>
      </c>
      <c r="B1961" t="s">
        <v>12608</v>
      </c>
    </row>
    <row r="1962" spans="1:2" x14ac:dyDescent="0.25">
      <c r="A1962" t="s">
        <v>5529</v>
      </c>
      <c r="B1962" t="s">
        <v>12609</v>
      </c>
    </row>
    <row r="1963" spans="1:2" x14ac:dyDescent="0.25">
      <c r="A1963" t="s">
        <v>12611</v>
      </c>
      <c r="B1963" t="s">
        <v>12610</v>
      </c>
    </row>
    <row r="1964" spans="1:2" x14ac:dyDescent="0.25">
      <c r="A1964" t="s">
        <v>12612</v>
      </c>
      <c r="B1964" t="s">
        <v>7514</v>
      </c>
    </row>
    <row r="1965" spans="1:2" x14ac:dyDescent="0.25">
      <c r="A1965" t="s">
        <v>12616</v>
      </c>
      <c r="B1965" t="s">
        <v>12614</v>
      </c>
    </row>
    <row r="1966" spans="1:2" x14ac:dyDescent="0.25">
      <c r="A1966" t="s">
        <v>12619</v>
      </c>
      <c r="B1966" t="s">
        <v>12618</v>
      </c>
    </row>
    <row r="1967" spans="1:2" x14ac:dyDescent="0.25">
      <c r="A1967" t="s">
        <v>12621</v>
      </c>
      <c r="B1967" t="s">
        <v>12620</v>
      </c>
    </row>
    <row r="1968" spans="1:2" x14ac:dyDescent="0.25">
      <c r="A1968" t="s">
        <v>12624</v>
      </c>
      <c r="B1968" t="s">
        <v>12623</v>
      </c>
    </row>
    <row r="1969" spans="1:2" x14ac:dyDescent="0.25">
      <c r="A1969" t="s">
        <v>12626</v>
      </c>
      <c r="B1969" t="s">
        <v>12625</v>
      </c>
    </row>
    <row r="1970" spans="1:2" x14ac:dyDescent="0.25">
      <c r="A1970" t="s">
        <v>12629</v>
      </c>
      <c r="B1970" t="s">
        <v>12628</v>
      </c>
    </row>
    <row r="1971" spans="1:2" x14ac:dyDescent="0.25">
      <c r="A1971" t="s">
        <v>12631</v>
      </c>
      <c r="B1971" t="s">
        <v>12630</v>
      </c>
    </row>
    <row r="1972" spans="1:2" x14ac:dyDescent="0.25">
      <c r="A1972" t="s">
        <v>12634</v>
      </c>
      <c r="B1972" t="s">
        <v>12633</v>
      </c>
    </row>
    <row r="1973" spans="1:2" x14ac:dyDescent="0.25">
      <c r="A1973" t="s">
        <v>4890</v>
      </c>
      <c r="B1973" t="s">
        <v>4888</v>
      </c>
    </row>
    <row r="1974" spans="1:2" x14ac:dyDescent="0.25">
      <c r="A1974" t="s">
        <v>4892</v>
      </c>
      <c r="B1974" t="s">
        <v>4891</v>
      </c>
    </row>
    <row r="1975" spans="1:2" x14ac:dyDescent="0.25">
      <c r="A1975" t="s">
        <v>12636</v>
      </c>
      <c r="B1975" t="s">
        <v>12635</v>
      </c>
    </row>
    <row r="1976" spans="1:2" x14ac:dyDescent="0.25">
      <c r="A1976" t="s">
        <v>4788</v>
      </c>
      <c r="B1976" t="s">
        <v>4787</v>
      </c>
    </row>
    <row r="1977" spans="1:2" x14ac:dyDescent="0.25">
      <c r="A1977" t="s">
        <v>4898</v>
      </c>
      <c r="B1977" t="s">
        <v>4897</v>
      </c>
    </row>
    <row r="1978" spans="1:2" x14ac:dyDescent="0.25">
      <c r="A1978" t="s">
        <v>4895</v>
      </c>
      <c r="B1978" t="s">
        <v>4893</v>
      </c>
    </row>
    <row r="1979" spans="1:2" x14ac:dyDescent="0.25">
      <c r="A1979" t="s">
        <v>12638</v>
      </c>
      <c r="B1979" t="s">
        <v>12637</v>
      </c>
    </row>
    <row r="1980" spans="1:2" x14ac:dyDescent="0.25">
      <c r="A1980" t="s">
        <v>4901</v>
      </c>
      <c r="B1980" t="s">
        <v>17061</v>
      </c>
    </row>
    <row r="1981" spans="1:2" x14ac:dyDescent="0.25">
      <c r="A1981" t="s">
        <v>4904</v>
      </c>
      <c r="B1981" t="s">
        <v>4903</v>
      </c>
    </row>
    <row r="1982" spans="1:2" x14ac:dyDescent="0.25">
      <c r="A1982" t="s">
        <v>12641</v>
      </c>
      <c r="B1982" t="s">
        <v>12640</v>
      </c>
    </row>
    <row r="1983" spans="1:2" x14ac:dyDescent="0.25">
      <c r="A1983" t="s">
        <v>4909</v>
      </c>
      <c r="B1983" t="s">
        <v>4916</v>
      </c>
    </row>
    <row r="1984" spans="1:2" x14ac:dyDescent="0.25">
      <c r="A1984" t="s">
        <v>4909</v>
      </c>
      <c r="B1984" t="s">
        <v>4916</v>
      </c>
    </row>
    <row r="1985" spans="1:2" x14ac:dyDescent="0.25">
      <c r="A1985" t="s">
        <v>4909</v>
      </c>
      <c r="B1985" t="s">
        <v>4916</v>
      </c>
    </row>
    <row r="1986" spans="1:2" x14ac:dyDescent="0.25">
      <c r="A1986" t="s">
        <v>4909</v>
      </c>
      <c r="B1986" t="s">
        <v>4916</v>
      </c>
    </row>
    <row r="1987" spans="1:2" x14ac:dyDescent="0.25">
      <c r="A1987" t="s">
        <v>4909</v>
      </c>
      <c r="B1987" t="s">
        <v>4916</v>
      </c>
    </row>
    <row r="1988" spans="1:2" x14ac:dyDescent="0.25">
      <c r="A1988" t="s">
        <v>4909</v>
      </c>
      <c r="B1988" t="s">
        <v>4916</v>
      </c>
    </row>
    <row r="1989" spans="1:2" x14ac:dyDescent="0.25">
      <c r="A1989" t="s">
        <v>4909</v>
      </c>
      <c r="B1989" t="s">
        <v>4916</v>
      </c>
    </row>
    <row r="1990" spans="1:2" x14ac:dyDescent="0.25">
      <c r="A1990" t="s">
        <v>4909</v>
      </c>
      <c r="B1990" t="s">
        <v>4916</v>
      </c>
    </row>
    <row r="1991" spans="1:2" x14ac:dyDescent="0.25">
      <c r="A1991" t="s">
        <v>4909</v>
      </c>
      <c r="B1991" t="s">
        <v>4916</v>
      </c>
    </row>
    <row r="1992" spans="1:2" x14ac:dyDescent="0.25">
      <c r="A1992" t="s">
        <v>4909</v>
      </c>
      <c r="B1992" t="s">
        <v>4916</v>
      </c>
    </row>
    <row r="1993" spans="1:2" x14ac:dyDescent="0.25">
      <c r="A1993" t="s">
        <v>4909</v>
      </c>
      <c r="B1993" t="s">
        <v>4916</v>
      </c>
    </row>
    <row r="1994" spans="1:2" x14ac:dyDescent="0.25">
      <c r="A1994" t="s">
        <v>4909</v>
      </c>
      <c r="B1994" t="s">
        <v>4916</v>
      </c>
    </row>
    <row r="1995" spans="1:2" x14ac:dyDescent="0.25">
      <c r="A1995" t="s">
        <v>4919</v>
      </c>
      <c r="B1995" t="s">
        <v>4918</v>
      </c>
    </row>
    <row r="1996" spans="1:2" x14ac:dyDescent="0.25">
      <c r="A1996" t="s">
        <v>4965</v>
      </c>
      <c r="B1996" t="s">
        <v>4966</v>
      </c>
    </row>
    <row r="1997" spans="1:2" x14ac:dyDescent="0.25">
      <c r="A1997" t="s">
        <v>4965</v>
      </c>
      <c r="B1997" t="s">
        <v>4966</v>
      </c>
    </row>
    <row r="1998" spans="1:2" x14ac:dyDescent="0.25">
      <c r="A1998" t="s">
        <v>4965</v>
      </c>
      <c r="B1998" t="s">
        <v>4966</v>
      </c>
    </row>
    <row r="1999" spans="1:2" x14ac:dyDescent="0.25">
      <c r="A1999" t="s">
        <v>4965</v>
      </c>
      <c r="B1999" t="s">
        <v>4966</v>
      </c>
    </row>
    <row r="2000" spans="1:2" x14ac:dyDescent="0.25">
      <c r="A2000" t="s">
        <v>4965</v>
      </c>
      <c r="B2000" t="s">
        <v>4966</v>
      </c>
    </row>
    <row r="2001" spans="1:2" x14ac:dyDescent="0.25">
      <c r="A2001" t="s">
        <v>4965</v>
      </c>
      <c r="B2001" t="s">
        <v>4966</v>
      </c>
    </row>
    <row r="2002" spans="1:2" x14ac:dyDescent="0.25">
      <c r="A2002" t="s">
        <v>4965</v>
      </c>
      <c r="B2002" t="s">
        <v>4966</v>
      </c>
    </row>
    <row r="2003" spans="1:2" x14ac:dyDescent="0.25">
      <c r="A2003" t="s">
        <v>4965</v>
      </c>
      <c r="B2003" t="s">
        <v>4966</v>
      </c>
    </row>
    <row r="2004" spans="1:2" x14ac:dyDescent="0.25">
      <c r="A2004" t="s">
        <v>4965</v>
      </c>
      <c r="B2004" t="s">
        <v>4966</v>
      </c>
    </row>
    <row r="2005" spans="1:2" x14ac:dyDescent="0.25">
      <c r="A2005" t="s">
        <v>4965</v>
      </c>
      <c r="B2005" t="s">
        <v>4966</v>
      </c>
    </row>
    <row r="2006" spans="1:2" x14ac:dyDescent="0.25">
      <c r="A2006" t="s">
        <v>4965</v>
      </c>
      <c r="B2006" t="s">
        <v>4966</v>
      </c>
    </row>
    <row r="2007" spans="1:2" x14ac:dyDescent="0.25">
      <c r="A2007" t="s">
        <v>4965</v>
      </c>
      <c r="B2007" t="s">
        <v>4966</v>
      </c>
    </row>
    <row r="2008" spans="1:2" x14ac:dyDescent="0.25">
      <c r="A2008" t="s">
        <v>4968</v>
      </c>
      <c r="B2008" t="s">
        <v>4967</v>
      </c>
    </row>
    <row r="2009" spans="1:2" x14ac:dyDescent="0.25">
      <c r="A2009" t="s">
        <v>5004</v>
      </c>
      <c r="B2009" t="s">
        <v>5007</v>
      </c>
    </row>
    <row r="2010" spans="1:2" x14ac:dyDescent="0.25">
      <c r="A2010" t="s">
        <v>5004</v>
      </c>
      <c r="B2010" t="s">
        <v>5007</v>
      </c>
    </row>
    <row r="2011" spans="1:2" x14ac:dyDescent="0.25">
      <c r="A2011" t="s">
        <v>5004</v>
      </c>
      <c r="B2011" t="s">
        <v>5007</v>
      </c>
    </row>
    <row r="2012" spans="1:2" x14ac:dyDescent="0.25">
      <c r="A2012" t="s">
        <v>5004</v>
      </c>
      <c r="B2012" t="s">
        <v>5007</v>
      </c>
    </row>
    <row r="2013" spans="1:2" x14ac:dyDescent="0.25">
      <c r="A2013" t="s">
        <v>5004</v>
      </c>
      <c r="B2013" t="s">
        <v>5007</v>
      </c>
    </row>
    <row r="2014" spans="1:2" x14ac:dyDescent="0.25">
      <c r="A2014" t="s">
        <v>5004</v>
      </c>
      <c r="B2014" t="s">
        <v>5007</v>
      </c>
    </row>
    <row r="2015" spans="1:2" x14ac:dyDescent="0.25">
      <c r="A2015" t="s">
        <v>5004</v>
      </c>
      <c r="B2015" t="s">
        <v>5007</v>
      </c>
    </row>
    <row r="2016" spans="1:2" x14ac:dyDescent="0.25">
      <c r="A2016" t="s">
        <v>5004</v>
      </c>
      <c r="B2016" t="s">
        <v>5007</v>
      </c>
    </row>
    <row r="2017" spans="1:2" x14ac:dyDescent="0.25">
      <c r="A2017" t="s">
        <v>5004</v>
      </c>
      <c r="B2017" t="s">
        <v>5007</v>
      </c>
    </row>
    <row r="2018" spans="1:2" x14ac:dyDescent="0.25">
      <c r="A2018" t="s">
        <v>5004</v>
      </c>
      <c r="B2018" t="s">
        <v>5007</v>
      </c>
    </row>
    <row r="2019" spans="1:2" x14ac:dyDescent="0.25">
      <c r="A2019" t="s">
        <v>5009</v>
      </c>
      <c r="B2019" t="s">
        <v>5008</v>
      </c>
    </row>
    <row r="2020" spans="1:2" x14ac:dyDescent="0.25">
      <c r="A2020" t="s">
        <v>12643</v>
      </c>
      <c r="B2020" t="s">
        <v>12642</v>
      </c>
    </row>
    <row r="2021" spans="1:2" x14ac:dyDescent="0.25">
      <c r="A2021" t="s">
        <v>12645</v>
      </c>
      <c r="B2021" t="s">
        <v>12644</v>
      </c>
    </row>
    <row r="2022" spans="1:2" x14ac:dyDescent="0.25">
      <c r="A2022" t="s">
        <v>12647</v>
      </c>
      <c r="B2022" t="s">
        <v>12646</v>
      </c>
    </row>
    <row r="2023" spans="1:2" x14ac:dyDescent="0.25">
      <c r="A2023" t="s">
        <v>12649</v>
      </c>
      <c r="B2023" t="s">
        <v>12648</v>
      </c>
    </row>
    <row r="2024" spans="1:2" x14ac:dyDescent="0.25">
      <c r="A2024" t="s">
        <v>5064</v>
      </c>
      <c r="B2024" t="s">
        <v>5073</v>
      </c>
    </row>
    <row r="2025" spans="1:2" x14ac:dyDescent="0.25">
      <c r="A2025" t="s">
        <v>5064</v>
      </c>
      <c r="B2025" t="s">
        <v>5073</v>
      </c>
    </row>
    <row r="2026" spans="1:2" x14ac:dyDescent="0.25">
      <c r="A2026" t="s">
        <v>5064</v>
      </c>
      <c r="B2026" t="s">
        <v>5073</v>
      </c>
    </row>
    <row r="2027" spans="1:2" x14ac:dyDescent="0.25">
      <c r="A2027" t="s">
        <v>5064</v>
      </c>
      <c r="B2027" t="s">
        <v>5073</v>
      </c>
    </row>
    <row r="2028" spans="1:2" x14ac:dyDescent="0.25">
      <c r="A2028" t="s">
        <v>5064</v>
      </c>
      <c r="B2028" t="s">
        <v>5073</v>
      </c>
    </row>
    <row r="2029" spans="1:2" x14ac:dyDescent="0.25">
      <c r="A2029" t="s">
        <v>5064</v>
      </c>
      <c r="B2029" t="s">
        <v>5073</v>
      </c>
    </row>
    <row r="2030" spans="1:2" x14ac:dyDescent="0.25">
      <c r="A2030" t="s">
        <v>5064</v>
      </c>
      <c r="B2030" t="s">
        <v>5073</v>
      </c>
    </row>
    <row r="2031" spans="1:2" x14ac:dyDescent="0.25">
      <c r="A2031" t="s">
        <v>5064</v>
      </c>
      <c r="B2031" t="s">
        <v>5073</v>
      </c>
    </row>
    <row r="2032" spans="1:2" x14ac:dyDescent="0.25">
      <c r="A2032" t="s">
        <v>5064</v>
      </c>
      <c r="B2032" t="s">
        <v>5073</v>
      </c>
    </row>
    <row r="2033" spans="1:2" x14ac:dyDescent="0.25">
      <c r="A2033" t="s">
        <v>5064</v>
      </c>
      <c r="B2033" t="s">
        <v>5073</v>
      </c>
    </row>
    <row r="2034" spans="1:2" x14ac:dyDescent="0.25">
      <c r="A2034" t="s">
        <v>5064</v>
      </c>
      <c r="B2034" t="s">
        <v>5073</v>
      </c>
    </row>
    <row r="2035" spans="1:2" x14ac:dyDescent="0.25">
      <c r="A2035" t="s">
        <v>5064</v>
      </c>
      <c r="B2035" t="s">
        <v>5073</v>
      </c>
    </row>
    <row r="2036" spans="1:2" x14ac:dyDescent="0.25">
      <c r="A2036" t="s">
        <v>5064</v>
      </c>
      <c r="B2036" t="s">
        <v>5073</v>
      </c>
    </row>
    <row r="2037" spans="1:2" x14ac:dyDescent="0.25">
      <c r="A2037" t="s">
        <v>5064</v>
      </c>
      <c r="B2037" t="s">
        <v>5073</v>
      </c>
    </row>
    <row r="2038" spans="1:2" x14ac:dyDescent="0.25">
      <c r="A2038" t="s">
        <v>5064</v>
      </c>
      <c r="B2038" t="s">
        <v>5073</v>
      </c>
    </row>
    <row r="2039" spans="1:2" x14ac:dyDescent="0.25">
      <c r="A2039" t="s">
        <v>5102</v>
      </c>
      <c r="B2039" t="s">
        <v>5105</v>
      </c>
    </row>
    <row r="2040" spans="1:2" x14ac:dyDescent="0.25">
      <c r="A2040" t="s">
        <v>5102</v>
      </c>
      <c r="B2040" t="s">
        <v>5105</v>
      </c>
    </row>
    <row r="2041" spans="1:2" x14ac:dyDescent="0.25">
      <c r="A2041" t="s">
        <v>5064</v>
      </c>
      <c r="B2041" t="s">
        <v>5073</v>
      </c>
    </row>
    <row r="2042" spans="1:2" x14ac:dyDescent="0.25">
      <c r="A2042" t="s">
        <v>5064</v>
      </c>
      <c r="B2042" t="s">
        <v>5073</v>
      </c>
    </row>
    <row r="2043" spans="1:2" x14ac:dyDescent="0.25">
      <c r="A2043" t="s">
        <v>5102</v>
      </c>
      <c r="B2043" t="s">
        <v>5105</v>
      </c>
    </row>
    <row r="2044" spans="1:2" x14ac:dyDescent="0.25">
      <c r="A2044" t="s">
        <v>5064</v>
      </c>
      <c r="B2044" t="s">
        <v>5073</v>
      </c>
    </row>
    <row r="2045" spans="1:2" x14ac:dyDescent="0.25">
      <c r="A2045" t="s">
        <v>5064</v>
      </c>
      <c r="B2045" t="s">
        <v>5073</v>
      </c>
    </row>
    <row r="2046" spans="1:2" x14ac:dyDescent="0.25">
      <c r="A2046" t="s">
        <v>5102</v>
      </c>
      <c r="B2046" t="s">
        <v>5105</v>
      </c>
    </row>
    <row r="2047" spans="1:2" x14ac:dyDescent="0.25">
      <c r="A2047" t="s">
        <v>5102</v>
      </c>
      <c r="B2047" t="s">
        <v>5105</v>
      </c>
    </row>
    <row r="2048" spans="1:2" x14ac:dyDescent="0.25">
      <c r="A2048" t="s">
        <v>5102</v>
      </c>
      <c r="B2048" t="s">
        <v>5105</v>
      </c>
    </row>
    <row r="2049" spans="1:2" x14ac:dyDescent="0.25">
      <c r="A2049" t="s">
        <v>5102</v>
      </c>
      <c r="B2049" t="s">
        <v>5105</v>
      </c>
    </row>
    <row r="2050" spans="1:2" x14ac:dyDescent="0.25">
      <c r="A2050" t="s">
        <v>5102</v>
      </c>
      <c r="B2050" t="s">
        <v>5105</v>
      </c>
    </row>
    <row r="2051" spans="1:2" x14ac:dyDescent="0.25">
      <c r="A2051" t="s">
        <v>5064</v>
      </c>
      <c r="B2051" t="s">
        <v>5073</v>
      </c>
    </row>
    <row r="2052" spans="1:2" x14ac:dyDescent="0.25">
      <c r="A2052" t="s">
        <v>5064</v>
      </c>
      <c r="B2052" t="s">
        <v>5073</v>
      </c>
    </row>
    <row r="2053" spans="1:2" x14ac:dyDescent="0.25">
      <c r="A2053" t="s">
        <v>5064</v>
      </c>
      <c r="B2053" t="s">
        <v>5073</v>
      </c>
    </row>
    <row r="2054" spans="1:2" x14ac:dyDescent="0.25">
      <c r="A2054" t="s">
        <v>12651</v>
      </c>
      <c r="B2054" t="s">
        <v>12650</v>
      </c>
    </row>
    <row r="2055" spans="1:2" x14ac:dyDescent="0.25">
      <c r="A2055" t="s">
        <v>5102</v>
      </c>
      <c r="B2055" t="s">
        <v>5105</v>
      </c>
    </row>
    <row r="2056" spans="1:2" x14ac:dyDescent="0.25">
      <c r="A2056" t="s">
        <v>4798</v>
      </c>
      <c r="B2056" t="s">
        <v>4796</v>
      </c>
    </row>
    <row r="2057" spans="1:2" x14ac:dyDescent="0.25">
      <c r="A2057" t="s">
        <v>5204</v>
      </c>
      <c r="B2057" t="s">
        <v>5211</v>
      </c>
    </row>
    <row r="2058" spans="1:2" x14ac:dyDescent="0.25">
      <c r="A2058" t="s">
        <v>5204</v>
      </c>
      <c r="B2058" t="s">
        <v>5211</v>
      </c>
    </row>
    <row r="2059" spans="1:2" x14ac:dyDescent="0.25">
      <c r="A2059" t="s">
        <v>5204</v>
      </c>
      <c r="B2059" t="s">
        <v>5211</v>
      </c>
    </row>
    <row r="2060" spans="1:2" x14ac:dyDescent="0.25">
      <c r="A2060" t="s">
        <v>5204</v>
      </c>
      <c r="B2060" t="s">
        <v>5211</v>
      </c>
    </row>
    <row r="2061" spans="1:2" x14ac:dyDescent="0.25">
      <c r="A2061" t="s">
        <v>5204</v>
      </c>
      <c r="B2061" t="s">
        <v>5211</v>
      </c>
    </row>
    <row r="2062" spans="1:2" x14ac:dyDescent="0.25">
      <c r="A2062" t="s">
        <v>5204</v>
      </c>
      <c r="B2062" t="s">
        <v>5211</v>
      </c>
    </row>
    <row r="2063" spans="1:2" x14ac:dyDescent="0.25">
      <c r="A2063" t="s">
        <v>5204</v>
      </c>
      <c r="B2063" t="s">
        <v>5211</v>
      </c>
    </row>
    <row r="2064" spans="1:2" x14ac:dyDescent="0.25">
      <c r="A2064" t="s">
        <v>5204</v>
      </c>
      <c r="B2064" t="s">
        <v>5211</v>
      </c>
    </row>
    <row r="2065" spans="1:2" x14ac:dyDescent="0.25">
      <c r="A2065" t="s">
        <v>5204</v>
      </c>
      <c r="B2065" t="s">
        <v>5211</v>
      </c>
    </row>
    <row r="2066" spans="1:2" x14ac:dyDescent="0.25">
      <c r="A2066" t="s">
        <v>5204</v>
      </c>
      <c r="B2066" t="s">
        <v>5211</v>
      </c>
    </row>
    <row r="2067" spans="1:2" x14ac:dyDescent="0.25">
      <c r="A2067" t="s">
        <v>5204</v>
      </c>
      <c r="B2067" t="s">
        <v>5211</v>
      </c>
    </row>
    <row r="2068" spans="1:2" x14ac:dyDescent="0.25">
      <c r="A2068" t="s">
        <v>5204</v>
      </c>
      <c r="B2068" t="s">
        <v>5211</v>
      </c>
    </row>
    <row r="2069" spans="1:2" x14ac:dyDescent="0.25">
      <c r="A2069" t="s">
        <v>5204</v>
      </c>
      <c r="B2069" t="s">
        <v>5211</v>
      </c>
    </row>
    <row r="2070" spans="1:2" x14ac:dyDescent="0.25">
      <c r="A2070" t="s">
        <v>5204</v>
      </c>
      <c r="B2070" t="s">
        <v>5211</v>
      </c>
    </row>
    <row r="2071" spans="1:2" x14ac:dyDescent="0.25">
      <c r="A2071" t="s">
        <v>5238</v>
      </c>
      <c r="B2071" t="s">
        <v>5261</v>
      </c>
    </row>
    <row r="2072" spans="1:2" x14ac:dyDescent="0.25">
      <c r="A2072" t="s">
        <v>5238</v>
      </c>
      <c r="B2072" t="s">
        <v>5261</v>
      </c>
    </row>
    <row r="2073" spans="1:2" x14ac:dyDescent="0.25">
      <c r="A2073" t="s">
        <v>5204</v>
      </c>
      <c r="B2073" t="s">
        <v>5211</v>
      </c>
    </row>
    <row r="2074" spans="1:2" x14ac:dyDescent="0.25">
      <c r="A2074" t="s">
        <v>5204</v>
      </c>
      <c r="B2074" t="s">
        <v>5211</v>
      </c>
    </row>
    <row r="2075" spans="1:2" x14ac:dyDescent="0.25">
      <c r="A2075" t="s">
        <v>5238</v>
      </c>
      <c r="B2075" t="s">
        <v>5261</v>
      </c>
    </row>
    <row r="2076" spans="1:2" x14ac:dyDescent="0.25">
      <c r="A2076" t="s">
        <v>5204</v>
      </c>
      <c r="B2076" t="s">
        <v>5211</v>
      </c>
    </row>
    <row r="2077" spans="1:2" x14ac:dyDescent="0.25">
      <c r="A2077" t="s">
        <v>5204</v>
      </c>
      <c r="B2077" t="s">
        <v>5211</v>
      </c>
    </row>
    <row r="2078" spans="1:2" x14ac:dyDescent="0.25">
      <c r="A2078" t="s">
        <v>5238</v>
      </c>
      <c r="B2078" t="s">
        <v>5261</v>
      </c>
    </row>
    <row r="2079" spans="1:2" x14ac:dyDescent="0.25">
      <c r="A2079" t="s">
        <v>5238</v>
      </c>
      <c r="B2079" t="s">
        <v>5261</v>
      </c>
    </row>
    <row r="2080" spans="1:2" x14ac:dyDescent="0.25">
      <c r="A2080" t="s">
        <v>5238</v>
      </c>
      <c r="B2080" t="s">
        <v>5261</v>
      </c>
    </row>
    <row r="2081" spans="1:2" x14ac:dyDescent="0.25">
      <c r="A2081" t="s">
        <v>5238</v>
      </c>
      <c r="B2081" t="s">
        <v>5261</v>
      </c>
    </row>
    <row r="2082" spans="1:2" x14ac:dyDescent="0.25">
      <c r="A2082" t="s">
        <v>5238</v>
      </c>
      <c r="B2082" t="s">
        <v>5261</v>
      </c>
    </row>
    <row r="2083" spans="1:2" x14ac:dyDescent="0.25">
      <c r="A2083" t="s">
        <v>5204</v>
      </c>
      <c r="B2083" t="s">
        <v>5211</v>
      </c>
    </row>
    <row r="2084" spans="1:2" x14ac:dyDescent="0.25">
      <c r="A2084" t="s">
        <v>5204</v>
      </c>
      <c r="B2084" t="s">
        <v>5211</v>
      </c>
    </row>
    <row r="2085" spans="1:2" x14ac:dyDescent="0.25">
      <c r="A2085" t="s">
        <v>5204</v>
      </c>
      <c r="B2085" t="s">
        <v>5211</v>
      </c>
    </row>
    <row r="2086" spans="1:2" x14ac:dyDescent="0.25">
      <c r="A2086" t="s">
        <v>12653</v>
      </c>
      <c r="B2086" t="s">
        <v>12652</v>
      </c>
    </row>
    <row r="2087" spans="1:2" x14ac:dyDescent="0.25">
      <c r="A2087" t="s">
        <v>5238</v>
      </c>
      <c r="B2087" t="s">
        <v>5261</v>
      </c>
    </row>
    <row r="2088" spans="1:2" x14ac:dyDescent="0.25">
      <c r="A2088" t="s">
        <v>4801</v>
      </c>
      <c r="B2088" t="s">
        <v>4800</v>
      </c>
    </row>
    <row r="2089" spans="1:2" x14ac:dyDescent="0.25">
      <c r="A2089" t="s">
        <v>5354</v>
      </c>
      <c r="B2089" t="s">
        <v>5361</v>
      </c>
    </row>
    <row r="2090" spans="1:2" x14ac:dyDescent="0.25">
      <c r="A2090" t="s">
        <v>5354</v>
      </c>
      <c r="B2090" t="s">
        <v>5361</v>
      </c>
    </row>
    <row r="2091" spans="1:2" x14ac:dyDescent="0.25">
      <c r="A2091" t="s">
        <v>5354</v>
      </c>
      <c r="B2091" t="s">
        <v>5361</v>
      </c>
    </row>
    <row r="2092" spans="1:2" x14ac:dyDescent="0.25">
      <c r="A2092" t="s">
        <v>5354</v>
      </c>
      <c r="B2092" t="s">
        <v>5361</v>
      </c>
    </row>
    <row r="2093" spans="1:2" x14ac:dyDescent="0.25">
      <c r="A2093" t="s">
        <v>5354</v>
      </c>
      <c r="B2093" t="s">
        <v>5361</v>
      </c>
    </row>
    <row r="2094" spans="1:2" x14ac:dyDescent="0.25">
      <c r="A2094" t="s">
        <v>5354</v>
      </c>
      <c r="B2094" t="s">
        <v>5361</v>
      </c>
    </row>
    <row r="2095" spans="1:2" x14ac:dyDescent="0.25">
      <c r="A2095" t="s">
        <v>5354</v>
      </c>
      <c r="B2095" t="s">
        <v>5361</v>
      </c>
    </row>
    <row r="2096" spans="1:2" x14ac:dyDescent="0.25">
      <c r="A2096" t="s">
        <v>5354</v>
      </c>
      <c r="B2096" t="s">
        <v>5361</v>
      </c>
    </row>
    <row r="2097" spans="1:2" x14ac:dyDescent="0.25">
      <c r="A2097" t="s">
        <v>5354</v>
      </c>
      <c r="B2097" t="s">
        <v>5361</v>
      </c>
    </row>
    <row r="2098" spans="1:2" x14ac:dyDescent="0.25">
      <c r="A2098" t="s">
        <v>5354</v>
      </c>
      <c r="B2098" t="s">
        <v>5361</v>
      </c>
    </row>
    <row r="2099" spans="1:2" x14ac:dyDescent="0.25">
      <c r="A2099" t="s">
        <v>5354</v>
      </c>
      <c r="B2099" t="s">
        <v>5361</v>
      </c>
    </row>
    <row r="2100" spans="1:2" x14ac:dyDescent="0.25">
      <c r="A2100" t="s">
        <v>5354</v>
      </c>
      <c r="B2100" t="s">
        <v>5361</v>
      </c>
    </row>
    <row r="2101" spans="1:2" x14ac:dyDescent="0.25">
      <c r="A2101" t="s">
        <v>5354</v>
      </c>
      <c r="B2101" t="s">
        <v>5361</v>
      </c>
    </row>
    <row r="2102" spans="1:2" x14ac:dyDescent="0.25">
      <c r="A2102" t="s">
        <v>5354</v>
      </c>
      <c r="B2102" t="s">
        <v>5361</v>
      </c>
    </row>
    <row r="2103" spans="1:2" x14ac:dyDescent="0.25">
      <c r="A2103" t="s">
        <v>5354</v>
      </c>
      <c r="B2103" t="s">
        <v>5361</v>
      </c>
    </row>
    <row r="2104" spans="1:2" x14ac:dyDescent="0.25">
      <c r="A2104" t="s">
        <v>5386</v>
      </c>
      <c r="B2104" t="s">
        <v>5413</v>
      </c>
    </row>
    <row r="2105" spans="1:2" x14ac:dyDescent="0.25">
      <c r="A2105" t="s">
        <v>5386</v>
      </c>
      <c r="B2105" t="s">
        <v>5413</v>
      </c>
    </row>
    <row r="2106" spans="1:2" x14ac:dyDescent="0.25">
      <c r="A2106" t="s">
        <v>5354</v>
      </c>
      <c r="B2106" t="s">
        <v>5361</v>
      </c>
    </row>
    <row r="2107" spans="1:2" x14ac:dyDescent="0.25">
      <c r="A2107" t="s">
        <v>5354</v>
      </c>
      <c r="B2107" t="s">
        <v>5361</v>
      </c>
    </row>
    <row r="2108" spans="1:2" x14ac:dyDescent="0.25">
      <c r="A2108" t="s">
        <v>5354</v>
      </c>
      <c r="B2108" t="s">
        <v>5361</v>
      </c>
    </row>
    <row r="2109" spans="1:2" x14ac:dyDescent="0.25">
      <c r="A2109" t="s">
        <v>5354</v>
      </c>
      <c r="B2109" t="s">
        <v>5361</v>
      </c>
    </row>
    <row r="2110" spans="1:2" x14ac:dyDescent="0.25">
      <c r="A2110" t="s">
        <v>5386</v>
      </c>
      <c r="B2110" t="s">
        <v>5413</v>
      </c>
    </row>
    <row r="2111" spans="1:2" x14ac:dyDescent="0.25">
      <c r="A2111" t="s">
        <v>5386</v>
      </c>
      <c r="B2111" t="s">
        <v>5413</v>
      </c>
    </row>
    <row r="2112" spans="1:2" x14ac:dyDescent="0.25">
      <c r="A2112" t="s">
        <v>5386</v>
      </c>
      <c r="B2112" t="s">
        <v>5413</v>
      </c>
    </row>
    <row r="2113" spans="1:2" x14ac:dyDescent="0.25">
      <c r="A2113" t="s">
        <v>5386</v>
      </c>
      <c r="B2113" t="s">
        <v>5413</v>
      </c>
    </row>
    <row r="2114" spans="1:2" x14ac:dyDescent="0.25">
      <c r="A2114" t="s">
        <v>5386</v>
      </c>
      <c r="B2114" t="s">
        <v>5413</v>
      </c>
    </row>
    <row r="2115" spans="1:2" x14ac:dyDescent="0.25">
      <c r="A2115" t="s">
        <v>5386</v>
      </c>
      <c r="B2115" t="s">
        <v>5413</v>
      </c>
    </row>
    <row r="2116" spans="1:2" x14ac:dyDescent="0.25">
      <c r="A2116" t="s">
        <v>5354</v>
      </c>
      <c r="B2116" t="s">
        <v>5361</v>
      </c>
    </row>
    <row r="2117" spans="1:2" x14ac:dyDescent="0.25">
      <c r="A2117" t="s">
        <v>5354</v>
      </c>
      <c r="B2117" t="s">
        <v>5361</v>
      </c>
    </row>
    <row r="2118" spans="1:2" x14ac:dyDescent="0.25">
      <c r="A2118" t="s">
        <v>5354</v>
      </c>
      <c r="B2118" t="s">
        <v>5361</v>
      </c>
    </row>
    <row r="2119" spans="1:2" x14ac:dyDescent="0.25">
      <c r="A2119" t="s">
        <v>12655</v>
      </c>
      <c r="B2119" t="s">
        <v>12654</v>
      </c>
    </row>
    <row r="2120" spans="1:2" x14ac:dyDescent="0.25">
      <c r="A2120" t="s">
        <v>5386</v>
      </c>
      <c r="B2120" t="s">
        <v>5413</v>
      </c>
    </row>
    <row r="2121" spans="1:2" x14ac:dyDescent="0.25">
      <c r="A2121" t="s">
        <v>4804</v>
      </c>
      <c r="B2121" t="s">
        <v>4803</v>
      </c>
    </row>
    <row r="2122" spans="1:2" x14ac:dyDescent="0.25">
      <c r="A2122" t="s">
        <v>5511</v>
      </c>
      <c r="B2122" t="s">
        <v>5510</v>
      </c>
    </row>
    <row r="2123" spans="1:2" x14ac:dyDescent="0.25">
      <c r="A2123" t="s">
        <v>5511</v>
      </c>
      <c r="B2123" t="s">
        <v>5510</v>
      </c>
    </row>
    <row r="2124" spans="1:2" x14ac:dyDescent="0.25">
      <c r="A2124" t="s">
        <v>5506</v>
      </c>
      <c r="B2124" t="s">
        <v>5504</v>
      </c>
    </row>
    <row r="2125" spans="1:2" x14ac:dyDescent="0.25">
      <c r="A2125" t="s">
        <v>12657</v>
      </c>
      <c r="B2125" t="s">
        <v>12656</v>
      </c>
    </row>
    <row r="2126" spans="1:2" x14ac:dyDescent="0.25">
      <c r="A2126" t="s">
        <v>12659</v>
      </c>
      <c r="B2126" t="s">
        <v>12658</v>
      </c>
    </row>
    <row r="2127" spans="1:2" x14ac:dyDescent="0.25">
      <c r="A2127" t="s">
        <v>12661</v>
      </c>
      <c r="B2127" t="s">
        <v>12660</v>
      </c>
    </row>
    <row r="2128" spans="1:2" x14ac:dyDescent="0.25">
      <c r="A2128" t="s">
        <v>12663</v>
      </c>
      <c r="B2128" t="s">
        <v>12662</v>
      </c>
    </row>
    <row r="2129" spans="1:2" x14ac:dyDescent="0.25">
      <c r="A2129" t="s">
        <v>5524</v>
      </c>
      <c r="B2129" t="s">
        <v>5523</v>
      </c>
    </row>
    <row r="2130" spans="1:2" x14ac:dyDescent="0.25">
      <c r="A2130" t="s">
        <v>5524</v>
      </c>
      <c r="B2130" t="s">
        <v>5523</v>
      </c>
    </row>
    <row r="2131" spans="1:2" x14ac:dyDescent="0.25">
      <c r="A2131" t="s">
        <v>4846</v>
      </c>
      <c r="B2131" t="s">
        <v>4845</v>
      </c>
    </row>
    <row r="2132" spans="1:2" x14ac:dyDescent="0.25">
      <c r="A2132" t="s">
        <v>5527</v>
      </c>
      <c r="B2132" t="s">
        <v>5526</v>
      </c>
    </row>
    <row r="2133" spans="1:2" x14ac:dyDescent="0.25">
      <c r="A2133" t="s">
        <v>5532</v>
      </c>
      <c r="B2133" t="s">
        <v>5531</v>
      </c>
    </row>
    <row r="2134" spans="1:2" x14ac:dyDescent="0.25">
      <c r="A2134" t="s">
        <v>5532</v>
      </c>
      <c r="B2134" t="s">
        <v>5531</v>
      </c>
    </row>
    <row r="2135" spans="1:2" x14ac:dyDescent="0.25">
      <c r="A2135" t="s">
        <v>12666</v>
      </c>
      <c r="B2135" t="s">
        <v>12664</v>
      </c>
    </row>
    <row r="2136" spans="1:2" x14ac:dyDescent="0.25">
      <c r="A2136" t="s">
        <v>12670</v>
      </c>
      <c r="B2136" t="s">
        <v>12668</v>
      </c>
    </row>
    <row r="2137" spans="1:2" x14ac:dyDescent="0.25">
      <c r="A2137" t="s">
        <v>12673</v>
      </c>
      <c r="B2137" t="s">
        <v>12672</v>
      </c>
    </row>
    <row r="2138" spans="1:2" x14ac:dyDescent="0.25">
      <c r="A2138" t="s">
        <v>12675</v>
      </c>
      <c r="B2138" t="s">
        <v>12674</v>
      </c>
    </row>
    <row r="2139" spans="1:2" x14ac:dyDescent="0.25">
      <c r="A2139" t="s">
        <v>5563</v>
      </c>
      <c r="B2139" t="s">
        <v>1353</v>
      </c>
    </row>
    <row r="2140" spans="1:2" x14ac:dyDescent="0.25">
      <c r="A2140" t="s">
        <v>5565</v>
      </c>
      <c r="B2140" t="s">
        <v>1356</v>
      </c>
    </row>
    <row r="2141" spans="1:2" x14ac:dyDescent="0.25">
      <c r="A2141" t="s">
        <v>5567</v>
      </c>
      <c r="B2141" t="s">
        <v>2686</v>
      </c>
    </row>
    <row r="2142" spans="1:2" x14ac:dyDescent="0.25">
      <c r="A2142" t="s">
        <v>5569</v>
      </c>
      <c r="B2142" t="s">
        <v>2689</v>
      </c>
    </row>
    <row r="2143" spans="1:2" x14ac:dyDescent="0.25">
      <c r="A2143" t="s">
        <v>5573</v>
      </c>
      <c r="B2143" t="s">
        <v>5572</v>
      </c>
    </row>
    <row r="2144" spans="1:2" x14ac:dyDescent="0.25">
      <c r="A2144" t="s">
        <v>12677</v>
      </c>
      <c r="B2144" t="s">
        <v>12676</v>
      </c>
    </row>
    <row r="2145" spans="1:2" x14ac:dyDescent="0.25">
      <c r="A2145" t="s">
        <v>12680</v>
      </c>
      <c r="B2145" t="s">
        <v>12679</v>
      </c>
    </row>
    <row r="2146" spans="1:2" x14ac:dyDescent="0.25">
      <c r="A2146" t="s">
        <v>12682</v>
      </c>
      <c r="B2146" t="s">
        <v>12681</v>
      </c>
    </row>
    <row r="2147" spans="1:2" x14ac:dyDescent="0.25">
      <c r="A2147" t="s">
        <v>12684</v>
      </c>
      <c r="B2147" t="s">
        <v>12683</v>
      </c>
    </row>
    <row r="2148" spans="1:2" x14ac:dyDescent="0.25">
      <c r="A2148" t="s">
        <v>4867</v>
      </c>
      <c r="B2148" t="s">
        <v>4865</v>
      </c>
    </row>
    <row r="2149" spans="1:2" x14ac:dyDescent="0.25">
      <c r="A2149" t="s">
        <v>4870</v>
      </c>
      <c r="B2149" t="s">
        <v>4869</v>
      </c>
    </row>
    <row r="2150" spans="1:2" x14ac:dyDescent="0.25">
      <c r="A2150" t="s">
        <v>12686</v>
      </c>
      <c r="B2150" t="s">
        <v>12685</v>
      </c>
    </row>
    <row r="2151" spans="1:2" x14ac:dyDescent="0.25">
      <c r="A2151" t="s">
        <v>12688</v>
      </c>
      <c r="B2151" t="s">
        <v>12687</v>
      </c>
    </row>
    <row r="2152" spans="1:2" x14ac:dyDescent="0.25">
      <c r="A2152" t="s">
        <v>12690</v>
      </c>
      <c r="B2152" t="s">
        <v>12689</v>
      </c>
    </row>
    <row r="2153" spans="1:2" x14ac:dyDescent="0.25">
      <c r="A2153" t="s">
        <v>12693</v>
      </c>
      <c r="B2153" t="s">
        <v>12692</v>
      </c>
    </row>
    <row r="2154" spans="1:2" x14ac:dyDescent="0.25">
      <c r="A2154" t="s">
        <v>12695</v>
      </c>
      <c r="B2154" t="s">
        <v>12694</v>
      </c>
    </row>
    <row r="2155" spans="1:2" x14ac:dyDescent="0.25">
      <c r="A2155" t="s">
        <v>12697</v>
      </c>
      <c r="B2155" t="s">
        <v>12696</v>
      </c>
    </row>
    <row r="2156" spans="1:2" x14ac:dyDescent="0.25">
      <c r="A2156" t="s">
        <v>12699</v>
      </c>
      <c r="B2156" t="s">
        <v>12698</v>
      </c>
    </row>
    <row r="2157" spans="1:2" x14ac:dyDescent="0.25">
      <c r="A2157" t="s">
        <v>12701</v>
      </c>
      <c r="B2157" t="s">
        <v>12700</v>
      </c>
    </row>
    <row r="2158" spans="1:2" x14ac:dyDescent="0.25">
      <c r="A2158" t="s">
        <v>4872</v>
      </c>
      <c r="B2158" t="s">
        <v>4871</v>
      </c>
    </row>
    <row r="2159" spans="1:2" x14ac:dyDescent="0.25">
      <c r="A2159" t="s">
        <v>4875</v>
      </c>
      <c r="B2159" t="s">
        <v>4874</v>
      </c>
    </row>
    <row r="2160" spans="1:2" x14ac:dyDescent="0.25">
      <c r="A2160" t="s">
        <v>12703</v>
      </c>
      <c r="B2160" t="s">
        <v>12702</v>
      </c>
    </row>
    <row r="2161" spans="1:2" x14ac:dyDescent="0.25">
      <c r="A2161" t="s">
        <v>12706</v>
      </c>
      <c r="B2161" t="s">
        <v>12705</v>
      </c>
    </row>
    <row r="2162" spans="1:2" x14ac:dyDescent="0.25">
      <c r="A2162" t="s">
        <v>12708</v>
      </c>
      <c r="B2162" t="s">
        <v>12707</v>
      </c>
    </row>
    <row r="2163" spans="1:2" x14ac:dyDescent="0.25">
      <c r="A2163" t="s">
        <v>12710</v>
      </c>
      <c r="B2163" t="s">
        <v>12709</v>
      </c>
    </row>
    <row r="2164" spans="1:2" x14ac:dyDescent="0.25">
      <c r="A2164" t="s">
        <v>4881</v>
      </c>
      <c r="B2164" t="s">
        <v>4880</v>
      </c>
    </row>
    <row r="2165" spans="1:2" x14ac:dyDescent="0.25">
      <c r="A2165" t="s">
        <v>4884</v>
      </c>
      <c r="B2165" t="s">
        <v>4883</v>
      </c>
    </row>
    <row r="2166" spans="1:2" x14ac:dyDescent="0.25">
      <c r="A2166" t="s">
        <v>12712</v>
      </c>
      <c r="B2166" t="s">
        <v>12711</v>
      </c>
    </row>
    <row r="2167" spans="1:2" x14ac:dyDescent="0.25">
      <c r="A2167" t="s">
        <v>12714</v>
      </c>
      <c r="B2167" t="s">
        <v>12713</v>
      </c>
    </row>
    <row r="2168" spans="1:2" x14ac:dyDescent="0.25">
      <c r="A2168" t="s">
        <v>12715</v>
      </c>
      <c r="B2168" t="s">
        <v>11821</v>
      </c>
    </row>
    <row r="2169" spans="1:2" x14ac:dyDescent="0.25">
      <c r="A2169" t="s">
        <v>5577</v>
      </c>
      <c r="B2169" t="s">
        <v>12717</v>
      </c>
    </row>
    <row r="2170" spans="1:2" x14ac:dyDescent="0.25">
      <c r="A2170" t="s">
        <v>5577</v>
      </c>
      <c r="B2170" t="s">
        <v>12717</v>
      </c>
    </row>
    <row r="2171" spans="1:2" x14ac:dyDescent="0.25">
      <c r="A2171" t="s">
        <v>5577</v>
      </c>
      <c r="B2171" t="s">
        <v>12717</v>
      </c>
    </row>
    <row r="2172" spans="1:2" x14ac:dyDescent="0.25">
      <c r="A2172" t="s">
        <v>5577</v>
      </c>
      <c r="B2172" t="s">
        <v>12717</v>
      </c>
    </row>
    <row r="2173" spans="1:2" x14ac:dyDescent="0.25">
      <c r="A2173" t="s">
        <v>5577</v>
      </c>
      <c r="B2173" t="s">
        <v>12717</v>
      </c>
    </row>
    <row r="2174" spans="1:2" x14ac:dyDescent="0.25">
      <c r="A2174" t="s">
        <v>5580</v>
      </c>
      <c r="B2174" t="s">
        <v>5579</v>
      </c>
    </row>
    <row r="2175" spans="1:2" x14ac:dyDescent="0.25">
      <c r="A2175" t="s">
        <v>5582</v>
      </c>
      <c r="B2175" t="s">
        <v>12719</v>
      </c>
    </row>
    <row r="2176" spans="1:2" x14ac:dyDescent="0.25">
      <c r="A2176" t="s">
        <v>5582</v>
      </c>
      <c r="B2176" t="s">
        <v>12719</v>
      </c>
    </row>
    <row r="2177" spans="1:2" x14ac:dyDescent="0.25">
      <c r="A2177" t="s">
        <v>5582</v>
      </c>
      <c r="B2177" t="s">
        <v>12719</v>
      </c>
    </row>
    <row r="2178" spans="1:2" x14ac:dyDescent="0.25">
      <c r="A2178" t="s">
        <v>5582</v>
      </c>
      <c r="B2178" t="s">
        <v>12719</v>
      </c>
    </row>
    <row r="2179" spans="1:2" x14ac:dyDescent="0.25">
      <c r="A2179" t="s">
        <v>5582</v>
      </c>
      <c r="B2179" t="s">
        <v>12719</v>
      </c>
    </row>
    <row r="2180" spans="1:2" x14ac:dyDescent="0.25">
      <c r="A2180" t="s">
        <v>5585</v>
      </c>
      <c r="B2180" t="s">
        <v>5584</v>
      </c>
    </row>
    <row r="2181" spans="1:2" x14ac:dyDescent="0.25">
      <c r="A2181" t="s">
        <v>5589</v>
      </c>
      <c r="B2181" t="s">
        <v>5587</v>
      </c>
    </row>
    <row r="2182" spans="1:2" x14ac:dyDescent="0.25">
      <c r="A2182" t="s">
        <v>5589</v>
      </c>
      <c r="B2182" t="s">
        <v>5587</v>
      </c>
    </row>
    <row r="2183" spans="1:2" x14ac:dyDescent="0.25">
      <c r="A2183" t="s">
        <v>5589</v>
      </c>
      <c r="B2183" t="s">
        <v>5587</v>
      </c>
    </row>
    <row r="2184" spans="1:2" x14ac:dyDescent="0.25">
      <c r="A2184" t="s">
        <v>5592</v>
      </c>
      <c r="B2184" t="s">
        <v>5591</v>
      </c>
    </row>
    <row r="2185" spans="1:2" x14ac:dyDescent="0.25">
      <c r="A2185" t="s">
        <v>5596</v>
      </c>
      <c r="B2185" t="s">
        <v>5597</v>
      </c>
    </row>
    <row r="2186" spans="1:2" x14ac:dyDescent="0.25">
      <c r="A2186" t="s">
        <v>5596</v>
      </c>
      <c r="B2186" t="s">
        <v>5597</v>
      </c>
    </row>
    <row r="2187" spans="1:2" x14ac:dyDescent="0.25">
      <c r="A2187" t="s">
        <v>5596</v>
      </c>
      <c r="B2187" t="s">
        <v>5597</v>
      </c>
    </row>
    <row r="2188" spans="1:2" x14ac:dyDescent="0.25">
      <c r="A2188" t="s">
        <v>5599</v>
      </c>
      <c r="B2188" t="s">
        <v>5598</v>
      </c>
    </row>
    <row r="2189" spans="1:2" x14ac:dyDescent="0.25">
      <c r="A2189" t="s">
        <v>5603</v>
      </c>
      <c r="B2189" t="s">
        <v>5604</v>
      </c>
    </row>
    <row r="2190" spans="1:2" x14ac:dyDescent="0.25">
      <c r="A2190" t="s">
        <v>5603</v>
      </c>
      <c r="B2190" t="s">
        <v>5604</v>
      </c>
    </row>
    <row r="2191" spans="1:2" x14ac:dyDescent="0.25">
      <c r="A2191" t="s">
        <v>5603</v>
      </c>
      <c r="B2191" t="s">
        <v>5604</v>
      </c>
    </row>
    <row r="2192" spans="1:2" x14ac:dyDescent="0.25">
      <c r="A2192" t="s">
        <v>5606</v>
      </c>
      <c r="B2192" t="s">
        <v>5605</v>
      </c>
    </row>
    <row r="2193" spans="1:2" x14ac:dyDescent="0.25">
      <c r="A2193" t="s">
        <v>5610</v>
      </c>
      <c r="B2193" t="s">
        <v>5621</v>
      </c>
    </row>
    <row r="2194" spans="1:2" x14ac:dyDescent="0.25">
      <c r="A2194" t="s">
        <v>5610</v>
      </c>
      <c r="B2194" t="s">
        <v>5621</v>
      </c>
    </row>
    <row r="2195" spans="1:2" x14ac:dyDescent="0.25">
      <c r="A2195" t="s">
        <v>5610</v>
      </c>
      <c r="B2195" t="s">
        <v>5621</v>
      </c>
    </row>
    <row r="2196" spans="1:2" x14ac:dyDescent="0.25">
      <c r="A2196" t="s">
        <v>5610</v>
      </c>
      <c r="B2196" t="s">
        <v>5621</v>
      </c>
    </row>
    <row r="2197" spans="1:2" x14ac:dyDescent="0.25">
      <c r="A2197" t="s">
        <v>5624</v>
      </c>
      <c r="B2197" t="s">
        <v>5623</v>
      </c>
    </row>
    <row r="2198" spans="1:2" x14ac:dyDescent="0.25">
      <c r="A2198" t="s">
        <v>6091</v>
      </c>
      <c r="B2198" t="s">
        <v>6090</v>
      </c>
    </row>
    <row r="2199" spans="1:2" x14ac:dyDescent="0.25">
      <c r="A2199" t="s">
        <v>5628</v>
      </c>
      <c r="B2199" t="s">
        <v>5633</v>
      </c>
    </row>
    <row r="2200" spans="1:2" x14ac:dyDescent="0.25">
      <c r="A2200" t="s">
        <v>5628</v>
      </c>
      <c r="B2200" t="s">
        <v>5633</v>
      </c>
    </row>
    <row r="2201" spans="1:2" x14ac:dyDescent="0.25">
      <c r="A2201" t="s">
        <v>5628</v>
      </c>
      <c r="B2201" t="s">
        <v>5633</v>
      </c>
    </row>
    <row r="2202" spans="1:2" x14ac:dyDescent="0.25">
      <c r="A2202" t="s">
        <v>5628</v>
      </c>
      <c r="B2202" t="s">
        <v>5633</v>
      </c>
    </row>
    <row r="2203" spans="1:2" x14ac:dyDescent="0.25">
      <c r="A2203" t="s">
        <v>5635</v>
      </c>
      <c r="B2203" t="s">
        <v>5634</v>
      </c>
    </row>
    <row r="2204" spans="1:2" x14ac:dyDescent="0.25">
      <c r="A2204" t="s">
        <v>6128</v>
      </c>
      <c r="B2204" t="s">
        <v>12721</v>
      </c>
    </row>
    <row r="2205" spans="1:2" x14ac:dyDescent="0.25">
      <c r="A2205" t="s">
        <v>6110</v>
      </c>
      <c r="B2205" t="s">
        <v>12722</v>
      </c>
    </row>
    <row r="2206" spans="1:2" x14ac:dyDescent="0.25">
      <c r="A2206" t="s">
        <v>5657</v>
      </c>
      <c r="B2206" t="s">
        <v>5656</v>
      </c>
    </row>
    <row r="2207" spans="1:2" x14ac:dyDescent="0.25">
      <c r="A2207" t="s">
        <v>5657</v>
      </c>
      <c r="B2207" t="s">
        <v>5656</v>
      </c>
    </row>
    <row r="2208" spans="1:2" x14ac:dyDescent="0.25">
      <c r="A2208" t="s">
        <v>5643</v>
      </c>
      <c r="B2208" t="s">
        <v>5665</v>
      </c>
    </row>
    <row r="2209" spans="1:2" x14ac:dyDescent="0.25">
      <c r="A2209" t="s">
        <v>5657</v>
      </c>
      <c r="B2209" t="s">
        <v>5656</v>
      </c>
    </row>
    <row r="2210" spans="1:2" x14ac:dyDescent="0.25">
      <c r="A2210" t="s">
        <v>5643</v>
      </c>
      <c r="B2210" t="s">
        <v>5665</v>
      </c>
    </row>
    <row r="2211" spans="1:2" x14ac:dyDescent="0.25">
      <c r="A2211" t="s">
        <v>5643</v>
      </c>
      <c r="B2211" t="s">
        <v>5665</v>
      </c>
    </row>
    <row r="2212" spans="1:2" x14ac:dyDescent="0.25">
      <c r="A2212" t="s">
        <v>5643</v>
      </c>
      <c r="B2212" t="s">
        <v>5665</v>
      </c>
    </row>
    <row r="2213" spans="1:2" x14ac:dyDescent="0.25">
      <c r="A2213" t="s">
        <v>5668</v>
      </c>
      <c r="B2213" t="s">
        <v>5667</v>
      </c>
    </row>
    <row r="2214" spans="1:2" x14ac:dyDescent="0.25">
      <c r="A2214" t="s">
        <v>5688</v>
      </c>
      <c r="B2214" t="s">
        <v>5687</v>
      </c>
    </row>
    <row r="2215" spans="1:2" x14ac:dyDescent="0.25">
      <c r="A2215" t="s">
        <v>5688</v>
      </c>
      <c r="B2215" t="s">
        <v>5687</v>
      </c>
    </row>
    <row r="2216" spans="1:2" x14ac:dyDescent="0.25">
      <c r="A2216" t="s">
        <v>5674</v>
      </c>
      <c r="B2216" t="s">
        <v>5695</v>
      </c>
    </row>
    <row r="2217" spans="1:2" x14ac:dyDescent="0.25">
      <c r="A2217" t="s">
        <v>5688</v>
      </c>
      <c r="B2217" t="s">
        <v>5687</v>
      </c>
    </row>
    <row r="2218" spans="1:2" x14ac:dyDescent="0.25">
      <c r="A2218" t="s">
        <v>5674</v>
      </c>
      <c r="B2218" t="s">
        <v>5695</v>
      </c>
    </row>
    <row r="2219" spans="1:2" x14ac:dyDescent="0.25">
      <c r="A2219" t="s">
        <v>5674</v>
      </c>
      <c r="B2219" t="s">
        <v>5695</v>
      </c>
    </row>
    <row r="2220" spans="1:2" x14ac:dyDescent="0.25">
      <c r="A2220" t="s">
        <v>5674</v>
      </c>
      <c r="B2220" t="s">
        <v>5695</v>
      </c>
    </row>
    <row r="2221" spans="1:2" x14ac:dyDescent="0.25">
      <c r="A2221" t="s">
        <v>5697</v>
      </c>
      <c r="B2221" t="s">
        <v>5696</v>
      </c>
    </row>
    <row r="2222" spans="1:2" x14ac:dyDescent="0.25">
      <c r="A2222" t="s">
        <v>5707</v>
      </c>
      <c r="B2222" t="s">
        <v>5708</v>
      </c>
    </row>
    <row r="2223" spans="1:2" x14ac:dyDescent="0.25">
      <c r="A2223" t="s">
        <v>5707</v>
      </c>
      <c r="B2223" t="s">
        <v>5708</v>
      </c>
    </row>
    <row r="2224" spans="1:2" x14ac:dyDescent="0.25">
      <c r="A2224" t="s">
        <v>5711</v>
      </c>
      <c r="B2224" t="s">
        <v>5710</v>
      </c>
    </row>
    <row r="2225" spans="1:2" x14ac:dyDescent="0.25">
      <c r="A2225" t="s">
        <v>5715</v>
      </c>
      <c r="B2225" t="s">
        <v>5716</v>
      </c>
    </row>
    <row r="2226" spans="1:2" x14ac:dyDescent="0.25">
      <c r="A2226" t="s">
        <v>5715</v>
      </c>
      <c r="B2226" t="s">
        <v>5716</v>
      </c>
    </row>
    <row r="2227" spans="1:2" x14ac:dyDescent="0.25">
      <c r="A2227" t="s">
        <v>5718</v>
      </c>
      <c r="B2227" t="s">
        <v>5717</v>
      </c>
    </row>
    <row r="2228" spans="1:2" x14ac:dyDescent="0.25">
      <c r="A2228" t="s">
        <v>5722</v>
      </c>
      <c r="B2228" t="s">
        <v>5728</v>
      </c>
    </row>
    <row r="2229" spans="1:2" x14ac:dyDescent="0.25">
      <c r="A2229" t="s">
        <v>5722</v>
      </c>
      <c r="B2229" t="s">
        <v>5728</v>
      </c>
    </row>
    <row r="2230" spans="1:2" x14ac:dyDescent="0.25">
      <c r="A2230" t="s">
        <v>5722</v>
      </c>
      <c r="B2230" t="s">
        <v>5728</v>
      </c>
    </row>
    <row r="2231" spans="1:2" x14ac:dyDescent="0.25">
      <c r="A2231" t="s">
        <v>5722</v>
      </c>
      <c r="B2231" t="s">
        <v>5728</v>
      </c>
    </row>
    <row r="2232" spans="1:2" x14ac:dyDescent="0.25">
      <c r="A2232" t="s">
        <v>5722</v>
      </c>
      <c r="B2232" t="s">
        <v>5728</v>
      </c>
    </row>
    <row r="2233" spans="1:2" x14ac:dyDescent="0.25">
      <c r="A2233" t="s">
        <v>5722</v>
      </c>
      <c r="B2233" t="s">
        <v>5728</v>
      </c>
    </row>
    <row r="2234" spans="1:2" x14ac:dyDescent="0.25">
      <c r="A2234" t="s">
        <v>5731</v>
      </c>
      <c r="B2234" t="s">
        <v>5730</v>
      </c>
    </row>
    <row r="2235" spans="1:2" x14ac:dyDescent="0.25">
      <c r="A2235" t="s">
        <v>5741</v>
      </c>
      <c r="B2235" t="s">
        <v>5743</v>
      </c>
    </row>
    <row r="2236" spans="1:2" x14ac:dyDescent="0.25">
      <c r="A2236" t="s">
        <v>5745</v>
      </c>
      <c r="B2236" t="s">
        <v>5744</v>
      </c>
    </row>
    <row r="2237" spans="1:2" x14ac:dyDescent="0.25">
      <c r="A2237" t="s">
        <v>5755</v>
      </c>
      <c r="B2237" t="s">
        <v>5753</v>
      </c>
    </row>
    <row r="2238" spans="1:2" x14ac:dyDescent="0.25">
      <c r="A2238" t="s">
        <v>5755</v>
      </c>
      <c r="B2238" t="s">
        <v>5753</v>
      </c>
    </row>
    <row r="2239" spans="1:2" x14ac:dyDescent="0.25">
      <c r="A2239" t="s">
        <v>5758</v>
      </c>
      <c r="B2239" t="s">
        <v>5757</v>
      </c>
    </row>
    <row r="2240" spans="1:2" x14ac:dyDescent="0.25">
      <c r="A2240" t="s">
        <v>5764</v>
      </c>
      <c r="B2240" t="s">
        <v>5763</v>
      </c>
    </row>
    <row r="2241" spans="1:2" x14ac:dyDescent="0.25">
      <c r="A2241" t="s">
        <v>5764</v>
      </c>
      <c r="B2241" t="s">
        <v>5763</v>
      </c>
    </row>
    <row r="2242" spans="1:2" x14ac:dyDescent="0.25">
      <c r="A2242" t="s">
        <v>5767</v>
      </c>
      <c r="B2242" t="s">
        <v>5766</v>
      </c>
    </row>
    <row r="2243" spans="1:2" x14ac:dyDescent="0.25">
      <c r="A2243" t="s">
        <v>5775</v>
      </c>
      <c r="B2243" t="s">
        <v>5782</v>
      </c>
    </row>
    <row r="2244" spans="1:2" x14ac:dyDescent="0.25">
      <c r="A2244" t="s">
        <v>5775</v>
      </c>
      <c r="B2244" t="s">
        <v>5782</v>
      </c>
    </row>
    <row r="2245" spans="1:2" x14ac:dyDescent="0.25">
      <c r="A2245" t="s">
        <v>5775</v>
      </c>
      <c r="B2245" t="s">
        <v>5782</v>
      </c>
    </row>
    <row r="2246" spans="1:2" x14ac:dyDescent="0.25">
      <c r="A2246" t="s">
        <v>5775</v>
      </c>
      <c r="B2246" t="s">
        <v>5782</v>
      </c>
    </row>
    <row r="2247" spans="1:2" x14ac:dyDescent="0.25">
      <c r="A2247" t="s">
        <v>5775</v>
      </c>
      <c r="B2247" t="s">
        <v>5782</v>
      </c>
    </row>
    <row r="2248" spans="1:2" x14ac:dyDescent="0.25">
      <c r="A2248" t="s">
        <v>5775</v>
      </c>
      <c r="B2248" t="s">
        <v>5782</v>
      </c>
    </row>
    <row r="2249" spans="1:2" x14ac:dyDescent="0.25">
      <c r="A2249" t="s">
        <v>5784</v>
      </c>
      <c r="B2249" t="s">
        <v>5783</v>
      </c>
    </row>
    <row r="2250" spans="1:2" x14ac:dyDescent="0.25">
      <c r="A2250" t="s">
        <v>5794</v>
      </c>
      <c r="B2250" t="s">
        <v>5795</v>
      </c>
    </row>
    <row r="2251" spans="1:2" x14ac:dyDescent="0.25">
      <c r="A2251" t="s">
        <v>5797</v>
      </c>
      <c r="B2251" t="s">
        <v>5796</v>
      </c>
    </row>
    <row r="2252" spans="1:2" x14ac:dyDescent="0.25">
      <c r="A2252" t="s">
        <v>5801</v>
      </c>
      <c r="B2252" t="s">
        <v>5803</v>
      </c>
    </row>
    <row r="2253" spans="1:2" x14ac:dyDescent="0.25">
      <c r="A2253" t="s">
        <v>5801</v>
      </c>
      <c r="B2253" t="s">
        <v>5803</v>
      </c>
    </row>
    <row r="2254" spans="1:2" x14ac:dyDescent="0.25">
      <c r="A2254" t="s">
        <v>5805</v>
      </c>
      <c r="B2254" t="s">
        <v>5804</v>
      </c>
    </row>
    <row r="2255" spans="1:2" x14ac:dyDescent="0.25">
      <c r="A2255" t="s">
        <v>5820</v>
      </c>
      <c r="B2255" t="s">
        <v>5826</v>
      </c>
    </row>
    <row r="2256" spans="1:2" x14ac:dyDescent="0.25">
      <c r="A2256" t="s">
        <v>5820</v>
      </c>
      <c r="B2256" t="s">
        <v>5826</v>
      </c>
    </row>
    <row r="2257" spans="1:2" x14ac:dyDescent="0.25">
      <c r="A2257" t="s">
        <v>5820</v>
      </c>
      <c r="B2257" t="s">
        <v>5826</v>
      </c>
    </row>
    <row r="2258" spans="1:2" x14ac:dyDescent="0.25">
      <c r="A2258" t="s">
        <v>5829</v>
      </c>
      <c r="B2258" t="s">
        <v>5828</v>
      </c>
    </row>
    <row r="2259" spans="1:2" x14ac:dyDescent="0.25">
      <c r="A2259" t="s">
        <v>5839</v>
      </c>
      <c r="B2259" t="s">
        <v>5840</v>
      </c>
    </row>
    <row r="2260" spans="1:2" x14ac:dyDescent="0.25">
      <c r="A2260" t="s">
        <v>5839</v>
      </c>
      <c r="B2260" t="s">
        <v>5840</v>
      </c>
    </row>
    <row r="2261" spans="1:2" x14ac:dyDescent="0.25">
      <c r="A2261" t="s">
        <v>5839</v>
      </c>
      <c r="B2261" t="s">
        <v>5840</v>
      </c>
    </row>
    <row r="2262" spans="1:2" x14ac:dyDescent="0.25">
      <c r="A2262" t="s">
        <v>5843</v>
      </c>
      <c r="B2262" t="s">
        <v>5842</v>
      </c>
    </row>
    <row r="2263" spans="1:2" x14ac:dyDescent="0.25">
      <c r="A2263" t="s">
        <v>5851</v>
      </c>
      <c r="B2263" t="s">
        <v>5852</v>
      </c>
    </row>
    <row r="2264" spans="1:2" x14ac:dyDescent="0.25">
      <c r="A2264" t="s">
        <v>5851</v>
      </c>
      <c r="B2264" t="s">
        <v>5852</v>
      </c>
    </row>
    <row r="2265" spans="1:2" x14ac:dyDescent="0.25">
      <c r="A2265" t="s">
        <v>5854</v>
      </c>
      <c r="B2265" t="s">
        <v>5853</v>
      </c>
    </row>
    <row r="2266" spans="1:2" x14ac:dyDescent="0.25">
      <c r="A2266" t="s">
        <v>5858</v>
      </c>
      <c r="B2266" t="s">
        <v>5859</v>
      </c>
    </row>
    <row r="2267" spans="1:2" x14ac:dyDescent="0.25">
      <c r="A2267" t="s">
        <v>5858</v>
      </c>
      <c r="B2267" t="s">
        <v>5859</v>
      </c>
    </row>
    <row r="2268" spans="1:2" x14ac:dyDescent="0.25">
      <c r="A2268" t="s">
        <v>5861</v>
      </c>
      <c r="B2268" t="s">
        <v>5860</v>
      </c>
    </row>
    <row r="2269" spans="1:2" x14ac:dyDescent="0.25">
      <c r="A2269" t="s">
        <v>5863</v>
      </c>
      <c r="B2269" t="s">
        <v>5862</v>
      </c>
    </row>
    <row r="2270" spans="1:2" x14ac:dyDescent="0.25">
      <c r="A2270" t="s">
        <v>5863</v>
      </c>
      <c r="B2270" t="s">
        <v>5862</v>
      </c>
    </row>
    <row r="2271" spans="1:2" x14ac:dyDescent="0.25">
      <c r="A2271" t="s">
        <v>5866</v>
      </c>
      <c r="B2271" t="s">
        <v>5865</v>
      </c>
    </row>
    <row r="2272" spans="1:2" x14ac:dyDescent="0.25">
      <c r="A2272" t="s">
        <v>5872</v>
      </c>
      <c r="B2272" t="s">
        <v>5871</v>
      </c>
    </row>
    <row r="2273" spans="1:2" x14ac:dyDescent="0.25">
      <c r="A2273" t="s">
        <v>5872</v>
      </c>
      <c r="B2273" t="s">
        <v>5871</v>
      </c>
    </row>
    <row r="2274" spans="1:2" x14ac:dyDescent="0.25">
      <c r="A2274" t="s">
        <v>5875</v>
      </c>
      <c r="B2274" t="s">
        <v>5874</v>
      </c>
    </row>
    <row r="2275" spans="1:2" x14ac:dyDescent="0.25">
      <c r="A2275" t="s">
        <v>5882</v>
      </c>
      <c r="B2275" t="s">
        <v>5880</v>
      </c>
    </row>
    <row r="2276" spans="1:2" x14ac:dyDescent="0.25">
      <c r="A2276" t="s">
        <v>5882</v>
      </c>
      <c r="B2276" t="s">
        <v>5880</v>
      </c>
    </row>
    <row r="2277" spans="1:2" x14ac:dyDescent="0.25">
      <c r="A2277" t="s">
        <v>5882</v>
      </c>
      <c r="B2277" t="s">
        <v>5880</v>
      </c>
    </row>
    <row r="2278" spans="1:2" x14ac:dyDescent="0.25">
      <c r="A2278" t="s">
        <v>5885</v>
      </c>
      <c r="B2278" t="s">
        <v>5884</v>
      </c>
    </row>
    <row r="2279" spans="1:2" x14ac:dyDescent="0.25">
      <c r="A2279" t="s">
        <v>5887</v>
      </c>
      <c r="B2279" t="s">
        <v>5886</v>
      </c>
    </row>
    <row r="2280" spans="1:2" x14ac:dyDescent="0.25">
      <c r="A2280" t="s">
        <v>5887</v>
      </c>
      <c r="B2280" t="s">
        <v>5886</v>
      </c>
    </row>
    <row r="2281" spans="1:2" x14ac:dyDescent="0.25">
      <c r="A2281" t="s">
        <v>5887</v>
      </c>
      <c r="B2281" t="s">
        <v>5886</v>
      </c>
    </row>
    <row r="2282" spans="1:2" x14ac:dyDescent="0.25">
      <c r="A2282" t="s">
        <v>5890</v>
      </c>
      <c r="B2282" t="s">
        <v>5889</v>
      </c>
    </row>
    <row r="2283" spans="1:2" x14ac:dyDescent="0.25">
      <c r="A2283" t="s">
        <v>5892</v>
      </c>
      <c r="B2283" t="s">
        <v>5891</v>
      </c>
    </row>
    <row r="2284" spans="1:2" x14ac:dyDescent="0.25">
      <c r="A2284" t="s">
        <v>5892</v>
      </c>
      <c r="B2284" t="s">
        <v>5891</v>
      </c>
    </row>
    <row r="2285" spans="1:2" x14ac:dyDescent="0.25">
      <c r="A2285" t="s">
        <v>5895</v>
      </c>
      <c r="B2285" t="s">
        <v>5894</v>
      </c>
    </row>
    <row r="2286" spans="1:2" x14ac:dyDescent="0.25">
      <c r="A2286" t="s">
        <v>5897</v>
      </c>
      <c r="B2286" t="s">
        <v>5896</v>
      </c>
    </row>
    <row r="2287" spans="1:2" x14ac:dyDescent="0.25">
      <c r="A2287" t="s">
        <v>5897</v>
      </c>
      <c r="B2287" t="s">
        <v>5896</v>
      </c>
    </row>
    <row r="2288" spans="1:2" x14ac:dyDescent="0.25">
      <c r="A2288" t="s">
        <v>5900</v>
      </c>
      <c r="B2288" t="s">
        <v>5899</v>
      </c>
    </row>
    <row r="2289" spans="1:2" x14ac:dyDescent="0.25">
      <c r="A2289" t="s">
        <v>12729</v>
      </c>
      <c r="B2289" t="s">
        <v>12727</v>
      </c>
    </row>
    <row r="2290" spans="1:2" x14ac:dyDescent="0.25">
      <c r="A2290" t="s">
        <v>12732</v>
      </c>
      <c r="B2290" t="s">
        <v>12731</v>
      </c>
    </row>
    <row r="2291" spans="1:2" x14ac:dyDescent="0.25">
      <c r="A2291" t="s">
        <v>12735</v>
      </c>
      <c r="B2291" t="s">
        <v>12733</v>
      </c>
    </row>
    <row r="2292" spans="1:2" x14ac:dyDescent="0.25">
      <c r="A2292" t="s">
        <v>12738</v>
      </c>
      <c r="B2292" t="s">
        <v>12737</v>
      </c>
    </row>
    <row r="2293" spans="1:2" x14ac:dyDescent="0.25">
      <c r="A2293" t="s">
        <v>4911</v>
      </c>
      <c r="B2293" t="s">
        <v>4910</v>
      </c>
    </row>
    <row r="2294" spans="1:2" x14ac:dyDescent="0.25">
      <c r="A2294" t="s">
        <v>5913</v>
      </c>
      <c r="B2294" t="s">
        <v>12740</v>
      </c>
    </row>
    <row r="2295" spans="1:2" x14ac:dyDescent="0.25">
      <c r="A2295" t="s">
        <v>5916</v>
      </c>
      <c r="B2295" t="s">
        <v>12741</v>
      </c>
    </row>
    <row r="2296" spans="1:2" x14ac:dyDescent="0.25">
      <c r="A2296" t="s">
        <v>5921</v>
      </c>
      <c r="B2296" t="s">
        <v>12742</v>
      </c>
    </row>
    <row r="2297" spans="1:2" x14ac:dyDescent="0.25">
      <c r="A2297" t="s">
        <v>5921</v>
      </c>
      <c r="B2297" t="s">
        <v>12742</v>
      </c>
    </row>
    <row r="2298" spans="1:2" x14ac:dyDescent="0.25">
      <c r="A2298" t="s">
        <v>5921</v>
      </c>
      <c r="B2298" t="s">
        <v>12742</v>
      </c>
    </row>
    <row r="2299" spans="1:2" x14ac:dyDescent="0.25">
      <c r="A2299" t="s">
        <v>5921</v>
      </c>
      <c r="B2299" t="s">
        <v>12742</v>
      </c>
    </row>
    <row r="2300" spans="1:2" x14ac:dyDescent="0.25">
      <c r="A2300" t="s">
        <v>5930</v>
      </c>
      <c r="B2300" t="s">
        <v>12743</v>
      </c>
    </row>
    <row r="2301" spans="1:2" x14ac:dyDescent="0.25">
      <c r="A2301" t="s">
        <v>5930</v>
      </c>
      <c r="B2301" t="s">
        <v>12743</v>
      </c>
    </row>
    <row r="2302" spans="1:2" x14ac:dyDescent="0.25">
      <c r="A2302" t="s">
        <v>5930</v>
      </c>
      <c r="B2302" t="s">
        <v>12743</v>
      </c>
    </row>
    <row r="2303" spans="1:2" x14ac:dyDescent="0.25">
      <c r="A2303" t="s">
        <v>5930</v>
      </c>
      <c r="B2303" t="s">
        <v>12743</v>
      </c>
    </row>
    <row r="2304" spans="1:2" x14ac:dyDescent="0.25">
      <c r="A2304" t="s">
        <v>5935</v>
      </c>
      <c r="B2304" t="s">
        <v>12744</v>
      </c>
    </row>
    <row r="2305" spans="1:2" x14ac:dyDescent="0.25">
      <c r="A2305" t="s">
        <v>5935</v>
      </c>
      <c r="B2305" t="s">
        <v>12744</v>
      </c>
    </row>
    <row r="2306" spans="1:2" x14ac:dyDescent="0.25">
      <c r="A2306" t="s">
        <v>5935</v>
      </c>
      <c r="B2306" t="s">
        <v>12744</v>
      </c>
    </row>
    <row r="2307" spans="1:2" x14ac:dyDescent="0.25">
      <c r="A2307" t="s">
        <v>5935</v>
      </c>
      <c r="B2307" t="s">
        <v>12744</v>
      </c>
    </row>
    <row r="2308" spans="1:2" x14ac:dyDescent="0.25">
      <c r="A2308" t="s">
        <v>5946</v>
      </c>
      <c r="B2308" t="s">
        <v>12745</v>
      </c>
    </row>
    <row r="2309" spans="1:2" x14ac:dyDescent="0.25">
      <c r="A2309" t="s">
        <v>5946</v>
      </c>
      <c r="B2309" t="s">
        <v>12745</v>
      </c>
    </row>
    <row r="2310" spans="1:2" x14ac:dyDescent="0.25">
      <c r="A2310" t="s">
        <v>5946</v>
      </c>
      <c r="B2310" t="s">
        <v>12745</v>
      </c>
    </row>
    <row r="2311" spans="1:2" x14ac:dyDescent="0.25">
      <c r="A2311" t="s">
        <v>5946</v>
      </c>
      <c r="B2311" t="s">
        <v>12745</v>
      </c>
    </row>
    <row r="2312" spans="1:2" x14ac:dyDescent="0.25">
      <c r="A2312" t="s">
        <v>5957</v>
      </c>
      <c r="B2312" t="s">
        <v>12746</v>
      </c>
    </row>
    <row r="2313" spans="1:2" x14ac:dyDescent="0.25">
      <c r="A2313" t="s">
        <v>5957</v>
      </c>
      <c r="B2313" t="s">
        <v>12746</v>
      </c>
    </row>
    <row r="2314" spans="1:2" x14ac:dyDescent="0.25">
      <c r="A2314" t="s">
        <v>5957</v>
      </c>
      <c r="B2314" t="s">
        <v>12746</v>
      </c>
    </row>
    <row r="2315" spans="1:2" x14ac:dyDescent="0.25">
      <c r="A2315" t="s">
        <v>5957</v>
      </c>
      <c r="B2315" t="s">
        <v>12746</v>
      </c>
    </row>
    <row r="2316" spans="1:2" x14ac:dyDescent="0.25">
      <c r="A2316" t="s">
        <v>12748</v>
      </c>
      <c r="B2316" t="s">
        <v>12747</v>
      </c>
    </row>
    <row r="2317" spans="1:2" x14ac:dyDescent="0.25">
      <c r="A2317" t="s">
        <v>5973</v>
      </c>
      <c r="B2317" t="s">
        <v>12750</v>
      </c>
    </row>
    <row r="2318" spans="1:2" x14ac:dyDescent="0.25">
      <c r="A2318" t="s">
        <v>5973</v>
      </c>
      <c r="B2318" t="s">
        <v>12750</v>
      </c>
    </row>
    <row r="2319" spans="1:2" x14ac:dyDescent="0.25">
      <c r="A2319" t="s">
        <v>5967</v>
      </c>
      <c r="B2319" t="s">
        <v>5965</v>
      </c>
    </row>
    <row r="2320" spans="1:2" x14ac:dyDescent="0.25">
      <c r="A2320" t="s">
        <v>5970</v>
      </c>
      <c r="B2320" t="s">
        <v>5969</v>
      </c>
    </row>
    <row r="2321" spans="1:2" x14ac:dyDescent="0.25">
      <c r="A2321" t="s">
        <v>5987</v>
      </c>
      <c r="B2321" t="s">
        <v>12751</v>
      </c>
    </row>
    <row r="2322" spans="1:2" x14ac:dyDescent="0.25">
      <c r="A2322" t="s">
        <v>5987</v>
      </c>
      <c r="B2322" t="s">
        <v>12751</v>
      </c>
    </row>
    <row r="2323" spans="1:2" x14ac:dyDescent="0.25">
      <c r="A2323" t="s">
        <v>4783</v>
      </c>
      <c r="B2323" t="s">
        <v>12752</v>
      </c>
    </row>
    <row r="2324" spans="1:2" x14ac:dyDescent="0.25">
      <c r="A2324" t="s">
        <v>5981</v>
      </c>
      <c r="B2324" t="s">
        <v>5979</v>
      </c>
    </row>
    <row r="2325" spans="1:2" x14ac:dyDescent="0.25">
      <c r="A2325" t="s">
        <v>5984</v>
      </c>
      <c r="B2325" t="s">
        <v>5983</v>
      </c>
    </row>
    <row r="2326" spans="1:2" x14ac:dyDescent="0.25">
      <c r="A2326" t="s">
        <v>12754</v>
      </c>
      <c r="B2326" t="s">
        <v>12753</v>
      </c>
    </row>
    <row r="2327" spans="1:2" x14ac:dyDescent="0.25">
      <c r="A2327" t="s">
        <v>12756</v>
      </c>
      <c r="B2327" t="s">
        <v>12755</v>
      </c>
    </row>
    <row r="2328" spans="1:2" x14ac:dyDescent="0.25">
      <c r="A2328" t="s">
        <v>12758</v>
      </c>
      <c r="B2328" t="s">
        <v>12757</v>
      </c>
    </row>
    <row r="2329" spans="1:2" x14ac:dyDescent="0.25">
      <c r="A2329" t="s">
        <v>12760</v>
      </c>
      <c r="B2329" t="s">
        <v>12759</v>
      </c>
    </row>
    <row r="2330" spans="1:2" x14ac:dyDescent="0.25">
      <c r="A2330" t="s">
        <v>6004</v>
      </c>
      <c r="B2330" t="s">
        <v>12761</v>
      </c>
    </row>
    <row r="2331" spans="1:2" x14ac:dyDescent="0.25">
      <c r="A2331" t="s">
        <v>6004</v>
      </c>
      <c r="B2331" t="s">
        <v>12761</v>
      </c>
    </row>
    <row r="2332" spans="1:2" x14ac:dyDescent="0.25">
      <c r="A2332" t="s">
        <v>5998</v>
      </c>
      <c r="B2332" t="s">
        <v>5996</v>
      </c>
    </row>
    <row r="2333" spans="1:2" x14ac:dyDescent="0.25">
      <c r="A2333" t="s">
        <v>6001</v>
      </c>
      <c r="B2333" t="s">
        <v>6000</v>
      </c>
    </row>
    <row r="2334" spans="1:2" x14ac:dyDescent="0.25">
      <c r="A2334" t="s">
        <v>6016</v>
      </c>
      <c r="B2334" t="s">
        <v>12762</v>
      </c>
    </row>
    <row r="2335" spans="1:2" x14ac:dyDescent="0.25">
      <c r="A2335" t="s">
        <v>6010</v>
      </c>
      <c r="B2335" t="s">
        <v>6009</v>
      </c>
    </row>
    <row r="2336" spans="1:2" x14ac:dyDescent="0.25">
      <c r="A2336" t="s">
        <v>6013</v>
      </c>
      <c r="B2336" t="s">
        <v>6012</v>
      </c>
    </row>
    <row r="2337" spans="1:2" x14ac:dyDescent="0.25">
      <c r="A2337" t="s">
        <v>6026</v>
      </c>
      <c r="B2337" t="s">
        <v>6034</v>
      </c>
    </row>
    <row r="2338" spans="1:2" x14ac:dyDescent="0.25">
      <c r="A2338" t="s">
        <v>6026</v>
      </c>
      <c r="B2338" t="s">
        <v>6034</v>
      </c>
    </row>
    <row r="2339" spans="1:2" x14ac:dyDescent="0.25">
      <c r="A2339" t="s">
        <v>6026</v>
      </c>
      <c r="B2339" t="s">
        <v>6034</v>
      </c>
    </row>
    <row r="2340" spans="1:2" x14ac:dyDescent="0.25">
      <c r="A2340" t="s">
        <v>6026</v>
      </c>
      <c r="B2340" t="s">
        <v>6034</v>
      </c>
    </row>
    <row r="2341" spans="1:2" x14ac:dyDescent="0.25">
      <c r="A2341" t="s">
        <v>6026</v>
      </c>
      <c r="B2341" t="s">
        <v>6034</v>
      </c>
    </row>
    <row r="2342" spans="1:2" x14ac:dyDescent="0.25">
      <c r="A2342" t="s">
        <v>6026</v>
      </c>
      <c r="B2342" t="s">
        <v>6034</v>
      </c>
    </row>
    <row r="2343" spans="1:2" x14ac:dyDescent="0.25">
      <c r="A2343" t="s">
        <v>6026</v>
      </c>
      <c r="B2343" t="s">
        <v>6034</v>
      </c>
    </row>
    <row r="2344" spans="1:2" x14ac:dyDescent="0.25">
      <c r="A2344" t="s">
        <v>6026</v>
      </c>
      <c r="B2344" t="s">
        <v>6034</v>
      </c>
    </row>
    <row r="2345" spans="1:2" x14ac:dyDescent="0.25">
      <c r="A2345" t="s">
        <v>6026</v>
      </c>
      <c r="B2345" t="s">
        <v>6034</v>
      </c>
    </row>
    <row r="2346" spans="1:2" x14ac:dyDescent="0.25">
      <c r="A2346" t="s">
        <v>6026</v>
      </c>
      <c r="B2346" t="s">
        <v>6034</v>
      </c>
    </row>
    <row r="2347" spans="1:2" x14ac:dyDescent="0.25">
      <c r="A2347" t="s">
        <v>6031</v>
      </c>
      <c r="B2347" t="s">
        <v>6061</v>
      </c>
    </row>
    <row r="2348" spans="1:2" x14ac:dyDescent="0.25">
      <c r="A2348" t="s">
        <v>6026</v>
      </c>
      <c r="B2348" t="s">
        <v>6034</v>
      </c>
    </row>
    <row r="2349" spans="1:2" x14ac:dyDescent="0.25">
      <c r="A2349" t="s">
        <v>6031</v>
      </c>
      <c r="B2349" t="s">
        <v>6061</v>
      </c>
    </row>
    <row r="2350" spans="1:2" x14ac:dyDescent="0.25">
      <c r="A2350" t="s">
        <v>6031</v>
      </c>
      <c r="B2350" t="s">
        <v>6061</v>
      </c>
    </row>
    <row r="2351" spans="1:2" x14ac:dyDescent="0.25">
      <c r="A2351" t="s">
        <v>6031</v>
      </c>
      <c r="B2351" t="s">
        <v>6061</v>
      </c>
    </row>
    <row r="2352" spans="1:2" x14ac:dyDescent="0.25">
      <c r="A2352" t="s">
        <v>6031</v>
      </c>
      <c r="B2352" t="s">
        <v>6061</v>
      </c>
    </row>
    <row r="2353" spans="1:2" x14ac:dyDescent="0.25">
      <c r="A2353" t="s">
        <v>6026</v>
      </c>
      <c r="B2353" t="s">
        <v>6034</v>
      </c>
    </row>
    <row r="2354" spans="1:2" x14ac:dyDescent="0.25">
      <c r="A2354" t="s">
        <v>6026</v>
      </c>
      <c r="B2354" t="s">
        <v>6034</v>
      </c>
    </row>
    <row r="2355" spans="1:2" x14ac:dyDescent="0.25">
      <c r="A2355" t="s">
        <v>6031</v>
      </c>
      <c r="B2355" t="s">
        <v>6061</v>
      </c>
    </row>
    <row r="2356" spans="1:2" x14ac:dyDescent="0.25">
      <c r="A2356" t="s">
        <v>6026</v>
      </c>
      <c r="B2356" t="s">
        <v>6034</v>
      </c>
    </row>
    <row r="2357" spans="1:2" x14ac:dyDescent="0.25">
      <c r="A2357" t="s">
        <v>6031</v>
      </c>
      <c r="B2357" t="s">
        <v>6061</v>
      </c>
    </row>
    <row r="2358" spans="1:2" x14ac:dyDescent="0.25">
      <c r="A2358" t="s">
        <v>6026</v>
      </c>
      <c r="B2358" t="s">
        <v>6034</v>
      </c>
    </row>
    <row r="2359" spans="1:2" x14ac:dyDescent="0.25">
      <c r="A2359" t="s">
        <v>6026</v>
      </c>
      <c r="B2359" t="s">
        <v>6034</v>
      </c>
    </row>
    <row r="2360" spans="1:2" x14ac:dyDescent="0.25">
      <c r="A2360" t="s">
        <v>12764</v>
      </c>
      <c r="B2360" t="s">
        <v>12763</v>
      </c>
    </row>
    <row r="2361" spans="1:2" x14ac:dyDescent="0.25">
      <c r="A2361" t="s">
        <v>12766</v>
      </c>
      <c r="B2361" t="s">
        <v>12765</v>
      </c>
    </row>
    <row r="2362" spans="1:2" x14ac:dyDescent="0.25">
      <c r="A2362" t="s">
        <v>6064</v>
      </c>
      <c r="B2362" t="s">
        <v>12767</v>
      </c>
    </row>
    <row r="2363" spans="1:2" x14ac:dyDescent="0.25">
      <c r="A2363" t="s">
        <v>6086</v>
      </c>
      <c r="B2363" t="s">
        <v>6089</v>
      </c>
    </row>
    <row r="2364" spans="1:2" x14ac:dyDescent="0.25">
      <c r="A2364" t="s">
        <v>6086</v>
      </c>
      <c r="B2364" t="s">
        <v>6089</v>
      </c>
    </row>
    <row r="2365" spans="1:2" x14ac:dyDescent="0.25">
      <c r="A2365" t="s">
        <v>6086</v>
      </c>
      <c r="B2365" t="s">
        <v>6089</v>
      </c>
    </row>
    <row r="2366" spans="1:2" x14ac:dyDescent="0.25">
      <c r="A2366" t="s">
        <v>6096</v>
      </c>
      <c r="B2366" t="s">
        <v>6097</v>
      </c>
    </row>
    <row r="2367" spans="1:2" x14ac:dyDescent="0.25">
      <c r="A2367" t="s">
        <v>12769</v>
      </c>
      <c r="B2367" t="s">
        <v>12768</v>
      </c>
    </row>
    <row r="2368" spans="1:2" x14ac:dyDescent="0.25">
      <c r="A2368" t="s">
        <v>12771</v>
      </c>
      <c r="B2368" t="s">
        <v>12770</v>
      </c>
    </row>
    <row r="2369" spans="1:2" x14ac:dyDescent="0.25">
      <c r="A2369" t="s">
        <v>12773</v>
      </c>
      <c r="B2369" t="s">
        <v>12772</v>
      </c>
    </row>
    <row r="2370" spans="1:2" x14ac:dyDescent="0.25">
      <c r="A2370" t="s">
        <v>12775</v>
      </c>
      <c r="B2370" t="s">
        <v>12774</v>
      </c>
    </row>
    <row r="2371" spans="1:2" x14ac:dyDescent="0.25">
      <c r="A2371" t="s">
        <v>6099</v>
      </c>
      <c r="B2371" t="s">
        <v>6098</v>
      </c>
    </row>
    <row r="2372" spans="1:2" x14ac:dyDescent="0.25">
      <c r="A2372" t="s">
        <v>6099</v>
      </c>
      <c r="B2372" t="s">
        <v>6098</v>
      </c>
    </row>
    <row r="2373" spans="1:2" x14ac:dyDescent="0.25">
      <c r="A2373" t="s">
        <v>6108</v>
      </c>
      <c r="B2373" t="s">
        <v>6107</v>
      </c>
    </row>
    <row r="2374" spans="1:2" x14ac:dyDescent="0.25">
      <c r="A2374" t="s">
        <v>6108</v>
      </c>
      <c r="B2374" t="s">
        <v>6107</v>
      </c>
    </row>
    <row r="2375" spans="1:2" x14ac:dyDescent="0.25">
      <c r="A2375" t="s">
        <v>6102</v>
      </c>
      <c r="B2375" t="s">
        <v>6101</v>
      </c>
    </row>
    <row r="2376" spans="1:2" x14ac:dyDescent="0.25">
      <c r="A2376" t="s">
        <v>6105</v>
      </c>
      <c r="B2376" t="s">
        <v>6104</v>
      </c>
    </row>
    <row r="2377" spans="1:2" x14ac:dyDescent="0.25">
      <c r="A2377" t="s">
        <v>6115</v>
      </c>
      <c r="B2377" t="s">
        <v>650</v>
      </c>
    </row>
    <row r="2378" spans="1:2" x14ac:dyDescent="0.25">
      <c r="A2378" t="s">
        <v>6121</v>
      </c>
      <c r="B2378" t="s">
        <v>6126</v>
      </c>
    </row>
    <row r="2379" spans="1:2" x14ac:dyDescent="0.25">
      <c r="A2379" t="s">
        <v>6131</v>
      </c>
      <c r="B2379" t="s">
        <v>6130</v>
      </c>
    </row>
    <row r="2380" spans="1:2" x14ac:dyDescent="0.25">
      <c r="A2380" t="s">
        <v>6131</v>
      </c>
      <c r="B2380" t="s">
        <v>6130</v>
      </c>
    </row>
    <row r="2381" spans="1:2" x14ac:dyDescent="0.25">
      <c r="A2381" t="s">
        <v>6137</v>
      </c>
      <c r="B2381" t="s">
        <v>6163</v>
      </c>
    </row>
    <row r="2382" spans="1:2" x14ac:dyDescent="0.25">
      <c r="A2382" t="s">
        <v>6137</v>
      </c>
      <c r="B2382" t="s">
        <v>6163</v>
      </c>
    </row>
    <row r="2383" spans="1:2" x14ac:dyDescent="0.25">
      <c r="A2383" t="s">
        <v>6137</v>
      </c>
      <c r="B2383" t="s">
        <v>6163</v>
      </c>
    </row>
    <row r="2384" spans="1:2" x14ac:dyDescent="0.25">
      <c r="A2384" t="s">
        <v>6137</v>
      </c>
      <c r="B2384" t="s">
        <v>6163</v>
      </c>
    </row>
    <row r="2385" spans="1:2" x14ac:dyDescent="0.25">
      <c r="A2385" t="s">
        <v>6190</v>
      </c>
      <c r="B2385" t="s">
        <v>12776</v>
      </c>
    </row>
    <row r="2386" spans="1:2" x14ac:dyDescent="0.25">
      <c r="A2386" t="s">
        <v>6193</v>
      </c>
      <c r="B2386" t="s">
        <v>12777</v>
      </c>
    </row>
    <row r="2387" spans="1:2" x14ac:dyDescent="0.25">
      <c r="A2387" t="s">
        <v>12778</v>
      </c>
      <c r="B2387" t="s">
        <v>11679</v>
      </c>
    </row>
    <row r="2388" spans="1:2" x14ac:dyDescent="0.25">
      <c r="A2388" t="s">
        <v>12778</v>
      </c>
      <c r="B2388" t="s">
        <v>11679</v>
      </c>
    </row>
    <row r="2389" spans="1:2" x14ac:dyDescent="0.25">
      <c r="A2389" t="s">
        <v>6209</v>
      </c>
      <c r="B2389" t="s">
        <v>1530</v>
      </c>
    </row>
    <row r="2390" spans="1:2" x14ac:dyDescent="0.25">
      <c r="A2390" t="s">
        <v>6211</v>
      </c>
      <c r="B2390" t="s">
        <v>1534</v>
      </c>
    </row>
    <row r="2391" spans="1:2" x14ac:dyDescent="0.25">
      <c r="A2391" t="s">
        <v>12780</v>
      </c>
      <c r="B2391" t="s">
        <v>11851</v>
      </c>
    </row>
    <row r="2392" spans="1:2" x14ac:dyDescent="0.25">
      <c r="A2392" t="s">
        <v>6213</v>
      </c>
      <c r="B2392" t="s">
        <v>1537</v>
      </c>
    </row>
    <row r="2393" spans="1:2" x14ac:dyDescent="0.25">
      <c r="A2393" t="s">
        <v>6215</v>
      </c>
      <c r="B2393" t="s">
        <v>972</v>
      </c>
    </row>
    <row r="2394" spans="1:2" x14ac:dyDescent="0.25">
      <c r="A2394" t="s">
        <v>6217</v>
      </c>
      <c r="B2394" t="s">
        <v>11686</v>
      </c>
    </row>
    <row r="2395" spans="1:2" x14ac:dyDescent="0.25">
      <c r="A2395" t="s">
        <v>6219</v>
      </c>
      <c r="B2395" t="s">
        <v>11857</v>
      </c>
    </row>
    <row r="2396" spans="1:2" x14ac:dyDescent="0.25">
      <c r="A2396" t="s">
        <v>6221</v>
      </c>
      <c r="B2396" t="s">
        <v>840</v>
      </c>
    </row>
    <row r="2397" spans="1:2" x14ac:dyDescent="0.25">
      <c r="A2397" t="s">
        <v>6223</v>
      </c>
      <c r="B2397" t="s">
        <v>1549</v>
      </c>
    </row>
    <row r="2398" spans="1:2" x14ac:dyDescent="0.25">
      <c r="A2398" t="s">
        <v>12783</v>
      </c>
      <c r="B2398" t="s">
        <v>11696</v>
      </c>
    </row>
    <row r="2399" spans="1:2" x14ac:dyDescent="0.25">
      <c r="A2399" t="s">
        <v>12784</v>
      </c>
      <c r="B2399" t="s">
        <v>11698</v>
      </c>
    </row>
    <row r="2400" spans="1:2" x14ac:dyDescent="0.25">
      <c r="A2400" t="s">
        <v>12785</v>
      </c>
      <c r="B2400" t="s">
        <v>11701</v>
      </c>
    </row>
    <row r="2401" spans="1:2" x14ac:dyDescent="0.25">
      <c r="A2401" t="s">
        <v>6225</v>
      </c>
      <c r="B2401" t="s">
        <v>11705</v>
      </c>
    </row>
    <row r="2402" spans="1:2" x14ac:dyDescent="0.25">
      <c r="A2402" t="s">
        <v>12787</v>
      </c>
      <c r="B2402" t="s">
        <v>12170</v>
      </c>
    </row>
    <row r="2403" spans="1:2" x14ac:dyDescent="0.25">
      <c r="A2403" t="s">
        <v>12790</v>
      </c>
      <c r="B2403" t="s">
        <v>12789</v>
      </c>
    </row>
    <row r="2404" spans="1:2" x14ac:dyDescent="0.25">
      <c r="A2404" t="s">
        <v>6227</v>
      </c>
      <c r="B2404" t="s">
        <v>844</v>
      </c>
    </row>
    <row r="2405" spans="1:2" x14ac:dyDescent="0.25">
      <c r="A2405" t="s">
        <v>6229</v>
      </c>
      <c r="B2405" t="s">
        <v>11709</v>
      </c>
    </row>
    <row r="2406" spans="1:2" x14ac:dyDescent="0.25">
      <c r="A2406" t="s">
        <v>6231</v>
      </c>
      <c r="B2406" t="s">
        <v>850</v>
      </c>
    </row>
    <row r="2407" spans="1:2" x14ac:dyDescent="0.25">
      <c r="A2407" t="s">
        <v>6233</v>
      </c>
      <c r="B2407" t="s">
        <v>12117</v>
      </c>
    </row>
    <row r="2408" spans="1:2" x14ac:dyDescent="0.25">
      <c r="A2408" t="s">
        <v>6236</v>
      </c>
      <c r="B2408" t="s">
        <v>12792</v>
      </c>
    </row>
    <row r="2409" spans="1:2" x14ac:dyDescent="0.25">
      <c r="A2409" t="s">
        <v>6238</v>
      </c>
      <c r="B2409" t="s">
        <v>12793</v>
      </c>
    </row>
    <row r="2410" spans="1:2" x14ac:dyDescent="0.25">
      <c r="A2410" t="s">
        <v>6240</v>
      </c>
      <c r="B2410" t="s">
        <v>12794</v>
      </c>
    </row>
    <row r="2411" spans="1:2" x14ac:dyDescent="0.25">
      <c r="A2411" t="s">
        <v>6242</v>
      </c>
      <c r="B2411" t="s">
        <v>12795</v>
      </c>
    </row>
    <row r="2412" spans="1:2" x14ac:dyDescent="0.25">
      <c r="A2412" t="s">
        <v>6244</v>
      </c>
      <c r="B2412" t="s">
        <v>12796</v>
      </c>
    </row>
    <row r="2413" spans="1:2" x14ac:dyDescent="0.25">
      <c r="A2413" t="s">
        <v>6246</v>
      </c>
      <c r="B2413" t="s">
        <v>12797</v>
      </c>
    </row>
    <row r="2414" spans="1:2" x14ac:dyDescent="0.25">
      <c r="A2414" t="s">
        <v>6248</v>
      </c>
      <c r="B2414" t="s">
        <v>12798</v>
      </c>
    </row>
    <row r="2415" spans="1:2" x14ac:dyDescent="0.25">
      <c r="A2415" t="s">
        <v>6250</v>
      </c>
      <c r="B2415" t="s">
        <v>12799</v>
      </c>
    </row>
    <row r="2416" spans="1:2" x14ac:dyDescent="0.25">
      <c r="A2416" t="s">
        <v>6252</v>
      </c>
      <c r="B2416" t="s">
        <v>12800</v>
      </c>
    </row>
    <row r="2417" spans="1:2" x14ac:dyDescent="0.25">
      <c r="A2417" t="s">
        <v>6254</v>
      </c>
      <c r="B2417" t="s">
        <v>12801</v>
      </c>
    </row>
    <row r="2418" spans="1:2" x14ac:dyDescent="0.25">
      <c r="A2418" t="s">
        <v>6256</v>
      </c>
      <c r="B2418" t="s">
        <v>12802</v>
      </c>
    </row>
    <row r="2419" spans="1:2" x14ac:dyDescent="0.25">
      <c r="A2419" t="s">
        <v>6258</v>
      </c>
      <c r="B2419" t="s">
        <v>12803</v>
      </c>
    </row>
    <row r="2420" spans="1:2" x14ac:dyDescent="0.25">
      <c r="A2420" t="s">
        <v>6260</v>
      </c>
      <c r="B2420" t="s">
        <v>12804</v>
      </c>
    </row>
    <row r="2421" spans="1:2" x14ac:dyDescent="0.25">
      <c r="A2421" t="s">
        <v>6262</v>
      </c>
      <c r="B2421" t="s">
        <v>12805</v>
      </c>
    </row>
    <row r="2422" spans="1:2" x14ac:dyDescent="0.25">
      <c r="A2422" t="s">
        <v>6264</v>
      </c>
      <c r="B2422" t="s">
        <v>12806</v>
      </c>
    </row>
    <row r="2423" spans="1:2" x14ac:dyDescent="0.25">
      <c r="A2423" t="s">
        <v>6266</v>
      </c>
      <c r="B2423" t="s">
        <v>12807</v>
      </c>
    </row>
    <row r="2424" spans="1:2" x14ac:dyDescent="0.25">
      <c r="A2424" t="s">
        <v>6268</v>
      </c>
      <c r="B2424" t="s">
        <v>12808</v>
      </c>
    </row>
    <row r="2425" spans="1:2" x14ac:dyDescent="0.25">
      <c r="A2425" t="s">
        <v>6270</v>
      </c>
      <c r="B2425" t="s">
        <v>12809</v>
      </c>
    </row>
    <row r="2426" spans="1:2" x14ac:dyDescent="0.25">
      <c r="A2426" t="s">
        <v>6272</v>
      </c>
      <c r="B2426" t="s">
        <v>12810</v>
      </c>
    </row>
    <row r="2427" spans="1:2" x14ac:dyDescent="0.25">
      <c r="A2427" t="s">
        <v>6273</v>
      </c>
      <c r="B2427" t="s">
        <v>12811</v>
      </c>
    </row>
    <row r="2428" spans="1:2" x14ac:dyDescent="0.25">
      <c r="A2428" t="s">
        <v>6274</v>
      </c>
      <c r="B2428" t="s">
        <v>12812</v>
      </c>
    </row>
    <row r="2429" spans="1:2" x14ac:dyDescent="0.25">
      <c r="A2429" t="s">
        <v>6276</v>
      </c>
      <c r="B2429" t="s">
        <v>12813</v>
      </c>
    </row>
    <row r="2430" spans="1:2" x14ac:dyDescent="0.25">
      <c r="A2430" t="s">
        <v>6277</v>
      </c>
      <c r="B2430" t="s">
        <v>12814</v>
      </c>
    </row>
    <row r="2431" spans="1:2" x14ac:dyDescent="0.25">
      <c r="A2431" t="s">
        <v>6278</v>
      </c>
      <c r="B2431" t="s">
        <v>12815</v>
      </c>
    </row>
    <row r="2432" spans="1:2" x14ac:dyDescent="0.25">
      <c r="A2432" t="s">
        <v>12817</v>
      </c>
      <c r="B2432" t="s">
        <v>12816</v>
      </c>
    </row>
    <row r="2433" spans="1:2" x14ac:dyDescent="0.25">
      <c r="A2433" t="s">
        <v>12819</v>
      </c>
      <c r="B2433" t="s">
        <v>12818</v>
      </c>
    </row>
    <row r="2434" spans="1:2" x14ac:dyDescent="0.25">
      <c r="A2434" t="s">
        <v>12821</v>
      </c>
      <c r="B2434" t="s">
        <v>12820</v>
      </c>
    </row>
    <row r="2435" spans="1:2" x14ac:dyDescent="0.25">
      <c r="A2435" t="s">
        <v>12823</v>
      </c>
      <c r="B2435" t="s">
        <v>12822</v>
      </c>
    </row>
    <row r="2436" spans="1:2" x14ac:dyDescent="0.25">
      <c r="A2436" t="s">
        <v>12825</v>
      </c>
      <c r="B2436" t="s">
        <v>12824</v>
      </c>
    </row>
    <row r="2437" spans="1:2" x14ac:dyDescent="0.25">
      <c r="A2437" t="s">
        <v>12827</v>
      </c>
      <c r="B2437" t="s">
        <v>12826</v>
      </c>
    </row>
    <row r="2438" spans="1:2" x14ac:dyDescent="0.25">
      <c r="A2438" t="s">
        <v>12829</v>
      </c>
      <c r="B2438" t="s">
        <v>12828</v>
      </c>
    </row>
    <row r="2439" spans="1:2" x14ac:dyDescent="0.25">
      <c r="A2439" t="s">
        <v>12831</v>
      </c>
      <c r="B2439" t="s">
        <v>12830</v>
      </c>
    </row>
    <row r="2440" spans="1:2" x14ac:dyDescent="0.25">
      <c r="A2440" t="s">
        <v>12833</v>
      </c>
      <c r="B2440" t="s">
        <v>12832</v>
      </c>
    </row>
    <row r="2441" spans="1:2" x14ac:dyDescent="0.25">
      <c r="A2441" t="s">
        <v>12834</v>
      </c>
      <c r="B2441" t="s">
        <v>17062</v>
      </c>
    </row>
    <row r="2442" spans="1:2" x14ac:dyDescent="0.25">
      <c r="A2442" t="s">
        <v>12835</v>
      </c>
      <c r="B2442" t="s">
        <v>17063</v>
      </c>
    </row>
    <row r="2443" spans="1:2" x14ac:dyDescent="0.25">
      <c r="A2443" t="s">
        <v>12837</v>
      </c>
      <c r="B2443" t="s">
        <v>12836</v>
      </c>
    </row>
    <row r="2444" spans="1:2" x14ac:dyDescent="0.25">
      <c r="A2444" t="s">
        <v>12839</v>
      </c>
      <c r="B2444" t="s">
        <v>12838</v>
      </c>
    </row>
    <row r="2445" spans="1:2" x14ac:dyDescent="0.25">
      <c r="A2445" t="s">
        <v>12841</v>
      </c>
      <c r="B2445" t="s">
        <v>12840</v>
      </c>
    </row>
    <row r="2446" spans="1:2" x14ac:dyDescent="0.25">
      <c r="A2446" t="s">
        <v>12843</v>
      </c>
      <c r="B2446" t="s">
        <v>12842</v>
      </c>
    </row>
    <row r="2447" spans="1:2" x14ac:dyDescent="0.25">
      <c r="A2447" t="s">
        <v>12845</v>
      </c>
      <c r="B2447" t="s">
        <v>12844</v>
      </c>
    </row>
    <row r="2448" spans="1:2" x14ac:dyDescent="0.25">
      <c r="A2448" t="s">
        <v>12847</v>
      </c>
      <c r="B2448" t="s">
        <v>12846</v>
      </c>
    </row>
    <row r="2449" spans="1:2" x14ac:dyDescent="0.25">
      <c r="A2449" t="s">
        <v>12849</v>
      </c>
      <c r="B2449" t="s">
        <v>12848</v>
      </c>
    </row>
    <row r="2450" spans="1:2" x14ac:dyDescent="0.25">
      <c r="A2450" t="s">
        <v>12851</v>
      </c>
      <c r="B2450" t="s">
        <v>12850</v>
      </c>
    </row>
    <row r="2451" spans="1:2" x14ac:dyDescent="0.25">
      <c r="A2451" t="s">
        <v>12853</v>
      </c>
      <c r="B2451" t="s">
        <v>12852</v>
      </c>
    </row>
    <row r="2452" spans="1:2" x14ac:dyDescent="0.25">
      <c r="A2452" t="s">
        <v>12855</v>
      </c>
      <c r="B2452" t="s">
        <v>12854</v>
      </c>
    </row>
    <row r="2453" spans="1:2" x14ac:dyDescent="0.25">
      <c r="A2453" t="s">
        <v>12857</v>
      </c>
      <c r="B2453" t="s">
        <v>12856</v>
      </c>
    </row>
    <row r="2454" spans="1:2" x14ac:dyDescent="0.25">
      <c r="A2454" t="s">
        <v>12858</v>
      </c>
      <c r="B2454" t="s">
        <v>11894</v>
      </c>
    </row>
    <row r="2455" spans="1:2" x14ac:dyDescent="0.25">
      <c r="A2455" t="s">
        <v>12859</v>
      </c>
      <c r="B2455" t="s">
        <v>11894</v>
      </c>
    </row>
    <row r="2456" spans="1:2" x14ac:dyDescent="0.25">
      <c r="A2456" t="s">
        <v>12860</v>
      </c>
      <c r="B2456" t="s">
        <v>11894</v>
      </c>
    </row>
    <row r="2457" spans="1:2" x14ac:dyDescent="0.25">
      <c r="A2457" t="s">
        <v>6280</v>
      </c>
      <c r="B2457" t="s">
        <v>12861</v>
      </c>
    </row>
    <row r="2458" spans="1:2" x14ac:dyDescent="0.25">
      <c r="A2458" t="s">
        <v>6282</v>
      </c>
      <c r="B2458" t="s">
        <v>12862</v>
      </c>
    </row>
    <row r="2459" spans="1:2" x14ac:dyDescent="0.25">
      <c r="A2459" t="s">
        <v>6284</v>
      </c>
      <c r="B2459" t="s">
        <v>12863</v>
      </c>
    </row>
    <row r="2460" spans="1:2" x14ac:dyDescent="0.25">
      <c r="A2460" t="s">
        <v>6286</v>
      </c>
      <c r="B2460" t="s">
        <v>12864</v>
      </c>
    </row>
    <row r="2461" spans="1:2" x14ac:dyDescent="0.25">
      <c r="A2461" t="s">
        <v>6288</v>
      </c>
      <c r="B2461" t="s">
        <v>12865</v>
      </c>
    </row>
    <row r="2462" spans="1:2" x14ac:dyDescent="0.25">
      <c r="A2462" t="s">
        <v>6290</v>
      </c>
      <c r="B2462" t="s">
        <v>12866</v>
      </c>
    </row>
    <row r="2463" spans="1:2" x14ac:dyDescent="0.25">
      <c r="A2463" t="s">
        <v>12867</v>
      </c>
      <c r="B2463" t="s">
        <v>11717</v>
      </c>
    </row>
    <row r="2464" spans="1:2" x14ac:dyDescent="0.25">
      <c r="A2464" t="s">
        <v>6291</v>
      </c>
      <c r="B2464" t="s">
        <v>12117</v>
      </c>
    </row>
    <row r="2465" spans="1:2" x14ac:dyDescent="0.25">
      <c r="A2465" t="s">
        <v>6294</v>
      </c>
      <c r="B2465" t="s">
        <v>12868</v>
      </c>
    </row>
    <row r="2466" spans="1:2" x14ac:dyDescent="0.25">
      <c r="A2466" t="s">
        <v>6296</v>
      </c>
      <c r="B2466" t="s">
        <v>12869</v>
      </c>
    </row>
    <row r="2467" spans="1:2" x14ac:dyDescent="0.25">
      <c r="A2467" t="s">
        <v>6298</v>
      </c>
      <c r="B2467" t="s">
        <v>12870</v>
      </c>
    </row>
    <row r="2468" spans="1:2" x14ac:dyDescent="0.25">
      <c r="A2468" t="s">
        <v>6300</v>
      </c>
      <c r="B2468" t="s">
        <v>12871</v>
      </c>
    </row>
    <row r="2469" spans="1:2" x14ac:dyDescent="0.25">
      <c r="A2469" t="s">
        <v>6302</v>
      </c>
      <c r="B2469" t="s">
        <v>12872</v>
      </c>
    </row>
    <row r="2470" spans="1:2" x14ac:dyDescent="0.25">
      <c r="A2470" t="s">
        <v>6304</v>
      </c>
      <c r="B2470" t="s">
        <v>12873</v>
      </c>
    </row>
    <row r="2471" spans="1:2" x14ac:dyDescent="0.25">
      <c r="A2471" t="s">
        <v>6306</v>
      </c>
      <c r="B2471" t="s">
        <v>12874</v>
      </c>
    </row>
    <row r="2472" spans="1:2" x14ac:dyDescent="0.25">
      <c r="A2472" t="s">
        <v>6308</v>
      </c>
      <c r="B2472" t="s">
        <v>11894</v>
      </c>
    </row>
    <row r="2473" spans="1:2" x14ac:dyDescent="0.25">
      <c r="A2473" t="s">
        <v>6310</v>
      </c>
      <c r="B2473" t="s">
        <v>11894</v>
      </c>
    </row>
    <row r="2474" spans="1:2" x14ac:dyDescent="0.25">
      <c r="A2474" t="s">
        <v>6312</v>
      </c>
      <c r="B2474" t="s">
        <v>11717</v>
      </c>
    </row>
    <row r="2475" spans="1:2" x14ac:dyDescent="0.25">
      <c r="A2475" t="s">
        <v>6314</v>
      </c>
      <c r="B2475" t="s">
        <v>12875</v>
      </c>
    </row>
    <row r="2476" spans="1:2" x14ac:dyDescent="0.25">
      <c r="A2476" t="s">
        <v>6316</v>
      </c>
      <c r="B2476" t="s">
        <v>11717</v>
      </c>
    </row>
    <row r="2477" spans="1:2" x14ac:dyDescent="0.25">
      <c r="A2477" t="s">
        <v>6325</v>
      </c>
      <c r="B2477" t="s">
        <v>12876</v>
      </c>
    </row>
    <row r="2478" spans="1:2" x14ac:dyDescent="0.25">
      <c r="A2478" t="s">
        <v>6327</v>
      </c>
      <c r="B2478" t="s">
        <v>12877</v>
      </c>
    </row>
    <row r="2479" spans="1:2" x14ac:dyDescent="0.25">
      <c r="A2479" t="s">
        <v>6329</v>
      </c>
      <c r="B2479" t="s">
        <v>12878</v>
      </c>
    </row>
    <row r="2480" spans="1:2" x14ac:dyDescent="0.25">
      <c r="A2480" t="s">
        <v>6331</v>
      </c>
      <c r="B2480" t="s">
        <v>12879</v>
      </c>
    </row>
    <row r="2481" spans="1:2" x14ac:dyDescent="0.25">
      <c r="A2481" t="s">
        <v>6333</v>
      </c>
      <c r="B2481" t="s">
        <v>12880</v>
      </c>
    </row>
    <row r="2482" spans="1:2" x14ac:dyDescent="0.25">
      <c r="A2482" t="s">
        <v>6335</v>
      </c>
      <c r="B2482" t="s">
        <v>12881</v>
      </c>
    </row>
    <row r="2483" spans="1:2" x14ac:dyDescent="0.25">
      <c r="A2483" t="s">
        <v>6337</v>
      </c>
      <c r="B2483" t="s">
        <v>12882</v>
      </c>
    </row>
    <row r="2484" spans="1:2" x14ac:dyDescent="0.25">
      <c r="A2484" t="s">
        <v>6338</v>
      </c>
      <c r="B2484" t="s">
        <v>1629</v>
      </c>
    </row>
    <row r="2485" spans="1:2" x14ac:dyDescent="0.25">
      <c r="A2485" t="s">
        <v>6340</v>
      </c>
      <c r="B2485" t="s">
        <v>3334</v>
      </c>
    </row>
    <row r="2486" spans="1:2" x14ac:dyDescent="0.25">
      <c r="A2486" t="s">
        <v>6343</v>
      </c>
      <c r="B2486" t="s">
        <v>12883</v>
      </c>
    </row>
    <row r="2487" spans="1:2" x14ac:dyDescent="0.25">
      <c r="A2487" t="s">
        <v>6345</v>
      </c>
      <c r="B2487" t="s">
        <v>12884</v>
      </c>
    </row>
    <row r="2488" spans="1:2" x14ac:dyDescent="0.25">
      <c r="A2488" t="s">
        <v>6347</v>
      </c>
      <c r="B2488" t="s">
        <v>12885</v>
      </c>
    </row>
    <row r="2489" spans="1:2" x14ac:dyDescent="0.25">
      <c r="A2489" t="s">
        <v>6348</v>
      </c>
      <c r="B2489" t="s">
        <v>12253</v>
      </c>
    </row>
    <row r="2490" spans="1:2" x14ac:dyDescent="0.25">
      <c r="A2490" t="s">
        <v>6349</v>
      </c>
      <c r="B2490" t="s">
        <v>12254</v>
      </c>
    </row>
    <row r="2491" spans="1:2" x14ac:dyDescent="0.25">
      <c r="A2491" t="s">
        <v>6350</v>
      </c>
      <c r="B2491" t="s">
        <v>12254</v>
      </c>
    </row>
    <row r="2492" spans="1:2" x14ac:dyDescent="0.25">
      <c r="A2492" t="s">
        <v>6352</v>
      </c>
      <c r="B2492" t="s">
        <v>12886</v>
      </c>
    </row>
    <row r="2493" spans="1:2" x14ac:dyDescent="0.25">
      <c r="A2493" t="s">
        <v>6354</v>
      </c>
      <c r="B2493" t="s">
        <v>12887</v>
      </c>
    </row>
    <row r="2494" spans="1:2" x14ac:dyDescent="0.25">
      <c r="A2494" t="s">
        <v>6356</v>
      </c>
      <c r="B2494" t="s">
        <v>12888</v>
      </c>
    </row>
    <row r="2495" spans="1:2" x14ac:dyDescent="0.25">
      <c r="A2495" t="s">
        <v>6357</v>
      </c>
      <c r="B2495" t="s">
        <v>12253</v>
      </c>
    </row>
    <row r="2496" spans="1:2" x14ac:dyDescent="0.25">
      <c r="A2496" t="s">
        <v>6359</v>
      </c>
      <c r="B2496" t="s">
        <v>12889</v>
      </c>
    </row>
    <row r="2497" spans="1:2" x14ac:dyDescent="0.25">
      <c r="A2497" t="s">
        <v>6361</v>
      </c>
      <c r="B2497" t="s">
        <v>12890</v>
      </c>
    </row>
    <row r="2498" spans="1:2" x14ac:dyDescent="0.25">
      <c r="A2498" t="s">
        <v>6362</v>
      </c>
      <c r="B2498" t="s">
        <v>11902</v>
      </c>
    </row>
    <row r="2499" spans="1:2" x14ac:dyDescent="0.25">
      <c r="A2499" t="s">
        <v>6366</v>
      </c>
      <c r="B2499" t="s">
        <v>1636</v>
      </c>
    </row>
    <row r="2500" spans="1:2" x14ac:dyDescent="0.25">
      <c r="A2500" t="s">
        <v>12892</v>
      </c>
      <c r="B2500" t="s">
        <v>11755</v>
      </c>
    </row>
    <row r="2501" spans="1:2" x14ac:dyDescent="0.25">
      <c r="A2501" t="s">
        <v>12892</v>
      </c>
      <c r="B2501" t="s">
        <v>11755</v>
      </c>
    </row>
    <row r="2502" spans="1:2" x14ac:dyDescent="0.25">
      <c r="A2502" t="s">
        <v>6369</v>
      </c>
      <c r="B2502" t="s">
        <v>6368</v>
      </c>
    </row>
    <row r="2503" spans="1:2" x14ac:dyDescent="0.25">
      <c r="A2503" t="s">
        <v>6369</v>
      </c>
      <c r="B2503" t="s">
        <v>6368</v>
      </c>
    </row>
    <row r="2504" spans="1:2" x14ac:dyDescent="0.25">
      <c r="A2504" t="s">
        <v>6372</v>
      </c>
      <c r="B2504" t="s">
        <v>6371</v>
      </c>
    </row>
    <row r="2505" spans="1:2" x14ac:dyDescent="0.25">
      <c r="A2505" t="s">
        <v>6372</v>
      </c>
      <c r="B2505" t="s">
        <v>6371</v>
      </c>
    </row>
    <row r="2506" spans="1:2" x14ac:dyDescent="0.25">
      <c r="A2506" t="s">
        <v>6375</v>
      </c>
      <c r="B2506" t="s">
        <v>6374</v>
      </c>
    </row>
    <row r="2507" spans="1:2" x14ac:dyDescent="0.25">
      <c r="A2507" t="s">
        <v>6375</v>
      </c>
      <c r="B2507" t="s">
        <v>6374</v>
      </c>
    </row>
    <row r="2508" spans="1:2" x14ac:dyDescent="0.25">
      <c r="A2508" t="s">
        <v>12895</v>
      </c>
      <c r="B2508" t="s">
        <v>12894</v>
      </c>
    </row>
    <row r="2509" spans="1:2" x14ac:dyDescent="0.25">
      <c r="A2509" t="s">
        <v>12898</v>
      </c>
      <c r="B2509" t="s">
        <v>12897</v>
      </c>
    </row>
    <row r="2510" spans="1:2" x14ac:dyDescent="0.25">
      <c r="A2510" t="s">
        <v>6377</v>
      </c>
      <c r="B2510" t="s">
        <v>12117</v>
      </c>
    </row>
    <row r="2511" spans="1:2" x14ac:dyDescent="0.25">
      <c r="A2511" t="s">
        <v>6380</v>
      </c>
      <c r="B2511" t="s">
        <v>12900</v>
      </c>
    </row>
    <row r="2512" spans="1:2" x14ac:dyDescent="0.25">
      <c r="A2512" t="s">
        <v>6382</v>
      </c>
      <c r="B2512" t="s">
        <v>12901</v>
      </c>
    </row>
    <row r="2513" spans="1:2" x14ac:dyDescent="0.25">
      <c r="A2513" t="s">
        <v>6384</v>
      </c>
      <c r="B2513" t="s">
        <v>12902</v>
      </c>
    </row>
    <row r="2514" spans="1:2" x14ac:dyDescent="0.25">
      <c r="A2514" t="s">
        <v>6386</v>
      </c>
      <c r="B2514" t="s">
        <v>12903</v>
      </c>
    </row>
    <row r="2515" spans="1:2" x14ac:dyDescent="0.25">
      <c r="A2515" t="s">
        <v>6388</v>
      </c>
      <c r="B2515" t="s">
        <v>12904</v>
      </c>
    </row>
    <row r="2516" spans="1:2" x14ac:dyDescent="0.25">
      <c r="A2516" t="s">
        <v>6390</v>
      </c>
      <c r="B2516" t="s">
        <v>12905</v>
      </c>
    </row>
    <row r="2517" spans="1:2" x14ac:dyDescent="0.25">
      <c r="A2517" t="s">
        <v>6392</v>
      </c>
      <c r="B2517" t="s">
        <v>12906</v>
      </c>
    </row>
    <row r="2518" spans="1:2" x14ac:dyDescent="0.25">
      <c r="A2518" t="s">
        <v>6394</v>
      </c>
      <c r="B2518" t="s">
        <v>12907</v>
      </c>
    </row>
    <row r="2519" spans="1:2" x14ac:dyDescent="0.25">
      <c r="A2519" t="s">
        <v>6396</v>
      </c>
      <c r="B2519" t="s">
        <v>12908</v>
      </c>
    </row>
    <row r="2520" spans="1:2" x14ac:dyDescent="0.25">
      <c r="A2520" t="s">
        <v>6398</v>
      </c>
      <c r="B2520" t="s">
        <v>12909</v>
      </c>
    </row>
    <row r="2521" spans="1:2" x14ac:dyDescent="0.25">
      <c r="A2521" t="s">
        <v>6400</v>
      </c>
      <c r="B2521" t="s">
        <v>12910</v>
      </c>
    </row>
    <row r="2522" spans="1:2" x14ac:dyDescent="0.25">
      <c r="A2522" t="s">
        <v>6402</v>
      </c>
      <c r="B2522" t="s">
        <v>12911</v>
      </c>
    </row>
    <row r="2523" spans="1:2" x14ac:dyDescent="0.25">
      <c r="A2523" t="s">
        <v>6404</v>
      </c>
      <c r="B2523" t="s">
        <v>12912</v>
      </c>
    </row>
    <row r="2524" spans="1:2" x14ac:dyDescent="0.25">
      <c r="A2524" t="s">
        <v>6406</v>
      </c>
      <c r="B2524" t="s">
        <v>12913</v>
      </c>
    </row>
    <row r="2525" spans="1:2" x14ac:dyDescent="0.25">
      <c r="A2525" t="s">
        <v>6408</v>
      </c>
      <c r="B2525" t="s">
        <v>12914</v>
      </c>
    </row>
    <row r="2526" spans="1:2" x14ac:dyDescent="0.25">
      <c r="A2526" t="s">
        <v>6410</v>
      </c>
      <c r="B2526" t="s">
        <v>12915</v>
      </c>
    </row>
    <row r="2527" spans="1:2" x14ac:dyDescent="0.25">
      <c r="A2527" t="s">
        <v>6412</v>
      </c>
      <c r="B2527" t="s">
        <v>12916</v>
      </c>
    </row>
    <row r="2528" spans="1:2" x14ac:dyDescent="0.25">
      <c r="A2528" t="s">
        <v>6414</v>
      </c>
      <c r="B2528" t="s">
        <v>12917</v>
      </c>
    </row>
    <row r="2529" spans="1:2" x14ac:dyDescent="0.25">
      <c r="A2529" t="s">
        <v>6416</v>
      </c>
      <c r="B2529" t="s">
        <v>12918</v>
      </c>
    </row>
    <row r="2530" spans="1:2" x14ac:dyDescent="0.25">
      <c r="A2530" t="s">
        <v>6418</v>
      </c>
      <c r="B2530" t="s">
        <v>12919</v>
      </c>
    </row>
    <row r="2531" spans="1:2" x14ac:dyDescent="0.25">
      <c r="A2531" t="s">
        <v>6420</v>
      </c>
      <c r="B2531" t="s">
        <v>12920</v>
      </c>
    </row>
    <row r="2532" spans="1:2" x14ac:dyDescent="0.25">
      <c r="A2532" t="s">
        <v>6422</v>
      </c>
      <c r="B2532" t="s">
        <v>12921</v>
      </c>
    </row>
    <row r="2533" spans="1:2" x14ac:dyDescent="0.25">
      <c r="A2533" t="s">
        <v>6424</v>
      </c>
      <c r="B2533" t="s">
        <v>12922</v>
      </c>
    </row>
    <row r="2534" spans="1:2" x14ac:dyDescent="0.25">
      <c r="A2534" t="s">
        <v>6426</v>
      </c>
      <c r="B2534" t="s">
        <v>12923</v>
      </c>
    </row>
    <row r="2535" spans="1:2" x14ac:dyDescent="0.25">
      <c r="A2535" t="s">
        <v>6428</v>
      </c>
      <c r="B2535" t="s">
        <v>12924</v>
      </c>
    </row>
    <row r="2536" spans="1:2" x14ac:dyDescent="0.25">
      <c r="A2536" t="s">
        <v>6430</v>
      </c>
      <c r="B2536" t="s">
        <v>12925</v>
      </c>
    </row>
    <row r="2537" spans="1:2" x14ac:dyDescent="0.25">
      <c r="A2537" t="s">
        <v>6432</v>
      </c>
      <c r="B2537" t="s">
        <v>12926</v>
      </c>
    </row>
    <row r="2538" spans="1:2" x14ac:dyDescent="0.25">
      <c r="A2538" t="s">
        <v>6434</v>
      </c>
      <c r="B2538" t="s">
        <v>12927</v>
      </c>
    </row>
    <row r="2539" spans="1:2" x14ac:dyDescent="0.25">
      <c r="A2539" t="s">
        <v>6436</v>
      </c>
      <c r="B2539" t="s">
        <v>12928</v>
      </c>
    </row>
    <row r="2540" spans="1:2" x14ac:dyDescent="0.25">
      <c r="A2540" t="s">
        <v>6438</v>
      </c>
      <c r="B2540" t="s">
        <v>12929</v>
      </c>
    </row>
    <row r="2541" spans="1:2" x14ac:dyDescent="0.25">
      <c r="A2541" t="s">
        <v>6440</v>
      </c>
      <c r="B2541" t="s">
        <v>12930</v>
      </c>
    </row>
    <row r="2542" spans="1:2" x14ac:dyDescent="0.25">
      <c r="A2542" t="s">
        <v>6442</v>
      </c>
      <c r="B2542" t="s">
        <v>12931</v>
      </c>
    </row>
    <row r="2543" spans="1:2" x14ac:dyDescent="0.25">
      <c r="A2543" t="s">
        <v>6444</v>
      </c>
      <c r="B2543" t="s">
        <v>12932</v>
      </c>
    </row>
    <row r="2544" spans="1:2" x14ac:dyDescent="0.25">
      <c r="A2544" t="s">
        <v>6446</v>
      </c>
      <c r="B2544" t="s">
        <v>12933</v>
      </c>
    </row>
    <row r="2545" spans="1:2" x14ac:dyDescent="0.25">
      <c r="A2545" t="s">
        <v>6447</v>
      </c>
      <c r="B2545" t="s">
        <v>17064</v>
      </c>
    </row>
    <row r="2546" spans="1:2" x14ac:dyDescent="0.25">
      <c r="A2546" t="s">
        <v>6448</v>
      </c>
      <c r="B2546" t="s">
        <v>11894</v>
      </c>
    </row>
    <row r="2547" spans="1:2" x14ac:dyDescent="0.25">
      <c r="A2547" t="s">
        <v>6449</v>
      </c>
      <c r="B2547" t="s">
        <v>11894</v>
      </c>
    </row>
    <row r="2548" spans="1:2" x14ac:dyDescent="0.25">
      <c r="A2548" t="s">
        <v>6450</v>
      </c>
      <c r="B2548" t="s">
        <v>11894</v>
      </c>
    </row>
    <row r="2549" spans="1:2" x14ac:dyDescent="0.25">
      <c r="A2549" t="s">
        <v>6450</v>
      </c>
      <c r="B2549" t="s">
        <v>11894</v>
      </c>
    </row>
    <row r="2550" spans="1:2" x14ac:dyDescent="0.25">
      <c r="A2550" t="s">
        <v>6451</v>
      </c>
      <c r="B2550" t="s">
        <v>11717</v>
      </c>
    </row>
    <row r="2551" spans="1:2" x14ac:dyDescent="0.25">
      <c r="A2551" t="s">
        <v>6453</v>
      </c>
      <c r="B2551" t="s">
        <v>12935</v>
      </c>
    </row>
    <row r="2552" spans="1:2" x14ac:dyDescent="0.25">
      <c r="A2552" t="s">
        <v>6455</v>
      </c>
      <c r="B2552" t="s">
        <v>12936</v>
      </c>
    </row>
    <row r="2553" spans="1:2" x14ac:dyDescent="0.25">
      <c r="A2553" t="s">
        <v>6457</v>
      </c>
      <c r="B2553" t="s">
        <v>12937</v>
      </c>
    </row>
    <row r="2554" spans="1:2" x14ac:dyDescent="0.25">
      <c r="A2554" t="s">
        <v>6459</v>
      </c>
      <c r="B2554" t="s">
        <v>12938</v>
      </c>
    </row>
    <row r="2555" spans="1:2" x14ac:dyDescent="0.25">
      <c r="A2555" t="s">
        <v>6461</v>
      </c>
      <c r="B2555" t="s">
        <v>12939</v>
      </c>
    </row>
    <row r="2556" spans="1:2" x14ac:dyDescent="0.25">
      <c r="A2556" t="s">
        <v>12941</v>
      </c>
      <c r="B2556" t="s">
        <v>12940</v>
      </c>
    </row>
    <row r="2557" spans="1:2" x14ac:dyDescent="0.25">
      <c r="A2557" t="s">
        <v>12944</v>
      </c>
      <c r="B2557" t="s">
        <v>12943</v>
      </c>
    </row>
    <row r="2558" spans="1:2" x14ac:dyDescent="0.25">
      <c r="A2558" t="s">
        <v>12946</v>
      </c>
      <c r="B2558" t="s">
        <v>12945</v>
      </c>
    </row>
    <row r="2559" spans="1:2" x14ac:dyDescent="0.25">
      <c r="A2559" t="s">
        <v>12948</v>
      </c>
      <c r="B2559" t="s">
        <v>12947</v>
      </c>
    </row>
    <row r="2560" spans="1:2" x14ac:dyDescent="0.25">
      <c r="A2560" t="s">
        <v>12950</v>
      </c>
      <c r="B2560" t="s">
        <v>12949</v>
      </c>
    </row>
    <row r="2561" spans="1:2" x14ac:dyDescent="0.25">
      <c r="A2561" t="s">
        <v>12952</v>
      </c>
      <c r="B2561" t="s">
        <v>12951</v>
      </c>
    </row>
    <row r="2562" spans="1:2" x14ac:dyDescent="0.25">
      <c r="A2562" t="s">
        <v>12954</v>
      </c>
      <c r="B2562" t="s">
        <v>12953</v>
      </c>
    </row>
    <row r="2563" spans="1:2" x14ac:dyDescent="0.25">
      <c r="A2563" t="s">
        <v>12956</v>
      </c>
      <c r="B2563" t="s">
        <v>12955</v>
      </c>
    </row>
    <row r="2564" spans="1:2" x14ac:dyDescent="0.25">
      <c r="A2564" t="s">
        <v>12958</v>
      </c>
      <c r="B2564" t="s">
        <v>12957</v>
      </c>
    </row>
    <row r="2565" spans="1:2" x14ac:dyDescent="0.25">
      <c r="A2565" t="s">
        <v>12960</v>
      </c>
      <c r="B2565" t="s">
        <v>12959</v>
      </c>
    </row>
    <row r="2566" spans="1:2" x14ac:dyDescent="0.25">
      <c r="A2566" t="s">
        <v>12962</v>
      </c>
      <c r="B2566" t="s">
        <v>12961</v>
      </c>
    </row>
    <row r="2567" spans="1:2" x14ac:dyDescent="0.25">
      <c r="A2567" t="s">
        <v>12964</v>
      </c>
      <c r="B2567" t="s">
        <v>17065</v>
      </c>
    </row>
    <row r="2568" spans="1:2" x14ac:dyDescent="0.25">
      <c r="A2568" t="s">
        <v>12965</v>
      </c>
      <c r="B2568" t="s">
        <v>11894</v>
      </c>
    </row>
    <row r="2569" spans="1:2" x14ac:dyDescent="0.25">
      <c r="A2569" t="s">
        <v>12966</v>
      </c>
      <c r="B2569" t="s">
        <v>11894</v>
      </c>
    </row>
    <row r="2570" spans="1:2" x14ac:dyDescent="0.25">
      <c r="A2570" t="s">
        <v>12967</v>
      </c>
      <c r="B2570" t="s">
        <v>11894</v>
      </c>
    </row>
    <row r="2571" spans="1:2" x14ac:dyDescent="0.25">
      <c r="A2571" t="s">
        <v>12968</v>
      </c>
      <c r="B2571" t="s">
        <v>11717</v>
      </c>
    </row>
    <row r="2572" spans="1:2" x14ac:dyDescent="0.25">
      <c r="A2572" t="s">
        <v>12970</v>
      </c>
      <c r="B2572" t="s">
        <v>12969</v>
      </c>
    </row>
    <row r="2573" spans="1:2" x14ac:dyDescent="0.25">
      <c r="A2573" t="s">
        <v>12972</v>
      </c>
      <c r="B2573" t="s">
        <v>12971</v>
      </c>
    </row>
    <row r="2574" spans="1:2" x14ac:dyDescent="0.25">
      <c r="A2574" t="s">
        <v>12974</v>
      </c>
      <c r="B2574" t="s">
        <v>12973</v>
      </c>
    </row>
    <row r="2575" spans="1:2" x14ac:dyDescent="0.25">
      <c r="A2575" t="s">
        <v>12976</v>
      </c>
      <c r="B2575" t="s">
        <v>12975</v>
      </c>
    </row>
    <row r="2576" spans="1:2" x14ac:dyDescent="0.25">
      <c r="A2576" t="s">
        <v>12978</v>
      </c>
      <c r="B2576" t="s">
        <v>12977</v>
      </c>
    </row>
    <row r="2577" spans="1:2" x14ac:dyDescent="0.25">
      <c r="A2577" t="s">
        <v>12980</v>
      </c>
      <c r="B2577" t="s">
        <v>12979</v>
      </c>
    </row>
    <row r="2578" spans="1:2" x14ac:dyDescent="0.25">
      <c r="A2578" t="s">
        <v>12982</v>
      </c>
      <c r="B2578" t="s">
        <v>12981</v>
      </c>
    </row>
    <row r="2579" spans="1:2" x14ac:dyDescent="0.25">
      <c r="A2579" t="s">
        <v>12984</v>
      </c>
      <c r="B2579" t="s">
        <v>12983</v>
      </c>
    </row>
    <row r="2580" spans="1:2" x14ac:dyDescent="0.25">
      <c r="A2580" t="s">
        <v>12986</v>
      </c>
      <c r="B2580" t="s">
        <v>12985</v>
      </c>
    </row>
    <row r="2581" spans="1:2" x14ac:dyDescent="0.25">
      <c r="A2581" t="s">
        <v>12988</v>
      </c>
      <c r="B2581" t="s">
        <v>12987</v>
      </c>
    </row>
    <row r="2582" spans="1:2" x14ac:dyDescent="0.25">
      <c r="A2582" t="s">
        <v>12990</v>
      </c>
      <c r="B2582" t="s">
        <v>12989</v>
      </c>
    </row>
    <row r="2583" spans="1:2" x14ac:dyDescent="0.25">
      <c r="A2583" t="s">
        <v>12992</v>
      </c>
      <c r="B2583" t="s">
        <v>12991</v>
      </c>
    </row>
    <row r="2584" spans="1:2" x14ac:dyDescent="0.25">
      <c r="A2584" t="s">
        <v>6462</v>
      </c>
      <c r="B2584" t="s">
        <v>12117</v>
      </c>
    </row>
    <row r="2585" spans="1:2" x14ac:dyDescent="0.25">
      <c r="A2585" t="s">
        <v>6465</v>
      </c>
      <c r="B2585" t="s">
        <v>12993</v>
      </c>
    </row>
    <row r="2586" spans="1:2" x14ac:dyDescent="0.25">
      <c r="A2586" t="s">
        <v>6467</v>
      </c>
      <c r="B2586" t="s">
        <v>12994</v>
      </c>
    </row>
    <row r="2587" spans="1:2" x14ac:dyDescent="0.25">
      <c r="A2587" t="s">
        <v>6469</v>
      </c>
      <c r="B2587" t="s">
        <v>12995</v>
      </c>
    </row>
    <row r="2588" spans="1:2" x14ac:dyDescent="0.25">
      <c r="A2588" t="s">
        <v>6471</v>
      </c>
      <c r="B2588" t="s">
        <v>12996</v>
      </c>
    </row>
    <row r="2589" spans="1:2" x14ac:dyDescent="0.25">
      <c r="A2589" t="s">
        <v>6473</v>
      </c>
      <c r="B2589" t="s">
        <v>12997</v>
      </c>
    </row>
    <row r="2590" spans="1:2" x14ac:dyDescent="0.25">
      <c r="A2590" t="s">
        <v>6475</v>
      </c>
      <c r="B2590" t="s">
        <v>12998</v>
      </c>
    </row>
    <row r="2591" spans="1:2" x14ac:dyDescent="0.25">
      <c r="A2591" t="s">
        <v>6477</v>
      </c>
      <c r="B2591" t="s">
        <v>12999</v>
      </c>
    </row>
    <row r="2592" spans="1:2" x14ac:dyDescent="0.25">
      <c r="A2592" t="s">
        <v>6479</v>
      </c>
      <c r="B2592" t="s">
        <v>13000</v>
      </c>
    </row>
    <row r="2593" spans="1:2" x14ac:dyDescent="0.25">
      <c r="A2593" t="s">
        <v>6481</v>
      </c>
      <c r="B2593" t="s">
        <v>13001</v>
      </c>
    </row>
    <row r="2594" spans="1:2" x14ac:dyDescent="0.25">
      <c r="A2594" t="s">
        <v>6483</v>
      </c>
      <c r="B2594" t="s">
        <v>13002</v>
      </c>
    </row>
    <row r="2595" spans="1:2" x14ac:dyDescent="0.25">
      <c r="A2595" t="s">
        <v>6485</v>
      </c>
      <c r="B2595" t="s">
        <v>13003</v>
      </c>
    </row>
    <row r="2596" spans="1:2" x14ac:dyDescent="0.25">
      <c r="A2596" t="s">
        <v>6487</v>
      </c>
      <c r="B2596" t="s">
        <v>13004</v>
      </c>
    </row>
    <row r="2597" spans="1:2" x14ac:dyDescent="0.25">
      <c r="A2597" t="s">
        <v>6489</v>
      </c>
      <c r="B2597" t="s">
        <v>13005</v>
      </c>
    </row>
    <row r="2598" spans="1:2" x14ac:dyDescent="0.25">
      <c r="A2598" t="s">
        <v>6491</v>
      </c>
      <c r="B2598" t="s">
        <v>11894</v>
      </c>
    </row>
    <row r="2599" spans="1:2" x14ac:dyDescent="0.25">
      <c r="A2599" t="s">
        <v>6493</v>
      </c>
      <c r="B2599" t="s">
        <v>11894</v>
      </c>
    </row>
    <row r="2600" spans="1:2" x14ac:dyDescent="0.25">
      <c r="A2600" t="s">
        <v>6495</v>
      </c>
      <c r="B2600" t="s">
        <v>11894</v>
      </c>
    </row>
    <row r="2601" spans="1:2" x14ac:dyDescent="0.25">
      <c r="A2601" t="s">
        <v>6496</v>
      </c>
      <c r="B2601" t="s">
        <v>11717</v>
      </c>
    </row>
    <row r="2602" spans="1:2" x14ac:dyDescent="0.25">
      <c r="A2602" t="s">
        <v>6500</v>
      </c>
      <c r="B2602" t="s">
        <v>13006</v>
      </c>
    </row>
    <row r="2603" spans="1:2" x14ac:dyDescent="0.25">
      <c r="A2603" t="s">
        <v>6502</v>
      </c>
      <c r="B2603" t="s">
        <v>13007</v>
      </c>
    </row>
    <row r="2604" spans="1:2" x14ac:dyDescent="0.25">
      <c r="A2604" t="s">
        <v>6504</v>
      </c>
      <c r="B2604" t="s">
        <v>13008</v>
      </c>
    </row>
    <row r="2605" spans="1:2" x14ac:dyDescent="0.25">
      <c r="A2605" t="s">
        <v>6506</v>
      </c>
      <c r="B2605" t="s">
        <v>13009</v>
      </c>
    </row>
    <row r="2606" spans="1:2" x14ac:dyDescent="0.25">
      <c r="A2606" t="s">
        <v>6508</v>
      </c>
      <c r="B2606" t="s">
        <v>13010</v>
      </c>
    </row>
    <row r="2607" spans="1:2" x14ac:dyDescent="0.25">
      <c r="A2607" t="s">
        <v>6510</v>
      </c>
      <c r="B2607" t="s">
        <v>13011</v>
      </c>
    </row>
    <row r="2608" spans="1:2" x14ac:dyDescent="0.25">
      <c r="A2608" t="s">
        <v>6512</v>
      </c>
      <c r="B2608" t="s">
        <v>13012</v>
      </c>
    </row>
    <row r="2609" spans="1:2" x14ac:dyDescent="0.25">
      <c r="A2609" t="s">
        <v>6513</v>
      </c>
      <c r="B2609" t="s">
        <v>12117</v>
      </c>
    </row>
    <row r="2610" spans="1:2" x14ac:dyDescent="0.25">
      <c r="A2610" t="s">
        <v>6536</v>
      </c>
      <c r="B2610" t="s">
        <v>13013</v>
      </c>
    </row>
    <row r="2611" spans="1:2" x14ac:dyDescent="0.25">
      <c r="A2611" t="s">
        <v>6558</v>
      </c>
      <c r="B2611" t="s">
        <v>13014</v>
      </c>
    </row>
    <row r="2612" spans="1:2" x14ac:dyDescent="0.25">
      <c r="A2612" t="s">
        <v>6564</v>
      </c>
      <c r="B2612" t="s">
        <v>13015</v>
      </c>
    </row>
    <row r="2613" spans="1:2" x14ac:dyDescent="0.25">
      <c r="A2613" t="s">
        <v>6566</v>
      </c>
      <c r="B2613" t="s">
        <v>13016</v>
      </c>
    </row>
    <row r="2614" spans="1:2" x14ac:dyDescent="0.25">
      <c r="A2614" t="s">
        <v>6568</v>
      </c>
      <c r="B2614" t="s">
        <v>13017</v>
      </c>
    </row>
    <row r="2615" spans="1:2" x14ac:dyDescent="0.25">
      <c r="A2615" t="s">
        <v>6570</v>
      </c>
      <c r="B2615" t="s">
        <v>11717</v>
      </c>
    </row>
    <row r="2616" spans="1:2" x14ac:dyDescent="0.25">
      <c r="A2616" t="s">
        <v>6576</v>
      </c>
      <c r="B2616" t="s">
        <v>6575</v>
      </c>
    </row>
    <row r="2617" spans="1:2" x14ac:dyDescent="0.25">
      <c r="A2617" t="s">
        <v>6579</v>
      </c>
      <c r="B2617" t="s">
        <v>6578</v>
      </c>
    </row>
    <row r="2618" spans="1:2" x14ac:dyDescent="0.25">
      <c r="A2618" t="s">
        <v>6582</v>
      </c>
      <c r="B2618" t="s">
        <v>6581</v>
      </c>
    </row>
    <row r="2619" spans="1:2" x14ac:dyDescent="0.25">
      <c r="A2619" t="s">
        <v>6585</v>
      </c>
      <c r="B2619" t="s">
        <v>6584</v>
      </c>
    </row>
    <row r="2620" spans="1:2" x14ac:dyDescent="0.25">
      <c r="A2620" t="s">
        <v>6587</v>
      </c>
      <c r="B2620" t="s">
        <v>12117</v>
      </c>
    </row>
    <row r="2621" spans="1:2" x14ac:dyDescent="0.25">
      <c r="A2621" t="s">
        <v>6590</v>
      </c>
      <c r="B2621" t="s">
        <v>13018</v>
      </c>
    </row>
    <row r="2622" spans="1:2" x14ac:dyDescent="0.25">
      <c r="A2622" t="s">
        <v>6592</v>
      </c>
      <c r="B2622" t="s">
        <v>13019</v>
      </c>
    </row>
    <row r="2623" spans="1:2" x14ac:dyDescent="0.25">
      <c r="A2623" t="s">
        <v>6594</v>
      </c>
      <c r="B2623" t="s">
        <v>13020</v>
      </c>
    </row>
    <row r="2624" spans="1:2" x14ac:dyDescent="0.25">
      <c r="A2624" t="s">
        <v>6596</v>
      </c>
      <c r="B2624" t="s">
        <v>13021</v>
      </c>
    </row>
    <row r="2625" spans="1:2" x14ac:dyDescent="0.25">
      <c r="A2625" t="s">
        <v>6598</v>
      </c>
      <c r="B2625" t="s">
        <v>13022</v>
      </c>
    </row>
    <row r="2626" spans="1:2" x14ac:dyDescent="0.25">
      <c r="A2626" t="s">
        <v>6600</v>
      </c>
      <c r="B2626" t="s">
        <v>13023</v>
      </c>
    </row>
    <row r="2627" spans="1:2" x14ac:dyDescent="0.25">
      <c r="A2627" t="s">
        <v>6602</v>
      </c>
      <c r="B2627" t="s">
        <v>13024</v>
      </c>
    </row>
    <row r="2628" spans="1:2" x14ac:dyDescent="0.25">
      <c r="A2628" t="s">
        <v>6604</v>
      </c>
      <c r="B2628" t="s">
        <v>13025</v>
      </c>
    </row>
    <row r="2629" spans="1:2" x14ac:dyDescent="0.25">
      <c r="A2629" t="s">
        <v>6606</v>
      </c>
      <c r="B2629" t="s">
        <v>13026</v>
      </c>
    </row>
    <row r="2630" spans="1:2" x14ac:dyDescent="0.25">
      <c r="A2630" t="s">
        <v>6608</v>
      </c>
      <c r="B2630" t="s">
        <v>13027</v>
      </c>
    </row>
    <row r="2631" spans="1:2" x14ac:dyDescent="0.25">
      <c r="A2631" t="s">
        <v>6610</v>
      </c>
      <c r="B2631" t="s">
        <v>13028</v>
      </c>
    </row>
    <row r="2632" spans="1:2" x14ac:dyDescent="0.25">
      <c r="A2632" t="s">
        <v>6612</v>
      </c>
      <c r="B2632" t="s">
        <v>13029</v>
      </c>
    </row>
    <row r="2633" spans="1:2" x14ac:dyDescent="0.25">
      <c r="A2633" t="s">
        <v>6614</v>
      </c>
      <c r="B2633" t="s">
        <v>13030</v>
      </c>
    </row>
    <row r="2634" spans="1:2" x14ac:dyDescent="0.25">
      <c r="A2634" t="s">
        <v>6617</v>
      </c>
      <c r="B2634" t="s">
        <v>13031</v>
      </c>
    </row>
    <row r="2635" spans="1:2" x14ac:dyDescent="0.25">
      <c r="A2635" t="s">
        <v>6619</v>
      </c>
      <c r="B2635" t="s">
        <v>13032</v>
      </c>
    </row>
    <row r="2636" spans="1:2" x14ac:dyDescent="0.25">
      <c r="A2636" t="s">
        <v>6621</v>
      </c>
      <c r="B2636" t="s">
        <v>13033</v>
      </c>
    </row>
    <row r="2637" spans="1:2" x14ac:dyDescent="0.25">
      <c r="A2637" t="s">
        <v>6623</v>
      </c>
      <c r="B2637" t="s">
        <v>13034</v>
      </c>
    </row>
    <row r="2638" spans="1:2" x14ac:dyDescent="0.25">
      <c r="A2638" t="s">
        <v>6625</v>
      </c>
      <c r="B2638" t="s">
        <v>6616</v>
      </c>
    </row>
    <row r="2639" spans="1:2" x14ac:dyDescent="0.25">
      <c r="A2639" t="s">
        <v>6627</v>
      </c>
      <c r="B2639" t="s">
        <v>13035</v>
      </c>
    </row>
    <row r="2640" spans="1:2" x14ac:dyDescent="0.25">
      <c r="A2640" t="s">
        <v>6629</v>
      </c>
      <c r="B2640" t="s">
        <v>13036</v>
      </c>
    </row>
    <row r="2641" spans="1:2" x14ac:dyDescent="0.25">
      <c r="A2641" t="s">
        <v>6631</v>
      </c>
      <c r="B2641" t="s">
        <v>13037</v>
      </c>
    </row>
    <row r="2642" spans="1:2" x14ac:dyDescent="0.25">
      <c r="A2642" t="s">
        <v>6633</v>
      </c>
      <c r="B2642" t="s">
        <v>13038</v>
      </c>
    </row>
    <row r="2643" spans="1:2" x14ac:dyDescent="0.25">
      <c r="A2643" t="s">
        <v>6635</v>
      </c>
      <c r="B2643" t="s">
        <v>13039</v>
      </c>
    </row>
    <row r="2644" spans="1:2" x14ac:dyDescent="0.25">
      <c r="A2644" t="s">
        <v>6637</v>
      </c>
      <c r="B2644" t="s">
        <v>13040</v>
      </c>
    </row>
    <row r="2645" spans="1:2" x14ac:dyDescent="0.25">
      <c r="A2645" t="s">
        <v>6639</v>
      </c>
      <c r="B2645" t="s">
        <v>13041</v>
      </c>
    </row>
    <row r="2646" spans="1:2" x14ac:dyDescent="0.25">
      <c r="A2646" t="s">
        <v>6641</v>
      </c>
      <c r="B2646" t="s">
        <v>13042</v>
      </c>
    </row>
    <row r="2647" spans="1:2" x14ac:dyDescent="0.25">
      <c r="A2647" t="s">
        <v>6643</v>
      </c>
      <c r="B2647" t="s">
        <v>13043</v>
      </c>
    </row>
    <row r="2648" spans="1:2" x14ac:dyDescent="0.25">
      <c r="A2648" t="s">
        <v>6645</v>
      </c>
      <c r="B2648" t="s">
        <v>13044</v>
      </c>
    </row>
    <row r="2649" spans="1:2" x14ac:dyDescent="0.25">
      <c r="A2649" t="s">
        <v>6647</v>
      </c>
      <c r="B2649" t="s">
        <v>13045</v>
      </c>
    </row>
    <row r="2650" spans="1:2" x14ac:dyDescent="0.25">
      <c r="A2650" t="s">
        <v>6649</v>
      </c>
      <c r="B2650" t="s">
        <v>13046</v>
      </c>
    </row>
    <row r="2651" spans="1:2" x14ac:dyDescent="0.25">
      <c r="A2651" t="s">
        <v>6650</v>
      </c>
      <c r="B2651" t="s">
        <v>13047</v>
      </c>
    </row>
    <row r="2652" spans="1:2" x14ac:dyDescent="0.25">
      <c r="A2652" t="s">
        <v>6651</v>
      </c>
      <c r="B2652" t="s">
        <v>13048</v>
      </c>
    </row>
    <row r="2653" spans="1:2" x14ac:dyDescent="0.25">
      <c r="A2653" t="s">
        <v>6653</v>
      </c>
      <c r="B2653" t="s">
        <v>13049</v>
      </c>
    </row>
    <row r="2654" spans="1:2" x14ac:dyDescent="0.25">
      <c r="A2654" t="s">
        <v>6654</v>
      </c>
      <c r="B2654" t="s">
        <v>13050</v>
      </c>
    </row>
    <row r="2655" spans="1:2" x14ac:dyDescent="0.25">
      <c r="A2655" t="s">
        <v>6655</v>
      </c>
      <c r="B2655" t="s">
        <v>13051</v>
      </c>
    </row>
    <row r="2656" spans="1:2" x14ac:dyDescent="0.25">
      <c r="A2656" t="s">
        <v>6656</v>
      </c>
      <c r="B2656" t="s">
        <v>13052</v>
      </c>
    </row>
    <row r="2657" spans="1:2" x14ac:dyDescent="0.25">
      <c r="A2657" t="s">
        <v>13054</v>
      </c>
      <c r="B2657" t="s">
        <v>13053</v>
      </c>
    </row>
    <row r="2658" spans="1:2" x14ac:dyDescent="0.25">
      <c r="A2658" t="s">
        <v>13056</v>
      </c>
      <c r="B2658" t="s">
        <v>13055</v>
      </c>
    </row>
    <row r="2659" spans="1:2" x14ac:dyDescent="0.25">
      <c r="A2659" t="s">
        <v>13058</v>
      </c>
      <c r="B2659" t="s">
        <v>13057</v>
      </c>
    </row>
    <row r="2660" spans="1:2" x14ac:dyDescent="0.25">
      <c r="A2660" t="s">
        <v>13060</v>
      </c>
      <c r="B2660" t="s">
        <v>13059</v>
      </c>
    </row>
    <row r="2661" spans="1:2" x14ac:dyDescent="0.25">
      <c r="A2661" t="s">
        <v>13062</v>
      </c>
      <c r="B2661" t="s">
        <v>13061</v>
      </c>
    </row>
    <row r="2662" spans="1:2" x14ac:dyDescent="0.25">
      <c r="A2662" t="s">
        <v>13064</v>
      </c>
      <c r="B2662" t="s">
        <v>13063</v>
      </c>
    </row>
    <row r="2663" spans="1:2" x14ac:dyDescent="0.25">
      <c r="A2663" t="s">
        <v>13065</v>
      </c>
      <c r="B2663" t="s">
        <v>11894</v>
      </c>
    </row>
    <row r="2664" spans="1:2" x14ac:dyDescent="0.25">
      <c r="A2664" t="s">
        <v>13066</v>
      </c>
      <c r="B2664" t="s">
        <v>11894</v>
      </c>
    </row>
    <row r="2665" spans="1:2" x14ac:dyDescent="0.25">
      <c r="A2665" t="s">
        <v>13067</v>
      </c>
      <c r="B2665" t="s">
        <v>11894</v>
      </c>
    </row>
    <row r="2666" spans="1:2" x14ac:dyDescent="0.25">
      <c r="A2666" t="s">
        <v>13068</v>
      </c>
      <c r="B2666" t="s">
        <v>11894</v>
      </c>
    </row>
    <row r="2667" spans="1:2" x14ac:dyDescent="0.25">
      <c r="A2667" t="s">
        <v>13069</v>
      </c>
      <c r="B2667" t="s">
        <v>11717</v>
      </c>
    </row>
    <row r="2668" spans="1:2" x14ac:dyDescent="0.25">
      <c r="A2668" t="s">
        <v>13070</v>
      </c>
      <c r="B2668" t="s">
        <v>11717</v>
      </c>
    </row>
    <row r="2669" spans="1:2" x14ac:dyDescent="0.25">
      <c r="A2669" t="s">
        <v>6658</v>
      </c>
      <c r="B2669" t="s">
        <v>13071</v>
      </c>
    </row>
    <row r="2670" spans="1:2" x14ac:dyDescent="0.25">
      <c r="A2670" t="s">
        <v>6660</v>
      </c>
      <c r="B2670" t="s">
        <v>13072</v>
      </c>
    </row>
    <row r="2671" spans="1:2" x14ac:dyDescent="0.25">
      <c r="A2671" t="s">
        <v>6662</v>
      </c>
      <c r="B2671" t="s">
        <v>13073</v>
      </c>
    </row>
    <row r="2672" spans="1:2" x14ac:dyDescent="0.25">
      <c r="A2672" t="s">
        <v>6664</v>
      </c>
      <c r="B2672" t="s">
        <v>13074</v>
      </c>
    </row>
    <row r="2673" spans="1:2" x14ac:dyDescent="0.25">
      <c r="A2673" t="s">
        <v>6666</v>
      </c>
      <c r="B2673" t="s">
        <v>13075</v>
      </c>
    </row>
    <row r="2674" spans="1:2" x14ac:dyDescent="0.25">
      <c r="A2674" t="s">
        <v>6667</v>
      </c>
      <c r="B2674" t="s">
        <v>12117</v>
      </c>
    </row>
    <row r="2675" spans="1:2" x14ac:dyDescent="0.25">
      <c r="A2675" t="s">
        <v>6670</v>
      </c>
      <c r="B2675" t="s">
        <v>6756</v>
      </c>
    </row>
    <row r="2676" spans="1:2" x14ac:dyDescent="0.25">
      <c r="A2676" t="s">
        <v>6672</v>
      </c>
      <c r="B2676" t="s">
        <v>6669</v>
      </c>
    </row>
    <row r="2677" spans="1:2" x14ac:dyDescent="0.25">
      <c r="A2677" t="s">
        <v>6674</v>
      </c>
      <c r="B2677" t="s">
        <v>6671</v>
      </c>
    </row>
    <row r="2678" spans="1:2" x14ac:dyDescent="0.25">
      <c r="A2678" t="s">
        <v>6676</v>
      </c>
      <c r="B2678" t="s">
        <v>13076</v>
      </c>
    </row>
    <row r="2679" spans="1:2" x14ac:dyDescent="0.25">
      <c r="A2679" t="s">
        <v>6678</v>
      </c>
      <c r="B2679" t="s">
        <v>13077</v>
      </c>
    </row>
    <row r="2680" spans="1:2" x14ac:dyDescent="0.25">
      <c r="A2680" t="s">
        <v>6680</v>
      </c>
      <c r="B2680" t="s">
        <v>13078</v>
      </c>
    </row>
    <row r="2681" spans="1:2" x14ac:dyDescent="0.25">
      <c r="A2681" t="s">
        <v>6682</v>
      </c>
      <c r="B2681" t="s">
        <v>13079</v>
      </c>
    </row>
    <row r="2682" spans="1:2" x14ac:dyDescent="0.25">
      <c r="A2682" t="s">
        <v>6684</v>
      </c>
      <c r="B2682" t="s">
        <v>13080</v>
      </c>
    </row>
    <row r="2683" spans="1:2" x14ac:dyDescent="0.25">
      <c r="A2683" t="s">
        <v>6686</v>
      </c>
      <c r="B2683" t="s">
        <v>13081</v>
      </c>
    </row>
    <row r="2684" spans="1:2" x14ac:dyDescent="0.25">
      <c r="A2684" t="s">
        <v>6688</v>
      </c>
      <c r="B2684" t="s">
        <v>13082</v>
      </c>
    </row>
    <row r="2685" spans="1:2" x14ac:dyDescent="0.25">
      <c r="A2685" t="s">
        <v>6690</v>
      </c>
      <c r="B2685" t="s">
        <v>13083</v>
      </c>
    </row>
    <row r="2686" spans="1:2" x14ac:dyDescent="0.25">
      <c r="A2686" t="s">
        <v>6692</v>
      </c>
      <c r="B2686" t="s">
        <v>17066</v>
      </c>
    </row>
    <row r="2687" spans="1:2" x14ac:dyDescent="0.25">
      <c r="A2687" t="s">
        <v>6694</v>
      </c>
      <c r="B2687" t="s">
        <v>17067</v>
      </c>
    </row>
    <row r="2688" spans="1:2" x14ac:dyDescent="0.25">
      <c r="A2688" t="s">
        <v>6696</v>
      </c>
      <c r="B2688" t="s">
        <v>13084</v>
      </c>
    </row>
    <row r="2689" spans="1:2" x14ac:dyDescent="0.25">
      <c r="A2689" t="s">
        <v>6698</v>
      </c>
      <c r="B2689" t="s">
        <v>13085</v>
      </c>
    </row>
    <row r="2690" spans="1:2" x14ac:dyDescent="0.25">
      <c r="A2690" t="s">
        <v>6700</v>
      </c>
      <c r="B2690" t="s">
        <v>17068</v>
      </c>
    </row>
    <row r="2691" spans="1:2" x14ac:dyDescent="0.25">
      <c r="A2691" t="s">
        <v>6702</v>
      </c>
      <c r="B2691" t="s">
        <v>17069</v>
      </c>
    </row>
    <row r="2692" spans="1:2" x14ac:dyDescent="0.25">
      <c r="A2692" t="s">
        <v>6704</v>
      </c>
      <c r="B2692" t="s">
        <v>13086</v>
      </c>
    </row>
    <row r="2693" spans="1:2" x14ac:dyDescent="0.25">
      <c r="A2693" t="s">
        <v>6706</v>
      </c>
      <c r="B2693" t="s">
        <v>13087</v>
      </c>
    </row>
    <row r="2694" spans="1:2" x14ac:dyDescent="0.25">
      <c r="A2694" t="s">
        <v>6708</v>
      </c>
      <c r="B2694" t="s">
        <v>13088</v>
      </c>
    </row>
    <row r="2695" spans="1:2" x14ac:dyDescent="0.25">
      <c r="A2695" t="s">
        <v>6710</v>
      </c>
      <c r="B2695" t="s">
        <v>13089</v>
      </c>
    </row>
    <row r="2696" spans="1:2" x14ac:dyDescent="0.25">
      <c r="A2696" t="s">
        <v>6712</v>
      </c>
      <c r="B2696" t="s">
        <v>13090</v>
      </c>
    </row>
    <row r="2697" spans="1:2" x14ac:dyDescent="0.25">
      <c r="A2697" t="s">
        <v>6714</v>
      </c>
      <c r="B2697" t="s">
        <v>13091</v>
      </c>
    </row>
    <row r="2698" spans="1:2" x14ac:dyDescent="0.25">
      <c r="A2698" t="s">
        <v>6716</v>
      </c>
      <c r="B2698" t="s">
        <v>13092</v>
      </c>
    </row>
    <row r="2699" spans="1:2" x14ac:dyDescent="0.25">
      <c r="A2699" t="s">
        <v>6718</v>
      </c>
      <c r="B2699" t="s">
        <v>13093</v>
      </c>
    </row>
    <row r="2700" spans="1:2" x14ac:dyDescent="0.25">
      <c r="A2700" t="s">
        <v>6720</v>
      </c>
      <c r="B2700" t="s">
        <v>13094</v>
      </c>
    </row>
    <row r="2701" spans="1:2" x14ac:dyDescent="0.25">
      <c r="A2701" t="s">
        <v>6722</v>
      </c>
      <c r="B2701" t="s">
        <v>13095</v>
      </c>
    </row>
    <row r="2702" spans="1:2" x14ac:dyDescent="0.25">
      <c r="A2702" t="s">
        <v>6724</v>
      </c>
      <c r="B2702" t="s">
        <v>13096</v>
      </c>
    </row>
    <row r="2703" spans="1:2" x14ac:dyDescent="0.25">
      <c r="A2703" t="s">
        <v>6726</v>
      </c>
      <c r="B2703" t="s">
        <v>13097</v>
      </c>
    </row>
    <row r="2704" spans="1:2" x14ac:dyDescent="0.25">
      <c r="A2704" t="s">
        <v>6728</v>
      </c>
      <c r="B2704" t="s">
        <v>13098</v>
      </c>
    </row>
    <row r="2705" spans="1:2" x14ac:dyDescent="0.25">
      <c r="A2705" t="s">
        <v>6730</v>
      </c>
      <c r="B2705" t="s">
        <v>13099</v>
      </c>
    </row>
    <row r="2706" spans="1:2" x14ac:dyDescent="0.25">
      <c r="A2706" t="s">
        <v>6732</v>
      </c>
      <c r="B2706" t="s">
        <v>13100</v>
      </c>
    </row>
    <row r="2707" spans="1:2" x14ac:dyDescent="0.25">
      <c r="A2707" t="s">
        <v>6734</v>
      </c>
      <c r="B2707" t="s">
        <v>13101</v>
      </c>
    </row>
    <row r="2708" spans="1:2" x14ac:dyDescent="0.25">
      <c r="A2708" t="s">
        <v>6736</v>
      </c>
      <c r="B2708" t="s">
        <v>13102</v>
      </c>
    </row>
    <row r="2709" spans="1:2" x14ac:dyDescent="0.25">
      <c r="A2709" t="s">
        <v>6738</v>
      </c>
      <c r="B2709" t="s">
        <v>13103</v>
      </c>
    </row>
    <row r="2710" spans="1:2" x14ac:dyDescent="0.25">
      <c r="A2710" t="s">
        <v>6740</v>
      </c>
      <c r="B2710" t="s">
        <v>13104</v>
      </c>
    </row>
    <row r="2711" spans="1:2" x14ac:dyDescent="0.25">
      <c r="A2711" t="s">
        <v>6742</v>
      </c>
      <c r="B2711" t="s">
        <v>13105</v>
      </c>
    </row>
    <row r="2712" spans="1:2" x14ac:dyDescent="0.25">
      <c r="A2712" t="s">
        <v>6743</v>
      </c>
      <c r="B2712" t="s">
        <v>13106</v>
      </c>
    </row>
    <row r="2713" spans="1:2" x14ac:dyDescent="0.25">
      <c r="A2713" t="s">
        <v>6744</v>
      </c>
      <c r="B2713" t="s">
        <v>13107</v>
      </c>
    </row>
    <row r="2714" spans="1:2" x14ac:dyDescent="0.25">
      <c r="A2714" t="s">
        <v>6745</v>
      </c>
      <c r="B2714" t="s">
        <v>13108</v>
      </c>
    </row>
    <row r="2715" spans="1:2" x14ac:dyDescent="0.25">
      <c r="A2715" t="s">
        <v>6746</v>
      </c>
      <c r="B2715" t="s">
        <v>13109</v>
      </c>
    </row>
    <row r="2716" spans="1:2" x14ac:dyDescent="0.25">
      <c r="A2716" t="s">
        <v>6747</v>
      </c>
      <c r="B2716" t="s">
        <v>13110</v>
      </c>
    </row>
    <row r="2717" spans="1:2" x14ac:dyDescent="0.25">
      <c r="A2717" t="s">
        <v>13112</v>
      </c>
      <c r="B2717" t="s">
        <v>13111</v>
      </c>
    </row>
    <row r="2718" spans="1:2" x14ac:dyDescent="0.25">
      <c r="A2718" t="s">
        <v>13114</v>
      </c>
      <c r="B2718" t="s">
        <v>13113</v>
      </c>
    </row>
    <row r="2719" spans="1:2" x14ac:dyDescent="0.25">
      <c r="A2719" t="s">
        <v>13115</v>
      </c>
      <c r="B2719" t="s">
        <v>11717</v>
      </c>
    </row>
    <row r="2720" spans="1:2" x14ac:dyDescent="0.25">
      <c r="A2720" t="s">
        <v>13116</v>
      </c>
      <c r="B2720" t="s">
        <v>11717</v>
      </c>
    </row>
    <row r="2721" spans="1:2" x14ac:dyDescent="0.25">
      <c r="A2721" t="s">
        <v>13117</v>
      </c>
      <c r="B2721" t="s">
        <v>11894</v>
      </c>
    </row>
    <row r="2722" spans="1:2" x14ac:dyDescent="0.25">
      <c r="A2722" t="s">
        <v>13118</v>
      </c>
      <c r="B2722" t="s">
        <v>11894</v>
      </c>
    </row>
    <row r="2723" spans="1:2" x14ac:dyDescent="0.25">
      <c r="A2723" t="s">
        <v>13119</v>
      </c>
      <c r="B2723" t="s">
        <v>11717</v>
      </c>
    </row>
    <row r="2724" spans="1:2" x14ac:dyDescent="0.25">
      <c r="A2724" t="s">
        <v>6749</v>
      </c>
      <c r="B2724" t="s">
        <v>13120</v>
      </c>
    </row>
    <row r="2725" spans="1:2" x14ac:dyDescent="0.25">
      <c r="A2725" t="s">
        <v>6751</v>
      </c>
      <c r="B2725" t="s">
        <v>13121</v>
      </c>
    </row>
    <row r="2726" spans="1:2" x14ac:dyDescent="0.25">
      <c r="A2726" t="s">
        <v>6753</v>
      </c>
      <c r="B2726" t="s">
        <v>13122</v>
      </c>
    </row>
    <row r="2727" spans="1:2" x14ac:dyDescent="0.25">
      <c r="A2727" t="s">
        <v>6755</v>
      </c>
      <c r="B2727" t="s">
        <v>13123</v>
      </c>
    </row>
    <row r="2728" spans="1:2" x14ac:dyDescent="0.25">
      <c r="A2728" t="s">
        <v>6757</v>
      </c>
      <c r="B2728" t="s">
        <v>6754</v>
      </c>
    </row>
    <row r="2729" spans="1:2" x14ac:dyDescent="0.25">
      <c r="A2729" t="s">
        <v>13124</v>
      </c>
      <c r="B2729" t="s">
        <v>11818</v>
      </c>
    </row>
    <row r="2730" spans="1:2" x14ac:dyDescent="0.25">
      <c r="A2730" t="s">
        <v>13126</v>
      </c>
      <c r="B2730" t="s">
        <v>11821</v>
      </c>
    </row>
    <row r="2731" spans="1:2" x14ac:dyDescent="0.25">
      <c r="A2731" t="s">
        <v>13130</v>
      </c>
      <c r="B2731" t="s">
        <v>13128</v>
      </c>
    </row>
    <row r="2732" spans="1:2" x14ac:dyDescent="0.25">
      <c r="A2732" t="s">
        <v>13133</v>
      </c>
      <c r="B2732" t="s">
        <v>13132</v>
      </c>
    </row>
    <row r="2733" spans="1:2" x14ac:dyDescent="0.25">
      <c r="A2733" t="s">
        <v>13135</v>
      </c>
      <c r="B2733" t="s">
        <v>13134</v>
      </c>
    </row>
    <row r="2734" spans="1:2" x14ac:dyDescent="0.25">
      <c r="A2734" t="s">
        <v>13138</v>
      </c>
      <c r="B2734" t="s">
        <v>13136</v>
      </c>
    </row>
    <row r="2735" spans="1:2" x14ac:dyDescent="0.25">
      <c r="A2735" t="s">
        <v>13142</v>
      </c>
      <c r="B2735" t="s">
        <v>13140</v>
      </c>
    </row>
    <row r="2736" spans="1:2" x14ac:dyDescent="0.25">
      <c r="A2736" t="s">
        <v>13145</v>
      </c>
      <c r="B2736" t="s">
        <v>13144</v>
      </c>
    </row>
    <row r="2737" spans="1:2" x14ac:dyDescent="0.25">
      <c r="A2737" t="s">
        <v>13148</v>
      </c>
      <c r="B2737" t="s">
        <v>13147</v>
      </c>
    </row>
    <row r="2738" spans="1:2" x14ac:dyDescent="0.25">
      <c r="A2738" t="s">
        <v>13151</v>
      </c>
      <c r="B2738" t="s">
        <v>13150</v>
      </c>
    </row>
    <row r="2739" spans="1:2" x14ac:dyDescent="0.25">
      <c r="A2739" t="s">
        <v>6761</v>
      </c>
      <c r="B2739" t="s">
        <v>1353</v>
      </c>
    </row>
    <row r="2740" spans="1:2" x14ac:dyDescent="0.25">
      <c r="A2740" t="s">
        <v>6763</v>
      </c>
      <c r="B2740" t="s">
        <v>1356</v>
      </c>
    </row>
    <row r="2741" spans="1:2" x14ac:dyDescent="0.25">
      <c r="A2741" t="s">
        <v>6768</v>
      </c>
      <c r="B2741" t="s">
        <v>6773</v>
      </c>
    </row>
    <row r="2742" spans="1:2" x14ac:dyDescent="0.25">
      <c r="A2742" t="s">
        <v>6768</v>
      </c>
      <c r="B2742" t="s">
        <v>6773</v>
      </c>
    </row>
    <row r="2743" spans="1:2" x14ac:dyDescent="0.25">
      <c r="A2743" t="s">
        <v>6776</v>
      </c>
      <c r="B2743" t="s">
        <v>6775</v>
      </c>
    </row>
    <row r="2744" spans="1:2" x14ac:dyDescent="0.25">
      <c r="A2744" t="s">
        <v>6780</v>
      </c>
      <c r="B2744" t="s">
        <v>6787</v>
      </c>
    </row>
    <row r="2745" spans="1:2" x14ac:dyDescent="0.25">
      <c r="A2745" t="s">
        <v>6780</v>
      </c>
      <c r="B2745" t="s">
        <v>6787</v>
      </c>
    </row>
    <row r="2746" spans="1:2" x14ac:dyDescent="0.25">
      <c r="A2746" t="s">
        <v>6780</v>
      </c>
      <c r="B2746" t="s">
        <v>6787</v>
      </c>
    </row>
    <row r="2747" spans="1:2" x14ac:dyDescent="0.25">
      <c r="A2747" t="s">
        <v>6790</v>
      </c>
      <c r="B2747" t="s">
        <v>6789</v>
      </c>
    </row>
    <row r="2748" spans="1:2" x14ac:dyDescent="0.25">
      <c r="A2748" t="s">
        <v>6794</v>
      </c>
      <c r="B2748" t="s">
        <v>6797</v>
      </c>
    </row>
    <row r="2749" spans="1:2" x14ac:dyDescent="0.25">
      <c r="A2749" t="s">
        <v>6800</v>
      </c>
      <c r="B2749" t="s">
        <v>6799</v>
      </c>
    </row>
    <row r="2750" spans="1:2" x14ac:dyDescent="0.25">
      <c r="A2750" t="s">
        <v>6804</v>
      </c>
      <c r="B2750" t="s">
        <v>17070</v>
      </c>
    </row>
    <row r="2751" spans="1:2" x14ac:dyDescent="0.25">
      <c r="A2751" t="s">
        <v>6807</v>
      </c>
      <c r="B2751" t="s">
        <v>6806</v>
      </c>
    </row>
    <row r="2752" spans="1:2" x14ac:dyDescent="0.25">
      <c r="A2752" t="s">
        <v>6811</v>
      </c>
      <c r="B2752" t="s">
        <v>17071</v>
      </c>
    </row>
    <row r="2753" spans="1:2" x14ac:dyDescent="0.25">
      <c r="A2753" t="s">
        <v>6815</v>
      </c>
      <c r="B2753" t="s">
        <v>6814</v>
      </c>
    </row>
    <row r="2754" spans="1:2" x14ac:dyDescent="0.25">
      <c r="A2754" t="s">
        <v>6819</v>
      </c>
      <c r="B2754" t="s">
        <v>17072</v>
      </c>
    </row>
    <row r="2755" spans="1:2" x14ac:dyDescent="0.25">
      <c r="A2755" t="s">
        <v>6822</v>
      </c>
      <c r="B2755" t="s">
        <v>6821</v>
      </c>
    </row>
    <row r="2756" spans="1:2" x14ac:dyDescent="0.25">
      <c r="A2756" t="s">
        <v>6826</v>
      </c>
      <c r="B2756" t="s">
        <v>13159</v>
      </c>
    </row>
    <row r="2757" spans="1:2" x14ac:dyDescent="0.25">
      <c r="A2757" t="s">
        <v>6830</v>
      </c>
      <c r="B2757" t="s">
        <v>6829</v>
      </c>
    </row>
    <row r="2758" spans="1:2" x14ac:dyDescent="0.25">
      <c r="A2758" t="s">
        <v>6838</v>
      </c>
      <c r="B2758" t="s">
        <v>6837</v>
      </c>
    </row>
    <row r="2759" spans="1:2" x14ac:dyDescent="0.25">
      <c r="A2759" t="s">
        <v>6834</v>
      </c>
      <c r="B2759" t="s">
        <v>6832</v>
      </c>
    </row>
    <row r="2760" spans="1:2" x14ac:dyDescent="0.25">
      <c r="A2760" t="s">
        <v>6841</v>
      </c>
      <c r="B2760" t="s">
        <v>17073</v>
      </c>
    </row>
    <row r="2761" spans="1:2" x14ac:dyDescent="0.25">
      <c r="A2761" t="s">
        <v>6844</v>
      </c>
      <c r="B2761" t="s">
        <v>6843</v>
      </c>
    </row>
    <row r="2762" spans="1:2" x14ac:dyDescent="0.25">
      <c r="A2762" t="s">
        <v>6853</v>
      </c>
      <c r="B2762" t="s">
        <v>13163</v>
      </c>
    </row>
    <row r="2763" spans="1:2" x14ac:dyDescent="0.25">
      <c r="A2763" t="s">
        <v>6853</v>
      </c>
      <c r="B2763" t="s">
        <v>13163</v>
      </c>
    </row>
    <row r="2764" spans="1:2" x14ac:dyDescent="0.25">
      <c r="A2764" t="s">
        <v>6853</v>
      </c>
      <c r="B2764" t="s">
        <v>13163</v>
      </c>
    </row>
    <row r="2765" spans="1:2" x14ac:dyDescent="0.25">
      <c r="A2765" t="s">
        <v>6853</v>
      </c>
      <c r="B2765" t="s">
        <v>13163</v>
      </c>
    </row>
    <row r="2766" spans="1:2" x14ac:dyDescent="0.25">
      <c r="A2766" t="s">
        <v>6864</v>
      </c>
      <c r="B2766" t="s">
        <v>13164</v>
      </c>
    </row>
    <row r="2767" spans="1:2" x14ac:dyDescent="0.25">
      <c r="A2767" t="s">
        <v>6864</v>
      </c>
      <c r="B2767" t="s">
        <v>13164</v>
      </c>
    </row>
    <row r="2768" spans="1:2" x14ac:dyDescent="0.25">
      <c r="A2768" t="s">
        <v>6864</v>
      </c>
      <c r="B2768" t="s">
        <v>13164</v>
      </c>
    </row>
    <row r="2769" spans="1:2" x14ac:dyDescent="0.25">
      <c r="A2769" t="s">
        <v>6864</v>
      </c>
      <c r="B2769" t="s">
        <v>13164</v>
      </c>
    </row>
    <row r="2770" spans="1:2" x14ac:dyDescent="0.25">
      <c r="A2770" t="s">
        <v>13166</v>
      </c>
      <c r="B2770" t="s">
        <v>13165</v>
      </c>
    </row>
    <row r="2771" spans="1:2" x14ac:dyDescent="0.25">
      <c r="A2771" t="s">
        <v>13166</v>
      </c>
      <c r="B2771" t="s">
        <v>13165</v>
      </c>
    </row>
    <row r="2772" spans="1:2" x14ac:dyDescent="0.25">
      <c r="A2772" t="s">
        <v>13166</v>
      </c>
      <c r="B2772" t="s">
        <v>13165</v>
      </c>
    </row>
    <row r="2773" spans="1:2" x14ac:dyDescent="0.25">
      <c r="A2773" t="s">
        <v>13166</v>
      </c>
      <c r="B2773" t="s">
        <v>13165</v>
      </c>
    </row>
    <row r="2774" spans="1:2" x14ac:dyDescent="0.25">
      <c r="A2774" t="s">
        <v>13169</v>
      </c>
      <c r="B2774" t="s">
        <v>13168</v>
      </c>
    </row>
    <row r="2775" spans="1:2" x14ac:dyDescent="0.25">
      <c r="A2775" t="s">
        <v>13169</v>
      </c>
      <c r="B2775" t="s">
        <v>13168</v>
      </c>
    </row>
    <row r="2776" spans="1:2" x14ac:dyDescent="0.25">
      <c r="A2776" t="s">
        <v>13169</v>
      </c>
      <c r="B2776" t="s">
        <v>13168</v>
      </c>
    </row>
    <row r="2777" spans="1:2" x14ac:dyDescent="0.25">
      <c r="A2777" t="s">
        <v>13169</v>
      </c>
      <c r="B2777" t="s">
        <v>13168</v>
      </c>
    </row>
    <row r="2778" spans="1:2" x14ac:dyDescent="0.25">
      <c r="A2778" t="s">
        <v>6873</v>
      </c>
      <c r="B2778" t="s">
        <v>6886</v>
      </c>
    </row>
    <row r="2779" spans="1:2" x14ac:dyDescent="0.25">
      <c r="A2779" t="s">
        <v>6873</v>
      </c>
      <c r="B2779" t="s">
        <v>6886</v>
      </c>
    </row>
    <row r="2780" spans="1:2" x14ac:dyDescent="0.25">
      <c r="A2780" t="s">
        <v>6873</v>
      </c>
      <c r="B2780" t="s">
        <v>6886</v>
      </c>
    </row>
    <row r="2781" spans="1:2" x14ac:dyDescent="0.25">
      <c r="A2781" t="s">
        <v>6873</v>
      </c>
      <c r="B2781" t="s">
        <v>6886</v>
      </c>
    </row>
    <row r="2782" spans="1:2" x14ac:dyDescent="0.25">
      <c r="A2782" t="s">
        <v>6873</v>
      </c>
      <c r="B2782" t="s">
        <v>6886</v>
      </c>
    </row>
    <row r="2783" spans="1:2" x14ac:dyDescent="0.25">
      <c r="A2783" t="s">
        <v>6873</v>
      </c>
      <c r="B2783" t="s">
        <v>6886</v>
      </c>
    </row>
    <row r="2784" spans="1:2" x14ac:dyDescent="0.25">
      <c r="A2784" t="s">
        <v>6873</v>
      </c>
      <c r="B2784" t="s">
        <v>6886</v>
      </c>
    </row>
    <row r="2785" spans="1:2" x14ac:dyDescent="0.25">
      <c r="A2785" t="s">
        <v>6890</v>
      </c>
      <c r="B2785" t="s">
        <v>6891</v>
      </c>
    </row>
    <row r="2786" spans="1:2" x14ac:dyDescent="0.25">
      <c r="A2786" t="s">
        <v>6895</v>
      </c>
      <c r="B2786" t="s">
        <v>6902</v>
      </c>
    </row>
    <row r="2787" spans="1:2" x14ac:dyDescent="0.25">
      <c r="A2787" t="s">
        <v>6895</v>
      </c>
      <c r="B2787" t="s">
        <v>6902</v>
      </c>
    </row>
    <row r="2788" spans="1:2" x14ac:dyDescent="0.25">
      <c r="A2788" t="s">
        <v>6895</v>
      </c>
      <c r="B2788" t="s">
        <v>6902</v>
      </c>
    </row>
    <row r="2789" spans="1:2" x14ac:dyDescent="0.25">
      <c r="A2789" t="s">
        <v>6895</v>
      </c>
      <c r="B2789" t="s">
        <v>6902</v>
      </c>
    </row>
    <row r="2790" spans="1:2" x14ac:dyDescent="0.25">
      <c r="A2790" t="s">
        <v>6895</v>
      </c>
      <c r="B2790" t="s">
        <v>6902</v>
      </c>
    </row>
    <row r="2791" spans="1:2" x14ac:dyDescent="0.25">
      <c r="A2791" t="s">
        <v>6895</v>
      </c>
      <c r="B2791" t="s">
        <v>6902</v>
      </c>
    </row>
    <row r="2792" spans="1:2" x14ac:dyDescent="0.25">
      <c r="A2792" t="s">
        <v>6895</v>
      </c>
      <c r="B2792" t="s">
        <v>6902</v>
      </c>
    </row>
    <row r="2793" spans="1:2" x14ac:dyDescent="0.25">
      <c r="A2793" t="s">
        <v>6906</v>
      </c>
      <c r="B2793" t="s">
        <v>6917</v>
      </c>
    </row>
    <row r="2794" spans="1:2" x14ac:dyDescent="0.25">
      <c r="A2794" t="s">
        <v>6906</v>
      </c>
      <c r="B2794" t="s">
        <v>6917</v>
      </c>
    </row>
    <row r="2795" spans="1:2" x14ac:dyDescent="0.25">
      <c r="A2795" t="s">
        <v>6906</v>
      </c>
      <c r="B2795" t="s">
        <v>6917</v>
      </c>
    </row>
    <row r="2796" spans="1:2" x14ac:dyDescent="0.25">
      <c r="A2796" t="s">
        <v>6906</v>
      </c>
      <c r="B2796" t="s">
        <v>6917</v>
      </c>
    </row>
    <row r="2797" spans="1:2" x14ac:dyDescent="0.25">
      <c r="A2797" t="s">
        <v>6906</v>
      </c>
      <c r="B2797" t="s">
        <v>6917</v>
      </c>
    </row>
    <row r="2798" spans="1:2" x14ac:dyDescent="0.25">
      <c r="A2798" t="s">
        <v>6906</v>
      </c>
      <c r="B2798" t="s">
        <v>6917</v>
      </c>
    </row>
    <row r="2799" spans="1:2" x14ac:dyDescent="0.25">
      <c r="A2799" t="s">
        <v>6906</v>
      </c>
      <c r="B2799" t="s">
        <v>6917</v>
      </c>
    </row>
    <row r="2800" spans="1:2" x14ac:dyDescent="0.25">
      <c r="A2800" t="s">
        <v>13172</v>
      </c>
      <c r="B2800" t="s">
        <v>13171</v>
      </c>
    </row>
    <row r="2801" spans="1:2" x14ac:dyDescent="0.25">
      <c r="A2801" t="s">
        <v>13174</v>
      </c>
      <c r="B2801" t="s">
        <v>13173</v>
      </c>
    </row>
    <row r="2802" spans="1:2" x14ac:dyDescent="0.25">
      <c r="A2802" t="s">
        <v>13176</v>
      </c>
      <c r="B2802" t="s">
        <v>13175</v>
      </c>
    </row>
    <row r="2803" spans="1:2" x14ac:dyDescent="0.25">
      <c r="A2803" t="s">
        <v>13178</v>
      </c>
      <c r="B2803" t="s">
        <v>13177</v>
      </c>
    </row>
    <row r="2804" spans="1:2" x14ac:dyDescent="0.25">
      <c r="A2804" t="s">
        <v>6921</v>
      </c>
      <c r="B2804" t="s">
        <v>6940</v>
      </c>
    </row>
    <row r="2805" spans="1:2" x14ac:dyDescent="0.25">
      <c r="A2805" t="s">
        <v>6921</v>
      </c>
      <c r="B2805" t="s">
        <v>6940</v>
      </c>
    </row>
    <row r="2806" spans="1:2" x14ac:dyDescent="0.25">
      <c r="A2806" t="s">
        <v>6921</v>
      </c>
      <c r="B2806" t="s">
        <v>6940</v>
      </c>
    </row>
    <row r="2807" spans="1:2" x14ac:dyDescent="0.25">
      <c r="A2807" t="s">
        <v>6921</v>
      </c>
      <c r="B2807" t="s">
        <v>6940</v>
      </c>
    </row>
    <row r="2808" spans="1:2" x14ac:dyDescent="0.25">
      <c r="A2808" t="s">
        <v>6921</v>
      </c>
      <c r="B2808" t="s">
        <v>6940</v>
      </c>
    </row>
    <row r="2809" spans="1:2" x14ac:dyDescent="0.25">
      <c r="A2809" t="s">
        <v>6921</v>
      </c>
      <c r="B2809" t="s">
        <v>6940</v>
      </c>
    </row>
    <row r="2810" spans="1:2" x14ac:dyDescent="0.25">
      <c r="A2810" t="s">
        <v>6921</v>
      </c>
      <c r="B2810" t="s">
        <v>6940</v>
      </c>
    </row>
    <row r="2811" spans="1:2" x14ac:dyDescent="0.25">
      <c r="A2811" t="s">
        <v>6921</v>
      </c>
      <c r="B2811" t="s">
        <v>6940</v>
      </c>
    </row>
    <row r="2812" spans="1:2" x14ac:dyDescent="0.25">
      <c r="A2812" t="s">
        <v>6921</v>
      </c>
      <c r="B2812" t="s">
        <v>6940</v>
      </c>
    </row>
    <row r="2813" spans="1:2" x14ac:dyDescent="0.25">
      <c r="A2813" t="s">
        <v>6921</v>
      </c>
      <c r="B2813" t="s">
        <v>6940</v>
      </c>
    </row>
    <row r="2814" spans="1:2" x14ac:dyDescent="0.25">
      <c r="A2814" t="s">
        <v>6921</v>
      </c>
      <c r="B2814" t="s">
        <v>6940</v>
      </c>
    </row>
    <row r="2815" spans="1:2" x14ac:dyDescent="0.25">
      <c r="A2815" t="s">
        <v>6921</v>
      </c>
      <c r="B2815" t="s">
        <v>6940</v>
      </c>
    </row>
    <row r="2816" spans="1:2" x14ac:dyDescent="0.25">
      <c r="A2816" t="s">
        <v>6921</v>
      </c>
      <c r="B2816" t="s">
        <v>6940</v>
      </c>
    </row>
    <row r="2817" spans="1:2" x14ac:dyDescent="0.25">
      <c r="A2817" t="s">
        <v>6947</v>
      </c>
      <c r="B2817" t="s">
        <v>13179</v>
      </c>
    </row>
    <row r="2818" spans="1:2" x14ac:dyDescent="0.25">
      <c r="A2818" t="s">
        <v>6947</v>
      </c>
      <c r="B2818" t="s">
        <v>13179</v>
      </c>
    </row>
    <row r="2819" spans="1:2" x14ac:dyDescent="0.25">
      <c r="A2819" t="s">
        <v>13181</v>
      </c>
      <c r="B2819" t="s">
        <v>13180</v>
      </c>
    </row>
    <row r="2820" spans="1:2" x14ac:dyDescent="0.25">
      <c r="A2820" t="s">
        <v>13183</v>
      </c>
      <c r="B2820" t="s">
        <v>13182</v>
      </c>
    </row>
    <row r="2821" spans="1:2" x14ac:dyDescent="0.25">
      <c r="A2821" t="s">
        <v>13185</v>
      </c>
      <c r="B2821" t="s">
        <v>13184</v>
      </c>
    </row>
    <row r="2822" spans="1:2" x14ac:dyDescent="0.25">
      <c r="A2822" t="s">
        <v>6947</v>
      </c>
      <c r="B2822" t="s">
        <v>13179</v>
      </c>
    </row>
    <row r="2823" spans="1:2" x14ac:dyDescent="0.25">
      <c r="A2823" t="s">
        <v>11771</v>
      </c>
      <c r="B2823" t="s">
        <v>13186</v>
      </c>
    </row>
    <row r="2824" spans="1:2" x14ac:dyDescent="0.25">
      <c r="A2824" t="s">
        <v>13188</v>
      </c>
      <c r="B2824" t="s">
        <v>13187</v>
      </c>
    </row>
    <row r="2825" spans="1:2" x14ac:dyDescent="0.25">
      <c r="A2825" t="s">
        <v>13190</v>
      </c>
      <c r="B2825" t="s">
        <v>13189</v>
      </c>
    </row>
    <row r="2826" spans="1:2" x14ac:dyDescent="0.25">
      <c r="A2826" t="s">
        <v>13192</v>
      </c>
      <c r="B2826" t="s">
        <v>13191</v>
      </c>
    </row>
    <row r="2827" spans="1:2" x14ac:dyDescent="0.25">
      <c r="A2827" t="s">
        <v>13194</v>
      </c>
      <c r="B2827" t="s">
        <v>13193</v>
      </c>
    </row>
    <row r="2828" spans="1:2" x14ac:dyDescent="0.25">
      <c r="A2828" t="s">
        <v>13196</v>
      </c>
      <c r="B2828" t="s">
        <v>13195</v>
      </c>
    </row>
    <row r="2829" spans="1:2" x14ac:dyDescent="0.25">
      <c r="A2829" t="s">
        <v>13198</v>
      </c>
      <c r="B2829" t="s">
        <v>13197</v>
      </c>
    </row>
    <row r="2830" spans="1:2" x14ac:dyDescent="0.25">
      <c r="A2830" t="s">
        <v>6955</v>
      </c>
      <c r="B2830" t="s">
        <v>13199</v>
      </c>
    </row>
    <row r="2831" spans="1:2" x14ac:dyDescent="0.25">
      <c r="A2831" t="s">
        <v>6947</v>
      </c>
      <c r="B2831" t="s">
        <v>13179</v>
      </c>
    </row>
    <row r="2832" spans="1:2" x14ac:dyDescent="0.25">
      <c r="A2832" t="s">
        <v>6966</v>
      </c>
      <c r="B2832" t="s">
        <v>1332</v>
      </c>
    </row>
    <row r="2833" spans="1:2" x14ac:dyDescent="0.25">
      <c r="A2833" t="s">
        <v>13200</v>
      </c>
      <c r="B2833" t="s">
        <v>12664</v>
      </c>
    </row>
    <row r="2834" spans="1:2" x14ac:dyDescent="0.25">
      <c r="A2834" t="s">
        <v>13203</v>
      </c>
      <c r="B2834" t="s">
        <v>13202</v>
      </c>
    </row>
    <row r="2835" spans="1:2" x14ac:dyDescent="0.25">
      <c r="A2835" t="s">
        <v>13206</v>
      </c>
      <c r="B2835" t="s">
        <v>13205</v>
      </c>
    </row>
    <row r="2836" spans="1:2" x14ac:dyDescent="0.25">
      <c r="A2836" t="s">
        <v>13208</v>
      </c>
      <c r="B2836" t="s">
        <v>13207</v>
      </c>
    </row>
    <row r="2837" spans="1:2" x14ac:dyDescent="0.25">
      <c r="A2837" t="s">
        <v>13212</v>
      </c>
      <c r="B2837" t="s">
        <v>13210</v>
      </c>
    </row>
    <row r="2838" spans="1:2" x14ac:dyDescent="0.25">
      <c r="A2838" t="s">
        <v>6971</v>
      </c>
      <c r="B2838" t="s">
        <v>6978</v>
      </c>
    </row>
    <row r="2839" spans="1:2" x14ac:dyDescent="0.25">
      <c r="A2839" t="s">
        <v>6971</v>
      </c>
      <c r="B2839" t="s">
        <v>6978</v>
      </c>
    </row>
    <row r="2840" spans="1:2" x14ac:dyDescent="0.25">
      <c r="A2840" t="s">
        <v>6971</v>
      </c>
      <c r="B2840" t="s">
        <v>6978</v>
      </c>
    </row>
    <row r="2841" spans="1:2" x14ac:dyDescent="0.25">
      <c r="A2841" t="s">
        <v>6971</v>
      </c>
      <c r="B2841" t="s">
        <v>6978</v>
      </c>
    </row>
    <row r="2842" spans="1:2" x14ac:dyDescent="0.25">
      <c r="A2842" t="s">
        <v>6971</v>
      </c>
      <c r="B2842" t="s">
        <v>6978</v>
      </c>
    </row>
    <row r="2843" spans="1:2" x14ac:dyDescent="0.25">
      <c r="A2843" t="s">
        <v>6971</v>
      </c>
      <c r="B2843" t="s">
        <v>6978</v>
      </c>
    </row>
    <row r="2844" spans="1:2" x14ac:dyDescent="0.25">
      <c r="A2844" t="s">
        <v>6971</v>
      </c>
      <c r="B2844" t="s">
        <v>6978</v>
      </c>
    </row>
    <row r="2845" spans="1:2" x14ac:dyDescent="0.25">
      <c r="A2845" t="s">
        <v>6988</v>
      </c>
      <c r="B2845" t="s">
        <v>6986</v>
      </c>
    </row>
    <row r="2846" spans="1:2" x14ac:dyDescent="0.25">
      <c r="A2846" t="s">
        <v>6988</v>
      </c>
      <c r="B2846" t="s">
        <v>6986</v>
      </c>
    </row>
    <row r="2847" spans="1:2" x14ac:dyDescent="0.25">
      <c r="A2847" t="s">
        <v>6988</v>
      </c>
      <c r="B2847" t="s">
        <v>6986</v>
      </c>
    </row>
    <row r="2848" spans="1:2" x14ac:dyDescent="0.25">
      <c r="A2848" t="s">
        <v>6988</v>
      </c>
      <c r="B2848" t="s">
        <v>6986</v>
      </c>
    </row>
    <row r="2849" spans="1:2" x14ac:dyDescent="0.25">
      <c r="A2849" t="s">
        <v>6988</v>
      </c>
      <c r="B2849" t="s">
        <v>6986</v>
      </c>
    </row>
    <row r="2850" spans="1:2" x14ac:dyDescent="0.25">
      <c r="A2850" t="s">
        <v>6995</v>
      </c>
      <c r="B2850" t="s">
        <v>6996</v>
      </c>
    </row>
    <row r="2851" spans="1:2" x14ac:dyDescent="0.25">
      <c r="A2851" t="s">
        <v>6995</v>
      </c>
      <c r="B2851" t="s">
        <v>6996</v>
      </c>
    </row>
    <row r="2852" spans="1:2" x14ac:dyDescent="0.25">
      <c r="A2852" t="s">
        <v>6995</v>
      </c>
      <c r="B2852" t="s">
        <v>6996</v>
      </c>
    </row>
    <row r="2853" spans="1:2" x14ac:dyDescent="0.25">
      <c r="A2853" t="s">
        <v>6995</v>
      </c>
      <c r="B2853" t="s">
        <v>6996</v>
      </c>
    </row>
    <row r="2854" spans="1:2" x14ac:dyDescent="0.25">
      <c r="A2854" t="s">
        <v>6995</v>
      </c>
      <c r="B2854" t="s">
        <v>6996</v>
      </c>
    </row>
    <row r="2855" spans="1:2" x14ac:dyDescent="0.25">
      <c r="A2855" t="s">
        <v>6995</v>
      </c>
      <c r="B2855" t="s">
        <v>6996</v>
      </c>
    </row>
    <row r="2856" spans="1:2" x14ac:dyDescent="0.25">
      <c r="A2856" t="s">
        <v>6995</v>
      </c>
      <c r="B2856" t="s">
        <v>6996</v>
      </c>
    </row>
    <row r="2857" spans="1:2" x14ac:dyDescent="0.25">
      <c r="A2857" t="s">
        <v>6995</v>
      </c>
      <c r="B2857" t="s">
        <v>6996</v>
      </c>
    </row>
    <row r="2858" spans="1:2" x14ac:dyDescent="0.25">
      <c r="A2858" t="s">
        <v>7004</v>
      </c>
      <c r="B2858" t="s">
        <v>1353</v>
      </c>
    </row>
    <row r="2859" spans="1:2" x14ac:dyDescent="0.25">
      <c r="A2859" t="s">
        <v>7006</v>
      </c>
      <c r="B2859" t="s">
        <v>1356</v>
      </c>
    </row>
    <row r="2860" spans="1:2" x14ac:dyDescent="0.25">
      <c r="A2860" t="s">
        <v>7011</v>
      </c>
      <c r="B2860" t="s">
        <v>7012</v>
      </c>
    </row>
    <row r="2861" spans="1:2" x14ac:dyDescent="0.25">
      <c r="A2861" t="s">
        <v>7015</v>
      </c>
      <c r="B2861" t="s">
        <v>7014</v>
      </c>
    </row>
    <row r="2862" spans="1:2" x14ac:dyDescent="0.25">
      <c r="A2862" t="s">
        <v>7019</v>
      </c>
      <c r="B2862" t="s">
        <v>7024</v>
      </c>
    </row>
    <row r="2863" spans="1:2" x14ac:dyDescent="0.25">
      <c r="A2863" t="s">
        <v>7019</v>
      </c>
      <c r="B2863" t="s">
        <v>7024</v>
      </c>
    </row>
    <row r="2864" spans="1:2" x14ac:dyDescent="0.25">
      <c r="A2864" t="s">
        <v>7019</v>
      </c>
      <c r="B2864" t="s">
        <v>7024</v>
      </c>
    </row>
    <row r="2865" spans="1:2" x14ac:dyDescent="0.25">
      <c r="A2865" t="s">
        <v>7019</v>
      </c>
      <c r="B2865" t="s">
        <v>7024</v>
      </c>
    </row>
    <row r="2866" spans="1:2" x14ac:dyDescent="0.25">
      <c r="A2866" t="s">
        <v>7027</v>
      </c>
      <c r="B2866" t="s">
        <v>7026</v>
      </c>
    </row>
    <row r="2867" spans="1:2" x14ac:dyDescent="0.25">
      <c r="A2867" t="s">
        <v>7031</v>
      </c>
      <c r="B2867" t="s">
        <v>7036</v>
      </c>
    </row>
    <row r="2868" spans="1:2" x14ac:dyDescent="0.25">
      <c r="A2868" t="s">
        <v>7031</v>
      </c>
      <c r="B2868" t="s">
        <v>7036</v>
      </c>
    </row>
    <row r="2869" spans="1:2" x14ac:dyDescent="0.25">
      <c r="A2869" t="s">
        <v>7031</v>
      </c>
      <c r="B2869" t="s">
        <v>7036</v>
      </c>
    </row>
    <row r="2870" spans="1:2" x14ac:dyDescent="0.25">
      <c r="A2870" t="s">
        <v>7039</v>
      </c>
      <c r="B2870" t="s">
        <v>7038</v>
      </c>
    </row>
    <row r="2871" spans="1:2" x14ac:dyDescent="0.25">
      <c r="A2871" t="s">
        <v>7043</v>
      </c>
      <c r="B2871" t="s">
        <v>7048</v>
      </c>
    </row>
    <row r="2872" spans="1:2" x14ac:dyDescent="0.25">
      <c r="A2872" t="s">
        <v>7043</v>
      </c>
      <c r="B2872" t="s">
        <v>7048</v>
      </c>
    </row>
    <row r="2873" spans="1:2" x14ac:dyDescent="0.25">
      <c r="A2873" t="s">
        <v>7043</v>
      </c>
      <c r="B2873" t="s">
        <v>7048</v>
      </c>
    </row>
    <row r="2874" spans="1:2" x14ac:dyDescent="0.25">
      <c r="A2874" t="s">
        <v>7051</v>
      </c>
      <c r="B2874" t="s">
        <v>7050</v>
      </c>
    </row>
    <row r="2875" spans="1:2" x14ac:dyDescent="0.25">
      <c r="A2875" t="s">
        <v>7055</v>
      </c>
      <c r="B2875" t="s">
        <v>13221</v>
      </c>
    </row>
    <row r="2876" spans="1:2" x14ac:dyDescent="0.25">
      <c r="A2876" t="s">
        <v>7055</v>
      </c>
      <c r="B2876" t="s">
        <v>13221</v>
      </c>
    </row>
    <row r="2877" spans="1:2" x14ac:dyDescent="0.25">
      <c r="A2877" t="s">
        <v>7055</v>
      </c>
      <c r="B2877" t="s">
        <v>13221</v>
      </c>
    </row>
    <row r="2878" spans="1:2" x14ac:dyDescent="0.25">
      <c r="A2878" t="s">
        <v>7055</v>
      </c>
      <c r="B2878" t="s">
        <v>13221</v>
      </c>
    </row>
    <row r="2879" spans="1:2" x14ac:dyDescent="0.25">
      <c r="A2879" t="s">
        <v>7055</v>
      </c>
      <c r="B2879" t="s">
        <v>13221</v>
      </c>
    </row>
    <row r="2880" spans="1:2" x14ac:dyDescent="0.25">
      <c r="A2880" t="s">
        <v>7055</v>
      </c>
      <c r="B2880" t="s">
        <v>13221</v>
      </c>
    </row>
    <row r="2881" spans="1:2" x14ac:dyDescent="0.25">
      <c r="A2881" t="s">
        <v>7055</v>
      </c>
      <c r="B2881" t="s">
        <v>13221</v>
      </c>
    </row>
    <row r="2882" spans="1:2" x14ac:dyDescent="0.25">
      <c r="A2882" t="s">
        <v>7060</v>
      </c>
      <c r="B2882" t="s">
        <v>7059</v>
      </c>
    </row>
    <row r="2883" spans="1:2" x14ac:dyDescent="0.25">
      <c r="A2883" t="s">
        <v>7064</v>
      </c>
      <c r="B2883" t="s">
        <v>13224</v>
      </c>
    </row>
    <row r="2884" spans="1:2" x14ac:dyDescent="0.25">
      <c r="A2884" t="s">
        <v>7064</v>
      </c>
      <c r="B2884" t="s">
        <v>13224</v>
      </c>
    </row>
    <row r="2885" spans="1:2" x14ac:dyDescent="0.25">
      <c r="A2885" t="s">
        <v>7064</v>
      </c>
      <c r="B2885" t="s">
        <v>13224</v>
      </c>
    </row>
    <row r="2886" spans="1:2" x14ac:dyDescent="0.25">
      <c r="A2886" t="s">
        <v>7064</v>
      </c>
      <c r="B2886" t="s">
        <v>13224</v>
      </c>
    </row>
    <row r="2887" spans="1:2" x14ac:dyDescent="0.25">
      <c r="A2887" t="s">
        <v>13226</v>
      </c>
      <c r="B2887" t="s">
        <v>13225</v>
      </c>
    </row>
    <row r="2888" spans="1:2" x14ac:dyDescent="0.25">
      <c r="A2888" t="s">
        <v>13226</v>
      </c>
      <c r="B2888" t="s">
        <v>13225</v>
      </c>
    </row>
    <row r="2889" spans="1:2" x14ac:dyDescent="0.25">
      <c r="A2889" t="s">
        <v>13226</v>
      </c>
      <c r="B2889" t="s">
        <v>13225</v>
      </c>
    </row>
    <row r="2890" spans="1:2" x14ac:dyDescent="0.25">
      <c r="A2890" t="s">
        <v>13226</v>
      </c>
      <c r="B2890" t="s">
        <v>13225</v>
      </c>
    </row>
    <row r="2891" spans="1:2" x14ac:dyDescent="0.25">
      <c r="A2891" t="s">
        <v>7075</v>
      </c>
      <c r="B2891" t="s">
        <v>13228</v>
      </c>
    </row>
    <row r="2892" spans="1:2" x14ac:dyDescent="0.25">
      <c r="A2892" t="s">
        <v>7075</v>
      </c>
      <c r="B2892" t="s">
        <v>13228</v>
      </c>
    </row>
    <row r="2893" spans="1:2" x14ac:dyDescent="0.25">
      <c r="A2893" t="s">
        <v>7082</v>
      </c>
      <c r="B2893" t="s">
        <v>13229</v>
      </c>
    </row>
    <row r="2894" spans="1:2" x14ac:dyDescent="0.25">
      <c r="A2894" t="s">
        <v>7082</v>
      </c>
      <c r="B2894" t="s">
        <v>13229</v>
      </c>
    </row>
    <row r="2895" spans="1:2" x14ac:dyDescent="0.25">
      <c r="A2895" t="s">
        <v>7082</v>
      </c>
      <c r="B2895" t="s">
        <v>13229</v>
      </c>
    </row>
    <row r="2896" spans="1:2" x14ac:dyDescent="0.25">
      <c r="A2896" t="s">
        <v>7082</v>
      </c>
      <c r="B2896" t="s">
        <v>13229</v>
      </c>
    </row>
    <row r="2897" spans="1:2" x14ac:dyDescent="0.25">
      <c r="A2897" t="s">
        <v>7082</v>
      </c>
      <c r="B2897" t="s">
        <v>13229</v>
      </c>
    </row>
    <row r="2898" spans="1:2" x14ac:dyDescent="0.25">
      <c r="A2898" t="s">
        <v>7082</v>
      </c>
      <c r="B2898" t="s">
        <v>13229</v>
      </c>
    </row>
    <row r="2899" spans="1:2" x14ac:dyDescent="0.25">
      <c r="A2899" t="s">
        <v>7082</v>
      </c>
      <c r="B2899" t="s">
        <v>13229</v>
      </c>
    </row>
    <row r="2900" spans="1:2" x14ac:dyDescent="0.25">
      <c r="A2900" t="s">
        <v>7082</v>
      </c>
      <c r="B2900" t="s">
        <v>13229</v>
      </c>
    </row>
    <row r="2901" spans="1:2" x14ac:dyDescent="0.25">
      <c r="A2901" t="s">
        <v>7082</v>
      </c>
      <c r="B2901" t="s">
        <v>13229</v>
      </c>
    </row>
    <row r="2902" spans="1:2" x14ac:dyDescent="0.25">
      <c r="A2902" t="s">
        <v>7082</v>
      </c>
      <c r="B2902" t="s">
        <v>13229</v>
      </c>
    </row>
    <row r="2903" spans="1:2" x14ac:dyDescent="0.25">
      <c r="A2903" t="s">
        <v>7082</v>
      </c>
      <c r="B2903" t="s">
        <v>13229</v>
      </c>
    </row>
    <row r="2904" spans="1:2" x14ac:dyDescent="0.25">
      <c r="A2904" t="s">
        <v>13231</v>
      </c>
      <c r="B2904" t="s">
        <v>13230</v>
      </c>
    </row>
    <row r="2905" spans="1:2" x14ac:dyDescent="0.25">
      <c r="A2905" t="s">
        <v>13233</v>
      </c>
      <c r="B2905" t="s">
        <v>13232</v>
      </c>
    </row>
    <row r="2906" spans="1:2" x14ac:dyDescent="0.25">
      <c r="A2906" t="s">
        <v>13235</v>
      </c>
      <c r="B2906" t="s">
        <v>13234</v>
      </c>
    </row>
    <row r="2907" spans="1:2" x14ac:dyDescent="0.25">
      <c r="A2907" t="s">
        <v>13237</v>
      </c>
      <c r="B2907" t="s">
        <v>13236</v>
      </c>
    </row>
    <row r="2908" spans="1:2" x14ac:dyDescent="0.25">
      <c r="A2908" t="s">
        <v>7103</v>
      </c>
      <c r="B2908" t="s">
        <v>13238</v>
      </c>
    </row>
    <row r="2909" spans="1:2" x14ac:dyDescent="0.25">
      <c r="A2909" t="s">
        <v>7103</v>
      </c>
      <c r="B2909" t="s">
        <v>13238</v>
      </c>
    </row>
    <row r="2910" spans="1:2" x14ac:dyDescent="0.25">
      <c r="A2910" t="s">
        <v>7103</v>
      </c>
      <c r="B2910" t="s">
        <v>13238</v>
      </c>
    </row>
    <row r="2911" spans="1:2" x14ac:dyDescent="0.25">
      <c r="A2911" t="s">
        <v>7103</v>
      </c>
      <c r="B2911" t="s">
        <v>13238</v>
      </c>
    </row>
    <row r="2912" spans="1:2" x14ac:dyDescent="0.25">
      <c r="A2912" t="s">
        <v>7112</v>
      </c>
      <c r="B2912" t="s">
        <v>13239</v>
      </c>
    </row>
    <row r="2913" spans="1:2" x14ac:dyDescent="0.25">
      <c r="A2913" t="s">
        <v>7112</v>
      </c>
      <c r="B2913" t="s">
        <v>13239</v>
      </c>
    </row>
    <row r="2914" spans="1:2" x14ac:dyDescent="0.25">
      <c r="A2914" t="s">
        <v>7112</v>
      </c>
      <c r="B2914" t="s">
        <v>13239</v>
      </c>
    </row>
    <row r="2915" spans="1:2" x14ac:dyDescent="0.25">
      <c r="A2915" t="s">
        <v>7112</v>
      </c>
      <c r="B2915" t="s">
        <v>13239</v>
      </c>
    </row>
    <row r="2916" spans="1:2" x14ac:dyDescent="0.25">
      <c r="A2916" t="s">
        <v>7156</v>
      </c>
      <c r="B2916" t="s">
        <v>13240</v>
      </c>
    </row>
    <row r="2917" spans="1:2" x14ac:dyDescent="0.25">
      <c r="A2917" t="s">
        <v>7112</v>
      </c>
      <c r="B2917" t="s">
        <v>13239</v>
      </c>
    </row>
    <row r="2918" spans="1:2" x14ac:dyDescent="0.25">
      <c r="A2918" t="s">
        <v>7112</v>
      </c>
      <c r="B2918" t="s">
        <v>13239</v>
      </c>
    </row>
    <row r="2919" spans="1:2" x14ac:dyDescent="0.25">
      <c r="A2919" t="s">
        <v>7112</v>
      </c>
      <c r="B2919" t="s">
        <v>13239</v>
      </c>
    </row>
    <row r="2920" spans="1:2" x14ac:dyDescent="0.25">
      <c r="A2920" t="s">
        <v>7123</v>
      </c>
      <c r="B2920" t="s">
        <v>7136</v>
      </c>
    </row>
    <row r="2921" spans="1:2" x14ac:dyDescent="0.25">
      <c r="A2921" t="s">
        <v>7123</v>
      </c>
      <c r="B2921" t="s">
        <v>7136</v>
      </c>
    </row>
    <row r="2922" spans="1:2" x14ac:dyDescent="0.25">
      <c r="A2922" t="s">
        <v>7123</v>
      </c>
      <c r="B2922" t="s">
        <v>7136</v>
      </c>
    </row>
    <row r="2923" spans="1:2" x14ac:dyDescent="0.25">
      <c r="A2923" t="s">
        <v>7123</v>
      </c>
      <c r="B2923" t="s">
        <v>7136</v>
      </c>
    </row>
    <row r="2924" spans="1:2" x14ac:dyDescent="0.25">
      <c r="A2924" t="s">
        <v>7123</v>
      </c>
      <c r="B2924" t="s">
        <v>7136</v>
      </c>
    </row>
    <row r="2925" spans="1:2" x14ac:dyDescent="0.25">
      <c r="A2925" t="s">
        <v>7123</v>
      </c>
      <c r="B2925" t="s">
        <v>7136</v>
      </c>
    </row>
    <row r="2926" spans="1:2" x14ac:dyDescent="0.25">
      <c r="A2926" t="s">
        <v>7123</v>
      </c>
      <c r="B2926" t="s">
        <v>7136</v>
      </c>
    </row>
    <row r="2927" spans="1:2" x14ac:dyDescent="0.25">
      <c r="A2927" t="s">
        <v>7123</v>
      </c>
      <c r="B2927" t="s">
        <v>7136</v>
      </c>
    </row>
    <row r="2928" spans="1:2" x14ac:dyDescent="0.25">
      <c r="A2928" t="s">
        <v>7123</v>
      </c>
      <c r="B2928" t="s">
        <v>7136</v>
      </c>
    </row>
    <row r="2929" spans="1:2" x14ac:dyDescent="0.25">
      <c r="A2929" t="s">
        <v>7123</v>
      </c>
      <c r="B2929" t="s">
        <v>7136</v>
      </c>
    </row>
    <row r="2930" spans="1:2" x14ac:dyDescent="0.25">
      <c r="A2930" t="s">
        <v>7123</v>
      </c>
      <c r="B2930" t="s">
        <v>7136</v>
      </c>
    </row>
    <row r="2931" spans="1:2" x14ac:dyDescent="0.25">
      <c r="A2931" t="s">
        <v>7123</v>
      </c>
      <c r="B2931" t="s">
        <v>7136</v>
      </c>
    </row>
    <row r="2932" spans="1:2" x14ac:dyDescent="0.25">
      <c r="A2932" t="s">
        <v>7123</v>
      </c>
      <c r="B2932" t="s">
        <v>7136</v>
      </c>
    </row>
    <row r="2933" spans="1:2" x14ac:dyDescent="0.25">
      <c r="A2933" t="s">
        <v>7138</v>
      </c>
      <c r="B2933" t="s">
        <v>13241</v>
      </c>
    </row>
    <row r="2934" spans="1:2" x14ac:dyDescent="0.25">
      <c r="A2934" t="s">
        <v>7141</v>
      </c>
      <c r="B2934" t="s">
        <v>13243</v>
      </c>
    </row>
    <row r="2935" spans="1:2" x14ac:dyDescent="0.25">
      <c r="A2935" t="s">
        <v>7144</v>
      </c>
      <c r="B2935" t="s">
        <v>13244</v>
      </c>
    </row>
    <row r="2936" spans="1:2" x14ac:dyDescent="0.25">
      <c r="A2936" t="s">
        <v>7147</v>
      </c>
      <c r="B2936" t="s">
        <v>13245</v>
      </c>
    </row>
    <row r="2937" spans="1:2" x14ac:dyDescent="0.25">
      <c r="A2937" t="s">
        <v>7150</v>
      </c>
      <c r="B2937" t="s">
        <v>13246</v>
      </c>
    </row>
    <row r="2938" spans="1:2" x14ac:dyDescent="0.25">
      <c r="A2938" t="s">
        <v>7153</v>
      </c>
      <c r="B2938" t="s">
        <v>13247</v>
      </c>
    </row>
    <row r="2939" spans="1:2" x14ac:dyDescent="0.25">
      <c r="A2939" t="s">
        <v>7159</v>
      </c>
      <c r="B2939" t="s">
        <v>13248</v>
      </c>
    </row>
    <row r="2940" spans="1:2" x14ac:dyDescent="0.25">
      <c r="A2940" t="s">
        <v>7159</v>
      </c>
      <c r="B2940" t="s">
        <v>13248</v>
      </c>
    </row>
    <row r="2941" spans="1:2" x14ac:dyDescent="0.25">
      <c r="A2941" t="s">
        <v>7174</v>
      </c>
      <c r="B2941" t="s">
        <v>2007</v>
      </c>
    </row>
    <row r="2942" spans="1:2" x14ac:dyDescent="0.25">
      <c r="A2942" t="s">
        <v>7176</v>
      </c>
      <c r="B2942" t="s">
        <v>4826</v>
      </c>
    </row>
    <row r="2943" spans="1:2" x14ac:dyDescent="0.25">
      <c r="A2943" t="s">
        <v>13250</v>
      </c>
      <c r="B2943" t="s">
        <v>13249</v>
      </c>
    </row>
    <row r="2944" spans="1:2" x14ac:dyDescent="0.25">
      <c r="A2944" t="s">
        <v>13253</v>
      </c>
      <c r="B2944" t="s">
        <v>13252</v>
      </c>
    </row>
    <row r="2945" spans="1:2" x14ac:dyDescent="0.25">
      <c r="A2945" t="s">
        <v>13255</v>
      </c>
      <c r="B2945" t="s">
        <v>13254</v>
      </c>
    </row>
    <row r="2946" spans="1:2" x14ac:dyDescent="0.25">
      <c r="A2946" t="s">
        <v>7186</v>
      </c>
      <c r="B2946" t="s">
        <v>13257</v>
      </c>
    </row>
    <row r="2947" spans="1:2" x14ac:dyDescent="0.25">
      <c r="A2947" t="s">
        <v>7189</v>
      </c>
      <c r="B2947" t="s">
        <v>7188</v>
      </c>
    </row>
    <row r="2948" spans="1:2" x14ac:dyDescent="0.25">
      <c r="A2948" t="s">
        <v>7194</v>
      </c>
      <c r="B2948" t="s">
        <v>13259</v>
      </c>
    </row>
    <row r="2949" spans="1:2" x14ac:dyDescent="0.25">
      <c r="A2949" t="s">
        <v>7197</v>
      </c>
      <c r="B2949" t="s">
        <v>7196</v>
      </c>
    </row>
    <row r="2950" spans="1:2" x14ac:dyDescent="0.25">
      <c r="A2950" t="s">
        <v>13261</v>
      </c>
      <c r="B2950" t="s">
        <v>13260</v>
      </c>
    </row>
    <row r="2951" spans="1:2" x14ac:dyDescent="0.25">
      <c r="A2951" t="s">
        <v>13263</v>
      </c>
      <c r="B2951" t="s">
        <v>13262</v>
      </c>
    </row>
    <row r="2952" spans="1:2" x14ac:dyDescent="0.25">
      <c r="A2952" t="s">
        <v>7200</v>
      </c>
      <c r="B2952" t="s">
        <v>1332</v>
      </c>
    </row>
    <row r="2953" spans="1:2" x14ac:dyDescent="0.25">
      <c r="A2953" t="s">
        <v>7207</v>
      </c>
      <c r="B2953" t="s">
        <v>13264</v>
      </c>
    </row>
    <row r="2954" spans="1:2" x14ac:dyDescent="0.25">
      <c r="A2954" t="s">
        <v>13268</v>
      </c>
      <c r="B2954" t="s">
        <v>13266</v>
      </c>
    </row>
    <row r="2955" spans="1:2" x14ac:dyDescent="0.25">
      <c r="A2955" t="s">
        <v>13271</v>
      </c>
      <c r="B2955" t="s">
        <v>13270</v>
      </c>
    </row>
    <row r="2956" spans="1:2" x14ac:dyDescent="0.25">
      <c r="A2956" t="s">
        <v>13273</v>
      </c>
      <c r="B2956" t="s">
        <v>13272</v>
      </c>
    </row>
    <row r="2957" spans="1:2" x14ac:dyDescent="0.25">
      <c r="A2957" t="s">
        <v>13275</v>
      </c>
      <c r="B2957" t="s">
        <v>13274</v>
      </c>
    </row>
    <row r="2958" spans="1:2" x14ac:dyDescent="0.25">
      <c r="A2958" t="s">
        <v>13279</v>
      </c>
      <c r="B2958" t="s">
        <v>13277</v>
      </c>
    </row>
    <row r="2959" spans="1:2" x14ac:dyDescent="0.25">
      <c r="A2959" t="s">
        <v>13282</v>
      </c>
      <c r="B2959" t="s">
        <v>13281</v>
      </c>
    </row>
    <row r="2960" spans="1:2" x14ac:dyDescent="0.25">
      <c r="A2960" t="s">
        <v>13286</v>
      </c>
      <c r="B2960" t="s">
        <v>13284</v>
      </c>
    </row>
    <row r="2961" spans="1:2" x14ac:dyDescent="0.25">
      <c r="A2961" t="s">
        <v>13289</v>
      </c>
      <c r="B2961" t="s">
        <v>13288</v>
      </c>
    </row>
    <row r="2962" spans="1:2" x14ac:dyDescent="0.25">
      <c r="A2962" t="s">
        <v>13291</v>
      </c>
      <c r="B2962" t="s">
        <v>13290</v>
      </c>
    </row>
    <row r="2963" spans="1:2" x14ac:dyDescent="0.25">
      <c r="A2963" t="s">
        <v>13294</v>
      </c>
      <c r="B2963" t="s">
        <v>13292</v>
      </c>
    </row>
    <row r="2964" spans="1:2" x14ac:dyDescent="0.25">
      <c r="A2964" t="s">
        <v>13297</v>
      </c>
      <c r="B2964" t="s">
        <v>13296</v>
      </c>
    </row>
    <row r="2965" spans="1:2" x14ac:dyDescent="0.25">
      <c r="A2965" t="s">
        <v>13299</v>
      </c>
      <c r="B2965" t="s">
        <v>13298</v>
      </c>
    </row>
    <row r="2966" spans="1:2" x14ac:dyDescent="0.25">
      <c r="A2966" t="s">
        <v>13301</v>
      </c>
      <c r="B2966" t="s">
        <v>13300</v>
      </c>
    </row>
    <row r="2967" spans="1:2" x14ac:dyDescent="0.25">
      <c r="A2967" t="s">
        <v>7216</v>
      </c>
      <c r="B2967" t="s">
        <v>13303</v>
      </c>
    </row>
    <row r="2968" spans="1:2" x14ac:dyDescent="0.25">
      <c r="A2968" t="s">
        <v>7216</v>
      </c>
      <c r="B2968" t="s">
        <v>13303</v>
      </c>
    </row>
    <row r="2969" spans="1:2" x14ac:dyDescent="0.25">
      <c r="A2969" t="s">
        <v>7216</v>
      </c>
      <c r="B2969" t="s">
        <v>13303</v>
      </c>
    </row>
    <row r="2970" spans="1:2" x14ac:dyDescent="0.25">
      <c r="A2970" t="s">
        <v>7216</v>
      </c>
      <c r="B2970" t="s">
        <v>13303</v>
      </c>
    </row>
    <row r="2971" spans="1:2" x14ac:dyDescent="0.25">
      <c r="A2971" t="s">
        <v>7218</v>
      </c>
      <c r="B2971" t="s">
        <v>1353</v>
      </c>
    </row>
    <row r="2972" spans="1:2" x14ac:dyDescent="0.25">
      <c r="A2972" t="s">
        <v>7220</v>
      </c>
      <c r="B2972" t="s">
        <v>1356</v>
      </c>
    </row>
    <row r="2973" spans="1:2" x14ac:dyDescent="0.25">
      <c r="A2973" t="s">
        <v>7231</v>
      </c>
      <c r="B2973" t="s">
        <v>13304</v>
      </c>
    </row>
    <row r="2974" spans="1:2" x14ac:dyDescent="0.25">
      <c r="A2974" t="s">
        <v>7231</v>
      </c>
      <c r="B2974" t="s">
        <v>13304</v>
      </c>
    </row>
    <row r="2975" spans="1:2" x14ac:dyDescent="0.25">
      <c r="A2975" t="s">
        <v>7231</v>
      </c>
      <c r="B2975" t="s">
        <v>13304</v>
      </c>
    </row>
    <row r="2976" spans="1:2" x14ac:dyDescent="0.25">
      <c r="A2976" t="s">
        <v>7231</v>
      </c>
      <c r="B2976" t="s">
        <v>13304</v>
      </c>
    </row>
    <row r="2977" spans="1:2" x14ac:dyDescent="0.25">
      <c r="A2977" t="s">
        <v>7231</v>
      </c>
      <c r="B2977" t="s">
        <v>13304</v>
      </c>
    </row>
    <row r="2978" spans="1:2" x14ac:dyDescent="0.25">
      <c r="A2978" t="s">
        <v>7231</v>
      </c>
      <c r="B2978" t="s">
        <v>13304</v>
      </c>
    </row>
    <row r="2979" spans="1:2" x14ac:dyDescent="0.25">
      <c r="A2979" t="s">
        <v>13307</v>
      </c>
      <c r="B2979" t="s">
        <v>13306</v>
      </c>
    </row>
    <row r="2980" spans="1:2" x14ac:dyDescent="0.25">
      <c r="A2980" t="s">
        <v>7231</v>
      </c>
      <c r="B2980" t="s">
        <v>13304</v>
      </c>
    </row>
    <row r="2981" spans="1:2" x14ac:dyDescent="0.25">
      <c r="A2981" t="s">
        <v>7231</v>
      </c>
      <c r="B2981" t="s">
        <v>13304</v>
      </c>
    </row>
    <row r="2982" spans="1:2" x14ac:dyDescent="0.25">
      <c r="A2982" t="s">
        <v>7231</v>
      </c>
      <c r="B2982" t="s">
        <v>13304</v>
      </c>
    </row>
    <row r="2983" spans="1:2" x14ac:dyDescent="0.25">
      <c r="A2983" t="s">
        <v>7231</v>
      </c>
      <c r="B2983" t="s">
        <v>13304</v>
      </c>
    </row>
    <row r="2984" spans="1:2" x14ac:dyDescent="0.25">
      <c r="A2984" t="s">
        <v>7231</v>
      </c>
      <c r="B2984" t="s">
        <v>13304</v>
      </c>
    </row>
    <row r="2985" spans="1:2" x14ac:dyDescent="0.25">
      <c r="A2985" t="s">
        <v>7231</v>
      </c>
      <c r="B2985" t="s">
        <v>13304</v>
      </c>
    </row>
    <row r="2986" spans="1:2" x14ac:dyDescent="0.25">
      <c r="A2986" t="s">
        <v>7231</v>
      </c>
      <c r="B2986" t="s">
        <v>13304</v>
      </c>
    </row>
    <row r="2987" spans="1:2" x14ac:dyDescent="0.25">
      <c r="A2987" t="s">
        <v>7231</v>
      </c>
      <c r="B2987" t="s">
        <v>13304</v>
      </c>
    </row>
    <row r="2988" spans="1:2" x14ac:dyDescent="0.25">
      <c r="A2988" t="s">
        <v>7231</v>
      </c>
      <c r="B2988" t="s">
        <v>13304</v>
      </c>
    </row>
    <row r="2989" spans="1:2" x14ac:dyDescent="0.25">
      <c r="A2989" t="s">
        <v>7231</v>
      </c>
      <c r="B2989" t="s">
        <v>13304</v>
      </c>
    </row>
    <row r="2990" spans="1:2" x14ac:dyDescent="0.25">
      <c r="A2990" t="s">
        <v>7231</v>
      </c>
      <c r="B2990" t="s">
        <v>13304</v>
      </c>
    </row>
    <row r="2991" spans="1:2" x14ac:dyDescent="0.25">
      <c r="A2991" t="s">
        <v>7231</v>
      </c>
      <c r="B2991" t="s">
        <v>13304</v>
      </c>
    </row>
    <row r="2992" spans="1:2" x14ac:dyDescent="0.25">
      <c r="A2992" t="s">
        <v>7226</v>
      </c>
      <c r="B2992" t="s">
        <v>13308</v>
      </c>
    </row>
    <row r="2993" spans="1:2" x14ac:dyDescent="0.25">
      <c r="A2993" t="s">
        <v>7228</v>
      </c>
      <c r="B2993" t="s">
        <v>13309</v>
      </c>
    </row>
    <row r="2994" spans="1:2" x14ac:dyDescent="0.25">
      <c r="A2994" t="s">
        <v>13311</v>
      </c>
      <c r="B2994" t="s">
        <v>13310</v>
      </c>
    </row>
    <row r="2995" spans="1:2" x14ac:dyDescent="0.25">
      <c r="A2995" t="s">
        <v>13313</v>
      </c>
      <c r="B2995" t="s">
        <v>13312</v>
      </c>
    </row>
    <row r="2996" spans="1:2" x14ac:dyDescent="0.25">
      <c r="A2996" t="s">
        <v>13315</v>
      </c>
      <c r="B2996" t="s">
        <v>13314</v>
      </c>
    </row>
    <row r="2997" spans="1:2" x14ac:dyDescent="0.25">
      <c r="A2997" t="s">
        <v>7329</v>
      </c>
      <c r="B2997" t="s">
        <v>13316</v>
      </c>
    </row>
    <row r="2998" spans="1:2" x14ac:dyDescent="0.25">
      <c r="A2998" t="s">
        <v>13318</v>
      </c>
      <c r="B2998" t="s">
        <v>13317</v>
      </c>
    </row>
    <row r="2999" spans="1:2" x14ac:dyDescent="0.25">
      <c r="A2999" t="s">
        <v>13320</v>
      </c>
      <c r="B2999" t="s">
        <v>13319</v>
      </c>
    </row>
    <row r="3000" spans="1:2" x14ac:dyDescent="0.25">
      <c r="A3000" t="s">
        <v>7254</v>
      </c>
      <c r="B3000" t="s">
        <v>7256</v>
      </c>
    </row>
    <row r="3001" spans="1:2" x14ac:dyDescent="0.25">
      <c r="A3001" t="s">
        <v>7254</v>
      </c>
      <c r="B3001" t="s">
        <v>7256</v>
      </c>
    </row>
    <row r="3002" spans="1:2" x14ac:dyDescent="0.25">
      <c r="A3002" t="s">
        <v>7254</v>
      </c>
      <c r="B3002" t="s">
        <v>7256</v>
      </c>
    </row>
    <row r="3003" spans="1:2" x14ac:dyDescent="0.25">
      <c r="A3003" t="s">
        <v>7254</v>
      </c>
      <c r="B3003" t="s">
        <v>7256</v>
      </c>
    </row>
    <row r="3004" spans="1:2" x14ac:dyDescent="0.25">
      <c r="A3004" t="s">
        <v>7254</v>
      </c>
      <c r="B3004" t="s">
        <v>7256</v>
      </c>
    </row>
    <row r="3005" spans="1:2" x14ac:dyDescent="0.25">
      <c r="A3005" t="s">
        <v>7254</v>
      </c>
      <c r="B3005" t="s">
        <v>7256</v>
      </c>
    </row>
    <row r="3006" spans="1:2" x14ac:dyDescent="0.25">
      <c r="A3006" t="s">
        <v>7259</v>
      </c>
      <c r="B3006" t="s">
        <v>7258</v>
      </c>
    </row>
    <row r="3007" spans="1:2" x14ac:dyDescent="0.25">
      <c r="A3007" t="s">
        <v>7263</v>
      </c>
      <c r="B3007" t="s">
        <v>13323</v>
      </c>
    </row>
    <row r="3008" spans="1:2" x14ac:dyDescent="0.25">
      <c r="A3008" t="s">
        <v>7263</v>
      </c>
      <c r="B3008" t="s">
        <v>13323</v>
      </c>
    </row>
    <row r="3009" spans="1:2" x14ac:dyDescent="0.25">
      <c r="A3009" t="s">
        <v>7263</v>
      </c>
      <c r="B3009" t="s">
        <v>13323</v>
      </c>
    </row>
    <row r="3010" spans="1:2" x14ac:dyDescent="0.25">
      <c r="A3010" t="s">
        <v>7263</v>
      </c>
      <c r="B3010" t="s">
        <v>13323</v>
      </c>
    </row>
    <row r="3011" spans="1:2" x14ac:dyDescent="0.25">
      <c r="A3011" t="s">
        <v>7263</v>
      </c>
      <c r="B3011" t="s">
        <v>13323</v>
      </c>
    </row>
    <row r="3012" spans="1:2" x14ac:dyDescent="0.25">
      <c r="A3012" t="s">
        <v>7263</v>
      </c>
      <c r="B3012" t="s">
        <v>13323</v>
      </c>
    </row>
    <row r="3013" spans="1:2" x14ac:dyDescent="0.25">
      <c r="A3013" t="s">
        <v>7263</v>
      </c>
      <c r="B3013" t="s">
        <v>13323</v>
      </c>
    </row>
    <row r="3014" spans="1:2" x14ac:dyDescent="0.25">
      <c r="A3014" t="s">
        <v>7266</v>
      </c>
      <c r="B3014" t="s">
        <v>7265</v>
      </c>
    </row>
    <row r="3015" spans="1:2" x14ac:dyDescent="0.25">
      <c r="A3015" t="s">
        <v>7269</v>
      </c>
      <c r="B3015" t="s">
        <v>7267</v>
      </c>
    </row>
    <row r="3016" spans="1:2" x14ac:dyDescent="0.25">
      <c r="A3016" t="s">
        <v>7269</v>
      </c>
      <c r="B3016" t="s">
        <v>7267</v>
      </c>
    </row>
    <row r="3017" spans="1:2" x14ac:dyDescent="0.25">
      <c r="A3017" t="s">
        <v>7272</v>
      </c>
      <c r="B3017" t="s">
        <v>7271</v>
      </c>
    </row>
    <row r="3018" spans="1:2" x14ac:dyDescent="0.25">
      <c r="A3018" t="s">
        <v>7276</v>
      </c>
      <c r="B3018" t="s">
        <v>13326</v>
      </c>
    </row>
    <row r="3019" spans="1:2" x14ac:dyDescent="0.25">
      <c r="A3019" t="s">
        <v>7276</v>
      </c>
      <c r="B3019" t="s">
        <v>13326</v>
      </c>
    </row>
    <row r="3020" spans="1:2" x14ac:dyDescent="0.25">
      <c r="A3020" t="s">
        <v>7276</v>
      </c>
      <c r="B3020" t="s">
        <v>13326</v>
      </c>
    </row>
    <row r="3021" spans="1:2" x14ac:dyDescent="0.25">
      <c r="A3021" t="s">
        <v>7276</v>
      </c>
      <c r="B3021" t="s">
        <v>13326</v>
      </c>
    </row>
    <row r="3022" spans="1:2" x14ac:dyDescent="0.25">
      <c r="A3022" t="s">
        <v>7276</v>
      </c>
      <c r="B3022" t="s">
        <v>13326</v>
      </c>
    </row>
    <row r="3023" spans="1:2" x14ac:dyDescent="0.25">
      <c r="A3023" t="s">
        <v>7276</v>
      </c>
      <c r="B3023" t="s">
        <v>13326</v>
      </c>
    </row>
    <row r="3024" spans="1:2" x14ac:dyDescent="0.25">
      <c r="A3024" t="s">
        <v>7280</v>
      </c>
      <c r="B3024" t="s">
        <v>7279</v>
      </c>
    </row>
    <row r="3025" spans="1:2" x14ac:dyDescent="0.25">
      <c r="A3025" t="s">
        <v>7284</v>
      </c>
      <c r="B3025" t="s">
        <v>7285</v>
      </c>
    </row>
    <row r="3026" spans="1:2" x14ac:dyDescent="0.25">
      <c r="A3026" t="s">
        <v>7284</v>
      </c>
      <c r="B3026" t="s">
        <v>7285</v>
      </c>
    </row>
    <row r="3027" spans="1:2" x14ac:dyDescent="0.25">
      <c r="A3027" t="s">
        <v>7284</v>
      </c>
      <c r="B3027" t="s">
        <v>7285</v>
      </c>
    </row>
    <row r="3028" spans="1:2" x14ac:dyDescent="0.25">
      <c r="A3028" t="s">
        <v>7284</v>
      </c>
      <c r="B3028" t="s">
        <v>7285</v>
      </c>
    </row>
    <row r="3029" spans="1:2" x14ac:dyDescent="0.25">
      <c r="A3029" t="s">
        <v>7284</v>
      </c>
      <c r="B3029" t="s">
        <v>7285</v>
      </c>
    </row>
    <row r="3030" spans="1:2" x14ac:dyDescent="0.25">
      <c r="A3030" t="s">
        <v>7284</v>
      </c>
      <c r="B3030" t="s">
        <v>7285</v>
      </c>
    </row>
    <row r="3031" spans="1:2" x14ac:dyDescent="0.25">
      <c r="A3031" t="s">
        <v>7287</v>
      </c>
      <c r="B3031" t="s">
        <v>7286</v>
      </c>
    </row>
    <row r="3032" spans="1:2" x14ac:dyDescent="0.25">
      <c r="A3032" t="s">
        <v>7291</v>
      </c>
      <c r="B3032" t="s">
        <v>17074</v>
      </c>
    </row>
    <row r="3033" spans="1:2" x14ac:dyDescent="0.25">
      <c r="A3033" t="s">
        <v>7295</v>
      </c>
      <c r="B3033" t="s">
        <v>7294</v>
      </c>
    </row>
    <row r="3034" spans="1:2" x14ac:dyDescent="0.25">
      <c r="A3034" t="s">
        <v>13332</v>
      </c>
      <c r="B3034" t="s">
        <v>13330</v>
      </c>
    </row>
    <row r="3035" spans="1:2" x14ac:dyDescent="0.25">
      <c r="A3035" t="s">
        <v>13335</v>
      </c>
      <c r="B3035" t="s">
        <v>13334</v>
      </c>
    </row>
    <row r="3036" spans="1:2" x14ac:dyDescent="0.25">
      <c r="A3036" t="s">
        <v>7301</v>
      </c>
      <c r="B3036" t="s">
        <v>7300</v>
      </c>
    </row>
    <row r="3037" spans="1:2" x14ac:dyDescent="0.25">
      <c r="A3037" t="s">
        <v>7301</v>
      </c>
      <c r="B3037" t="s">
        <v>7300</v>
      </c>
    </row>
    <row r="3038" spans="1:2" x14ac:dyDescent="0.25">
      <c r="A3038" t="s">
        <v>7301</v>
      </c>
      <c r="B3038" t="s">
        <v>7300</v>
      </c>
    </row>
    <row r="3039" spans="1:2" x14ac:dyDescent="0.25">
      <c r="A3039" t="s">
        <v>7301</v>
      </c>
      <c r="B3039" t="s">
        <v>7300</v>
      </c>
    </row>
    <row r="3040" spans="1:2" x14ac:dyDescent="0.25">
      <c r="A3040" t="s">
        <v>7301</v>
      </c>
      <c r="B3040" t="s">
        <v>7300</v>
      </c>
    </row>
    <row r="3041" spans="1:2" x14ac:dyDescent="0.25">
      <c r="A3041" t="s">
        <v>7301</v>
      </c>
      <c r="B3041" t="s">
        <v>7300</v>
      </c>
    </row>
    <row r="3042" spans="1:2" x14ac:dyDescent="0.25">
      <c r="A3042" t="s">
        <v>7301</v>
      </c>
      <c r="B3042" t="s">
        <v>7300</v>
      </c>
    </row>
    <row r="3043" spans="1:2" x14ac:dyDescent="0.25">
      <c r="A3043" t="s">
        <v>7304</v>
      </c>
      <c r="B3043" t="s">
        <v>13336</v>
      </c>
    </row>
    <row r="3044" spans="1:2" x14ac:dyDescent="0.25">
      <c r="A3044" t="s">
        <v>7312</v>
      </c>
      <c r="B3044" t="s">
        <v>7314</v>
      </c>
    </row>
    <row r="3045" spans="1:2" x14ac:dyDescent="0.25">
      <c r="A3045" t="s">
        <v>7317</v>
      </c>
      <c r="B3045" t="s">
        <v>7316</v>
      </c>
    </row>
    <row r="3046" spans="1:2" x14ac:dyDescent="0.25">
      <c r="A3046" t="s">
        <v>13339</v>
      </c>
      <c r="B3046" t="s">
        <v>13338</v>
      </c>
    </row>
    <row r="3047" spans="1:2" x14ac:dyDescent="0.25">
      <c r="A3047" t="s">
        <v>7321</v>
      </c>
      <c r="B3047" t="s">
        <v>7324</v>
      </c>
    </row>
    <row r="3048" spans="1:2" x14ac:dyDescent="0.25">
      <c r="A3048" t="s">
        <v>7309</v>
      </c>
      <c r="B3048" t="s">
        <v>13340</v>
      </c>
    </row>
    <row r="3049" spans="1:2" x14ac:dyDescent="0.25">
      <c r="A3049" t="s">
        <v>7327</v>
      </c>
      <c r="B3049" t="s">
        <v>17075</v>
      </c>
    </row>
    <row r="3050" spans="1:2" x14ac:dyDescent="0.25">
      <c r="A3050" t="s">
        <v>13342</v>
      </c>
      <c r="B3050" t="s">
        <v>17076</v>
      </c>
    </row>
    <row r="3051" spans="1:2" x14ac:dyDescent="0.25">
      <c r="A3051" t="s">
        <v>7332</v>
      </c>
      <c r="B3051" t="s">
        <v>13343</v>
      </c>
    </row>
    <row r="3052" spans="1:2" x14ac:dyDescent="0.25">
      <c r="A3052" t="s">
        <v>7341</v>
      </c>
      <c r="B3052" t="s">
        <v>13344</v>
      </c>
    </row>
    <row r="3053" spans="1:2" x14ac:dyDescent="0.25">
      <c r="A3053" t="s">
        <v>7341</v>
      </c>
      <c r="B3053" t="s">
        <v>13344</v>
      </c>
    </row>
    <row r="3054" spans="1:2" x14ac:dyDescent="0.25">
      <c r="A3054" t="s">
        <v>7341</v>
      </c>
      <c r="B3054" t="s">
        <v>13344</v>
      </c>
    </row>
    <row r="3055" spans="1:2" x14ac:dyDescent="0.25">
      <c r="A3055" t="s">
        <v>7335</v>
      </c>
      <c r="B3055" t="s">
        <v>7334</v>
      </c>
    </row>
    <row r="3056" spans="1:2" x14ac:dyDescent="0.25">
      <c r="A3056" t="s">
        <v>7338</v>
      </c>
      <c r="B3056" t="s">
        <v>7337</v>
      </c>
    </row>
    <row r="3057" spans="1:2" x14ac:dyDescent="0.25">
      <c r="A3057" t="s">
        <v>7210</v>
      </c>
      <c r="B3057" t="s">
        <v>13348</v>
      </c>
    </row>
    <row r="3058" spans="1:2" x14ac:dyDescent="0.25">
      <c r="A3058" t="s">
        <v>7346</v>
      </c>
      <c r="B3058" t="s">
        <v>13349</v>
      </c>
    </row>
    <row r="3059" spans="1:2" x14ac:dyDescent="0.25">
      <c r="A3059" t="s">
        <v>7351</v>
      </c>
      <c r="B3059" t="s">
        <v>13350</v>
      </c>
    </row>
    <row r="3060" spans="1:2" x14ac:dyDescent="0.25">
      <c r="A3060" t="s">
        <v>7351</v>
      </c>
      <c r="B3060" t="s">
        <v>13350</v>
      </c>
    </row>
    <row r="3061" spans="1:2" x14ac:dyDescent="0.25">
      <c r="A3061" t="s">
        <v>7351</v>
      </c>
      <c r="B3061" t="s">
        <v>13350</v>
      </c>
    </row>
    <row r="3062" spans="1:2" x14ac:dyDescent="0.25">
      <c r="A3062" t="s">
        <v>7360</v>
      </c>
      <c r="B3062" t="s">
        <v>13351</v>
      </c>
    </row>
    <row r="3063" spans="1:2" x14ac:dyDescent="0.25">
      <c r="A3063" t="s">
        <v>7360</v>
      </c>
      <c r="B3063" t="s">
        <v>13351</v>
      </c>
    </row>
    <row r="3064" spans="1:2" x14ac:dyDescent="0.25">
      <c r="A3064" t="s">
        <v>7365</v>
      </c>
      <c r="B3064" t="s">
        <v>13352</v>
      </c>
    </row>
    <row r="3065" spans="1:2" x14ac:dyDescent="0.25">
      <c r="A3065" t="s">
        <v>7365</v>
      </c>
      <c r="B3065" t="s">
        <v>13352</v>
      </c>
    </row>
    <row r="3066" spans="1:2" x14ac:dyDescent="0.25">
      <c r="A3066" t="s">
        <v>7372</v>
      </c>
      <c r="B3066" t="s">
        <v>13353</v>
      </c>
    </row>
    <row r="3067" spans="1:2" x14ac:dyDescent="0.25">
      <c r="A3067" t="s">
        <v>7372</v>
      </c>
      <c r="B3067" t="s">
        <v>13353</v>
      </c>
    </row>
    <row r="3068" spans="1:2" x14ac:dyDescent="0.25">
      <c r="A3068" t="s">
        <v>7372</v>
      </c>
      <c r="B3068" t="s">
        <v>13353</v>
      </c>
    </row>
    <row r="3069" spans="1:2" x14ac:dyDescent="0.25">
      <c r="A3069" t="s">
        <v>7372</v>
      </c>
      <c r="B3069" t="s">
        <v>13353</v>
      </c>
    </row>
    <row r="3070" spans="1:2" x14ac:dyDescent="0.25">
      <c r="A3070" t="s">
        <v>7382</v>
      </c>
      <c r="B3070" t="s">
        <v>13354</v>
      </c>
    </row>
    <row r="3071" spans="1:2" x14ac:dyDescent="0.25">
      <c r="A3071" t="s">
        <v>7382</v>
      </c>
      <c r="B3071" t="s">
        <v>13354</v>
      </c>
    </row>
    <row r="3072" spans="1:2" x14ac:dyDescent="0.25">
      <c r="A3072" t="s">
        <v>13356</v>
      </c>
      <c r="B3072" t="s">
        <v>13355</v>
      </c>
    </row>
    <row r="3073" spans="1:2" x14ac:dyDescent="0.25">
      <c r="A3073" t="s">
        <v>7181</v>
      </c>
      <c r="B3073" t="s">
        <v>7179</v>
      </c>
    </row>
    <row r="3074" spans="1:2" x14ac:dyDescent="0.25">
      <c r="A3074" t="s">
        <v>7184</v>
      </c>
      <c r="B3074" t="s">
        <v>7183</v>
      </c>
    </row>
    <row r="3075" spans="1:2" x14ac:dyDescent="0.25">
      <c r="A3075" t="s">
        <v>13359</v>
      </c>
      <c r="B3075" t="s">
        <v>13358</v>
      </c>
    </row>
    <row r="3076" spans="1:2" x14ac:dyDescent="0.25">
      <c r="A3076" t="s">
        <v>15699</v>
      </c>
      <c r="B3076" t="s">
        <v>15698</v>
      </c>
    </row>
    <row r="3077" spans="1:2" x14ac:dyDescent="0.25">
      <c r="A3077" t="s">
        <v>13361</v>
      </c>
      <c r="B3077" t="s">
        <v>13360</v>
      </c>
    </row>
    <row r="3078" spans="1:2" x14ac:dyDescent="0.25">
      <c r="A3078" t="s">
        <v>13364</v>
      </c>
      <c r="B3078" t="s">
        <v>13362</v>
      </c>
    </row>
    <row r="3079" spans="1:2" x14ac:dyDescent="0.25">
      <c r="A3079" t="s">
        <v>13366</v>
      </c>
      <c r="B3079" t="s">
        <v>13365</v>
      </c>
    </row>
    <row r="3080" spans="1:2" x14ac:dyDescent="0.25">
      <c r="A3080" t="s">
        <v>7382</v>
      </c>
      <c r="B3080" t="s">
        <v>13354</v>
      </c>
    </row>
    <row r="3081" spans="1:2" x14ac:dyDescent="0.25">
      <c r="A3081" t="s">
        <v>7387</v>
      </c>
      <c r="B3081" t="s">
        <v>13367</v>
      </c>
    </row>
    <row r="3082" spans="1:2" x14ac:dyDescent="0.25">
      <c r="A3082" t="s">
        <v>7390</v>
      </c>
      <c r="B3082" t="s">
        <v>13368</v>
      </c>
    </row>
    <row r="3083" spans="1:2" x14ac:dyDescent="0.25">
      <c r="A3083" t="s">
        <v>7393</v>
      </c>
      <c r="B3083" t="s">
        <v>13369</v>
      </c>
    </row>
    <row r="3084" spans="1:2" x14ac:dyDescent="0.25">
      <c r="A3084" t="s">
        <v>7396</v>
      </c>
      <c r="B3084" t="s">
        <v>13370</v>
      </c>
    </row>
    <row r="3085" spans="1:2" x14ac:dyDescent="0.25">
      <c r="A3085" t="s">
        <v>7399</v>
      </c>
      <c r="B3085" t="s">
        <v>13371</v>
      </c>
    </row>
    <row r="3086" spans="1:2" x14ac:dyDescent="0.25">
      <c r="A3086" t="s">
        <v>7402</v>
      </c>
      <c r="B3086" t="s">
        <v>13372</v>
      </c>
    </row>
    <row r="3087" spans="1:2" x14ac:dyDescent="0.25">
      <c r="A3087" t="s">
        <v>7407</v>
      </c>
      <c r="B3087" t="s">
        <v>7405</v>
      </c>
    </row>
    <row r="3088" spans="1:2" x14ac:dyDescent="0.25">
      <c r="A3088" t="s">
        <v>13375</v>
      </c>
      <c r="B3088" t="s">
        <v>13374</v>
      </c>
    </row>
    <row r="3089" spans="1:2" x14ac:dyDescent="0.25">
      <c r="A3089" t="s">
        <v>13377</v>
      </c>
      <c r="B3089" t="s">
        <v>13376</v>
      </c>
    </row>
    <row r="3090" spans="1:2" x14ac:dyDescent="0.25">
      <c r="A3090" t="s">
        <v>13379</v>
      </c>
      <c r="B3090" t="s">
        <v>13378</v>
      </c>
    </row>
    <row r="3091" spans="1:2" x14ac:dyDescent="0.25">
      <c r="A3091" t="s">
        <v>13381</v>
      </c>
      <c r="B3091" t="s">
        <v>13380</v>
      </c>
    </row>
    <row r="3092" spans="1:2" x14ac:dyDescent="0.25">
      <c r="A3092" t="s">
        <v>13383</v>
      </c>
      <c r="B3092" t="s">
        <v>13382</v>
      </c>
    </row>
    <row r="3093" spans="1:2" x14ac:dyDescent="0.25">
      <c r="A3093" t="s">
        <v>13385</v>
      </c>
      <c r="B3093" t="s">
        <v>13384</v>
      </c>
    </row>
    <row r="3094" spans="1:2" x14ac:dyDescent="0.25">
      <c r="A3094" t="s">
        <v>13387</v>
      </c>
      <c r="B3094" t="s">
        <v>13386</v>
      </c>
    </row>
    <row r="3095" spans="1:2" x14ac:dyDescent="0.25">
      <c r="A3095" t="s">
        <v>13389</v>
      </c>
      <c r="B3095" t="s">
        <v>13388</v>
      </c>
    </row>
    <row r="3096" spans="1:2" x14ac:dyDescent="0.25">
      <c r="A3096" t="s">
        <v>13391</v>
      </c>
      <c r="B3096" t="s">
        <v>13390</v>
      </c>
    </row>
    <row r="3097" spans="1:2" x14ac:dyDescent="0.25">
      <c r="A3097" t="s">
        <v>7584</v>
      </c>
      <c r="B3097" t="s">
        <v>13392</v>
      </c>
    </row>
    <row r="3098" spans="1:2" x14ac:dyDescent="0.25">
      <c r="A3098" t="s">
        <v>7587</v>
      </c>
      <c r="B3098" t="s">
        <v>13393</v>
      </c>
    </row>
    <row r="3099" spans="1:2" x14ac:dyDescent="0.25">
      <c r="A3099" t="s">
        <v>7481</v>
      </c>
      <c r="B3099" t="s">
        <v>7480</v>
      </c>
    </row>
    <row r="3100" spans="1:2" x14ac:dyDescent="0.25">
      <c r="A3100" t="s">
        <v>7484</v>
      </c>
      <c r="B3100" t="s">
        <v>7483</v>
      </c>
    </row>
    <row r="3101" spans="1:2" x14ac:dyDescent="0.25">
      <c r="A3101" t="s">
        <v>13396</v>
      </c>
      <c r="B3101" t="s">
        <v>13395</v>
      </c>
    </row>
    <row r="3102" spans="1:2" x14ac:dyDescent="0.25">
      <c r="A3102" t="s">
        <v>13398</v>
      </c>
      <c r="B3102" t="s">
        <v>13397</v>
      </c>
    </row>
    <row r="3103" spans="1:2" x14ac:dyDescent="0.25">
      <c r="A3103" t="s">
        <v>13400</v>
      </c>
      <c r="B3103" t="s">
        <v>13399</v>
      </c>
    </row>
    <row r="3104" spans="1:2" x14ac:dyDescent="0.25">
      <c r="A3104" t="s">
        <v>13402</v>
      </c>
      <c r="B3104" t="s">
        <v>13401</v>
      </c>
    </row>
    <row r="3105" spans="1:2" x14ac:dyDescent="0.25">
      <c r="A3105" t="s">
        <v>7716</v>
      </c>
      <c r="B3105" t="s">
        <v>13403</v>
      </c>
    </row>
    <row r="3106" spans="1:2" x14ac:dyDescent="0.25">
      <c r="A3106" t="s">
        <v>13405</v>
      </c>
      <c r="B3106" t="s">
        <v>13404</v>
      </c>
    </row>
    <row r="3107" spans="1:2" x14ac:dyDescent="0.25">
      <c r="A3107" t="s">
        <v>7437</v>
      </c>
      <c r="B3107" t="s">
        <v>7436</v>
      </c>
    </row>
    <row r="3108" spans="1:2" x14ac:dyDescent="0.25">
      <c r="A3108" t="s">
        <v>7440</v>
      </c>
      <c r="B3108" t="s">
        <v>13406</v>
      </c>
    </row>
    <row r="3109" spans="1:2" x14ac:dyDescent="0.25">
      <c r="A3109" t="s">
        <v>13408</v>
      </c>
      <c r="B3109" t="s">
        <v>13407</v>
      </c>
    </row>
    <row r="3110" spans="1:2" x14ac:dyDescent="0.25">
      <c r="A3110" t="s">
        <v>7468</v>
      </c>
      <c r="B3110" t="s">
        <v>7466</v>
      </c>
    </row>
    <row r="3111" spans="1:2" x14ac:dyDescent="0.25">
      <c r="A3111" t="s">
        <v>7590</v>
      </c>
      <c r="B3111" t="s">
        <v>7589</v>
      </c>
    </row>
    <row r="3112" spans="1:2" x14ac:dyDescent="0.25">
      <c r="A3112" t="s">
        <v>7596</v>
      </c>
      <c r="B3112" t="s">
        <v>7595</v>
      </c>
    </row>
    <row r="3113" spans="1:2" x14ac:dyDescent="0.25">
      <c r="A3113" t="s">
        <v>7431</v>
      </c>
      <c r="B3113" t="s">
        <v>13410</v>
      </c>
    </row>
    <row r="3114" spans="1:2" x14ac:dyDescent="0.25">
      <c r="A3114" t="s">
        <v>7431</v>
      </c>
      <c r="B3114" t="s">
        <v>13410</v>
      </c>
    </row>
    <row r="3115" spans="1:2" x14ac:dyDescent="0.25">
      <c r="A3115" t="s">
        <v>7442</v>
      </c>
      <c r="B3115" t="s">
        <v>7441</v>
      </c>
    </row>
    <row r="3116" spans="1:2" x14ac:dyDescent="0.25">
      <c r="A3116" t="s">
        <v>7431</v>
      </c>
      <c r="B3116" t="s">
        <v>13410</v>
      </c>
    </row>
    <row r="3117" spans="1:2" x14ac:dyDescent="0.25">
      <c r="A3117" t="s">
        <v>7431</v>
      </c>
      <c r="B3117" t="s">
        <v>13410</v>
      </c>
    </row>
    <row r="3118" spans="1:2" x14ac:dyDescent="0.25">
      <c r="A3118" t="s">
        <v>13412</v>
      </c>
      <c r="B3118" t="s">
        <v>17077</v>
      </c>
    </row>
    <row r="3119" spans="1:2" x14ac:dyDescent="0.25">
      <c r="A3119" t="s">
        <v>7434</v>
      </c>
      <c r="B3119" t="s">
        <v>13413</v>
      </c>
    </row>
    <row r="3120" spans="1:2" x14ac:dyDescent="0.25">
      <c r="A3120" t="s">
        <v>7434</v>
      </c>
      <c r="B3120" t="s">
        <v>13413</v>
      </c>
    </row>
    <row r="3121" spans="1:2" x14ac:dyDescent="0.25">
      <c r="A3121" t="s">
        <v>7471</v>
      </c>
      <c r="B3121" t="s">
        <v>7470</v>
      </c>
    </row>
    <row r="3122" spans="1:2" x14ac:dyDescent="0.25">
      <c r="A3122" t="s">
        <v>7445</v>
      </c>
      <c r="B3122" t="s">
        <v>7444</v>
      </c>
    </row>
    <row r="3123" spans="1:2" x14ac:dyDescent="0.25">
      <c r="A3123" t="s">
        <v>7593</v>
      </c>
      <c r="B3123" t="s">
        <v>7592</v>
      </c>
    </row>
    <row r="3124" spans="1:2" x14ac:dyDescent="0.25">
      <c r="A3124" t="s">
        <v>7599</v>
      </c>
      <c r="B3124" t="s">
        <v>7598</v>
      </c>
    </row>
    <row r="3125" spans="1:2" x14ac:dyDescent="0.25">
      <c r="A3125" t="s">
        <v>7434</v>
      </c>
      <c r="B3125" t="s">
        <v>13413</v>
      </c>
    </row>
    <row r="3126" spans="1:2" x14ac:dyDescent="0.25">
      <c r="A3126" t="s">
        <v>7434</v>
      </c>
      <c r="B3126" t="s">
        <v>13413</v>
      </c>
    </row>
    <row r="3127" spans="1:2" x14ac:dyDescent="0.25">
      <c r="A3127" t="s">
        <v>7447</v>
      </c>
      <c r="B3127" t="s">
        <v>2007</v>
      </c>
    </row>
    <row r="3128" spans="1:2" x14ac:dyDescent="0.25">
      <c r="A3128" t="s">
        <v>7449</v>
      </c>
      <c r="B3128" t="s">
        <v>4826</v>
      </c>
    </row>
    <row r="3129" spans="1:2" x14ac:dyDescent="0.25">
      <c r="A3129" t="s">
        <v>7451</v>
      </c>
      <c r="B3129" t="s">
        <v>4829</v>
      </c>
    </row>
    <row r="3130" spans="1:2" x14ac:dyDescent="0.25">
      <c r="A3130" t="s">
        <v>7454</v>
      </c>
      <c r="B3130" t="s">
        <v>7453</v>
      </c>
    </row>
    <row r="3131" spans="1:2" x14ac:dyDescent="0.25">
      <c r="A3131" t="s">
        <v>7457</v>
      </c>
      <c r="B3131" t="s">
        <v>7456</v>
      </c>
    </row>
    <row r="3132" spans="1:2" x14ac:dyDescent="0.25">
      <c r="A3132" t="s">
        <v>7460</v>
      </c>
      <c r="B3132" t="s">
        <v>7459</v>
      </c>
    </row>
    <row r="3133" spans="1:2" x14ac:dyDescent="0.25">
      <c r="A3133" t="s">
        <v>7463</v>
      </c>
      <c r="B3133" t="s">
        <v>7462</v>
      </c>
    </row>
    <row r="3134" spans="1:2" x14ac:dyDescent="0.25">
      <c r="A3134" t="s">
        <v>13415</v>
      </c>
      <c r="B3134" t="s">
        <v>13414</v>
      </c>
    </row>
    <row r="3135" spans="1:2" x14ac:dyDescent="0.25">
      <c r="A3135" t="s">
        <v>13417</v>
      </c>
      <c r="B3135" t="s">
        <v>13416</v>
      </c>
    </row>
    <row r="3136" spans="1:2" x14ac:dyDescent="0.25">
      <c r="A3136" t="s">
        <v>7479</v>
      </c>
      <c r="B3136" t="s">
        <v>7478</v>
      </c>
    </row>
    <row r="3137" spans="1:2" x14ac:dyDescent="0.25">
      <c r="A3137" t="s">
        <v>7560</v>
      </c>
      <c r="B3137" t="s">
        <v>7559</v>
      </c>
    </row>
    <row r="3138" spans="1:2" x14ac:dyDescent="0.25">
      <c r="A3138" t="s">
        <v>7512</v>
      </c>
      <c r="B3138" t="s">
        <v>12610</v>
      </c>
    </row>
    <row r="3139" spans="1:2" x14ac:dyDescent="0.25">
      <c r="A3139" t="s">
        <v>7515</v>
      </c>
      <c r="B3139" t="s">
        <v>7514</v>
      </c>
    </row>
    <row r="3140" spans="1:2" x14ac:dyDescent="0.25">
      <c r="A3140" t="s">
        <v>7713</v>
      </c>
      <c r="B3140" t="s">
        <v>13421</v>
      </c>
    </row>
    <row r="3141" spans="1:2" x14ac:dyDescent="0.25">
      <c r="A3141" t="s">
        <v>13423</v>
      </c>
      <c r="B3141" t="s">
        <v>13422</v>
      </c>
    </row>
    <row r="3142" spans="1:2" x14ac:dyDescent="0.25">
      <c r="A3142" t="s">
        <v>13425</v>
      </c>
      <c r="B3142" t="s">
        <v>13424</v>
      </c>
    </row>
    <row r="3143" spans="1:2" x14ac:dyDescent="0.25">
      <c r="A3143" t="s">
        <v>13427</v>
      </c>
      <c r="B3143" t="s">
        <v>13426</v>
      </c>
    </row>
    <row r="3144" spans="1:2" x14ac:dyDescent="0.25">
      <c r="A3144" t="s">
        <v>7581</v>
      </c>
      <c r="B3144" t="s">
        <v>13428</v>
      </c>
    </row>
    <row r="3145" spans="1:2" x14ac:dyDescent="0.25">
      <c r="A3145" t="s">
        <v>13432</v>
      </c>
      <c r="B3145" t="s">
        <v>13430</v>
      </c>
    </row>
    <row r="3146" spans="1:2" x14ac:dyDescent="0.25">
      <c r="A3146" t="s">
        <v>13435</v>
      </c>
      <c r="B3146" t="s">
        <v>13434</v>
      </c>
    </row>
    <row r="3147" spans="1:2" x14ac:dyDescent="0.25">
      <c r="A3147" t="s">
        <v>13437</v>
      </c>
      <c r="B3147" t="s">
        <v>13436</v>
      </c>
    </row>
    <row r="3148" spans="1:2" x14ac:dyDescent="0.25">
      <c r="A3148" t="s">
        <v>13440</v>
      </c>
      <c r="B3148" t="s">
        <v>13439</v>
      </c>
    </row>
    <row r="3149" spans="1:2" x14ac:dyDescent="0.25">
      <c r="A3149" t="s">
        <v>13442</v>
      </c>
      <c r="B3149" t="s">
        <v>13441</v>
      </c>
    </row>
    <row r="3150" spans="1:2" x14ac:dyDescent="0.25">
      <c r="A3150" t="s">
        <v>13445</v>
      </c>
      <c r="B3150" t="s">
        <v>13444</v>
      </c>
    </row>
    <row r="3151" spans="1:2" x14ac:dyDescent="0.25">
      <c r="A3151" t="s">
        <v>7410</v>
      </c>
      <c r="B3151" t="s">
        <v>7409</v>
      </c>
    </row>
    <row r="3152" spans="1:2" x14ac:dyDescent="0.25">
      <c r="A3152" t="s">
        <v>7410</v>
      </c>
      <c r="B3152" t="s">
        <v>7409</v>
      </c>
    </row>
    <row r="3153" spans="1:2" x14ac:dyDescent="0.25">
      <c r="A3153" t="s">
        <v>7410</v>
      </c>
      <c r="B3153" t="s">
        <v>7409</v>
      </c>
    </row>
    <row r="3154" spans="1:2" x14ac:dyDescent="0.25">
      <c r="A3154" t="s">
        <v>13447</v>
      </c>
      <c r="B3154" t="s">
        <v>13446</v>
      </c>
    </row>
    <row r="3155" spans="1:2" x14ac:dyDescent="0.25">
      <c r="A3155" t="s">
        <v>7518</v>
      </c>
      <c r="B3155" t="s">
        <v>7516</v>
      </c>
    </row>
    <row r="3156" spans="1:2" x14ac:dyDescent="0.25">
      <c r="A3156" t="s">
        <v>7521</v>
      </c>
      <c r="B3156" t="s">
        <v>7520</v>
      </c>
    </row>
    <row r="3157" spans="1:2" x14ac:dyDescent="0.25">
      <c r="A3157" t="s">
        <v>13451</v>
      </c>
      <c r="B3157" t="s">
        <v>13450</v>
      </c>
    </row>
    <row r="3158" spans="1:2" x14ac:dyDescent="0.25">
      <c r="A3158" t="s">
        <v>7526</v>
      </c>
      <c r="B3158" t="s">
        <v>17078</v>
      </c>
    </row>
    <row r="3159" spans="1:2" x14ac:dyDescent="0.25">
      <c r="A3159" t="s">
        <v>7529</v>
      </c>
      <c r="B3159" t="s">
        <v>7528</v>
      </c>
    </row>
    <row r="3160" spans="1:2" x14ac:dyDescent="0.25">
      <c r="A3160" t="s">
        <v>7533</v>
      </c>
      <c r="B3160" t="s">
        <v>17079</v>
      </c>
    </row>
    <row r="3161" spans="1:2" x14ac:dyDescent="0.25">
      <c r="A3161" t="s">
        <v>7536</v>
      </c>
      <c r="B3161" t="s">
        <v>7535</v>
      </c>
    </row>
    <row r="3162" spans="1:2" x14ac:dyDescent="0.25">
      <c r="A3162" t="s">
        <v>7413</v>
      </c>
      <c r="B3162" t="s">
        <v>7412</v>
      </c>
    </row>
    <row r="3163" spans="1:2" x14ac:dyDescent="0.25">
      <c r="A3163" t="s">
        <v>7413</v>
      </c>
      <c r="B3163" t="s">
        <v>7412</v>
      </c>
    </row>
    <row r="3164" spans="1:2" x14ac:dyDescent="0.25">
      <c r="A3164" t="s">
        <v>13456</v>
      </c>
      <c r="B3164" t="s">
        <v>13455</v>
      </c>
    </row>
    <row r="3165" spans="1:2" x14ac:dyDescent="0.25">
      <c r="A3165" t="s">
        <v>13459</v>
      </c>
      <c r="B3165" t="s">
        <v>13457</v>
      </c>
    </row>
    <row r="3166" spans="1:2" x14ac:dyDescent="0.25">
      <c r="A3166" t="s">
        <v>13461</v>
      </c>
      <c r="B3166" t="s">
        <v>13460</v>
      </c>
    </row>
    <row r="3167" spans="1:2" x14ac:dyDescent="0.25">
      <c r="A3167" t="s">
        <v>13463</v>
      </c>
      <c r="B3167" t="s">
        <v>13462</v>
      </c>
    </row>
    <row r="3168" spans="1:2" x14ac:dyDescent="0.25">
      <c r="A3168" t="s">
        <v>7416</v>
      </c>
      <c r="B3168" t="s">
        <v>7415</v>
      </c>
    </row>
    <row r="3169" spans="1:2" x14ac:dyDescent="0.25">
      <c r="A3169" t="s">
        <v>7416</v>
      </c>
      <c r="B3169" t="s">
        <v>7415</v>
      </c>
    </row>
    <row r="3170" spans="1:2" x14ac:dyDescent="0.25">
      <c r="A3170" t="s">
        <v>13466</v>
      </c>
      <c r="B3170" t="s">
        <v>13465</v>
      </c>
    </row>
    <row r="3171" spans="1:2" x14ac:dyDescent="0.25">
      <c r="A3171" t="s">
        <v>13468</v>
      </c>
      <c r="B3171" t="s">
        <v>13467</v>
      </c>
    </row>
    <row r="3172" spans="1:2" x14ac:dyDescent="0.25">
      <c r="A3172" t="s">
        <v>13470</v>
      </c>
      <c r="B3172" t="s">
        <v>13469</v>
      </c>
    </row>
    <row r="3173" spans="1:2" x14ac:dyDescent="0.25">
      <c r="A3173" t="s">
        <v>13472</v>
      </c>
      <c r="B3173" t="s">
        <v>13471</v>
      </c>
    </row>
    <row r="3174" spans="1:2" x14ac:dyDescent="0.25">
      <c r="A3174" t="s">
        <v>7419</v>
      </c>
      <c r="B3174" t="s">
        <v>7418</v>
      </c>
    </row>
    <row r="3175" spans="1:2" x14ac:dyDescent="0.25">
      <c r="A3175" t="s">
        <v>7419</v>
      </c>
      <c r="B3175" t="s">
        <v>7418</v>
      </c>
    </row>
    <row r="3176" spans="1:2" x14ac:dyDescent="0.25">
      <c r="A3176" t="s">
        <v>13475</v>
      </c>
      <c r="B3176" t="s">
        <v>13474</v>
      </c>
    </row>
    <row r="3177" spans="1:2" x14ac:dyDescent="0.25">
      <c r="A3177" t="s">
        <v>13477</v>
      </c>
      <c r="B3177" t="s">
        <v>13476</v>
      </c>
    </row>
    <row r="3178" spans="1:2" x14ac:dyDescent="0.25">
      <c r="A3178" t="s">
        <v>13479</v>
      </c>
      <c r="B3178" t="s">
        <v>13478</v>
      </c>
    </row>
    <row r="3179" spans="1:2" x14ac:dyDescent="0.25">
      <c r="A3179" t="s">
        <v>13481</v>
      </c>
      <c r="B3179" t="s">
        <v>13480</v>
      </c>
    </row>
    <row r="3180" spans="1:2" x14ac:dyDescent="0.25">
      <c r="A3180" t="s">
        <v>7422</v>
      </c>
      <c r="B3180" t="s">
        <v>7421</v>
      </c>
    </row>
    <row r="3181" spans="1:2" x14ac:dyDescent="0.25">
      <c r="A3181" t="s">
        <v>7422</v>
      </c>
      <c r="B3181" t="s">
        <v>7421</v>
      </c>
    </row>
    <row r="3182" spans="1:2" x14ac:dyDescent="0.25">
      <c r="A3182" t="s">
        <v>13484</v>
      </c>
      <c r="B3182" t="s">
        <v>13483</v>
      </c>
    </row>
    <row r="3183" spans="1:2" x14ac:dyDescent="0.25">
      <c r="A3183" t="s">
        <v>13486</v>
      </c>
      <c r="B3183" t="s">
        <v>13485</v>
      </c>
    </row>
    <row r="3184" spans="1:2" x14ac:dyDescent="0.25">
      <c r="A3184" t="s">
        <v>13488</v>
      </c>
      <c r="B3184" t="s">
        <v>13487</v>
      </c>
    </row>
    <row r="3185" spans="1:2" x14ac:dyDescent="0.25">
      <c r="A3185" t="s">
        <v>13490</v>
      </c>
      <c r="B3185" t="s">
        <v>13489</v>
      </c>
    </row>
    <row r="3186" spans="1:2" x14ac:dyDescent="0.25">
      <c r="A3186" t="s">
        <v>13492</v>
      </c>
      <c r="B3186" t="s">
        <v>13491</v>
      </c>
    </row>
    <row r="3187" spans="1:2" x14ac:dyDescent="0.25">
      <c r="A3187" t="s">
        <v>13495</v>
      </c>
      <c r="B3187" t="s">
        <v>13494</v>
      </c>
    </row>
    <row r="3188" spans="1:2" x14ac:dyDescent="0.25">
      <c r="A3188" t="s">
        <v>13497</v>
      </c>
      <c r="B3188" t="s">
        <v>13496</v>
      </c>
    </row>
    <row r="3189" spans="1:2" x14ac:dyDescent="0.25">
      <c r="A3189" t="s">
        <v>13500</v>
      </c>
      <c r="B3189" t="s">
        <v>13499</v>
      </c>
    </row>
    <row r="3190" spans="1:2" x14ac:dyDescent="0.25">
      <c r="A3190" t="s">
        <v>7554</v>
      </c>
      <c r="B3190" t="s">
        <v>13501</v>
      </c>
    </row>
    <row r="3191" spans="1:2" x14ac:dyDescent="0.25">
      <c r="A3191" t="s">
        <v>7557</v>
      </c>
      <c r="B3191" t="s">
        <v>13503</v>
      </c>
    </row>
    <row r="3192" spans="1:2" x14ac:dyDescent="0.25">
      <c r="A3192" t="s">
        <v>7567</v>
      </c>
      <c r="B3192" t="s">
        <v>7566</v>
      </c>
    </row>
    <row r="3193" spans="1:2" x14ac:dyDescent="0.25">
      <c r="A3193" t="s">
        <v>13505</v>
      </c>
      <c r="B3193" t="s">
        <v>13504</v>
      </c>
    </row>
    <row r="3194" spans="1:2" x14ac:dyDescent="0.25">
      <c r="A3194" t="s">
        <v>13507</v>
      </c>
      <c r="B3194" t="s">
        <v>13506</v>
      </c>
    </row>
    <row r="3195" spans="1:2" x14ac:dyDescent="0.25">
      <c r="A3195" t="s">
        <v>7562</v>
      </c>
      <c r="B3195" t="s">
        <v>13508</v>
      </c>
    </row>
    <row r="3196" spans="1:2" x14ac:dyDescent="0.25">
      <c r="A3196" t="s">
        <v>13511</v>
      </c>
      <c r="B3196" t="s">
        <v>13510</v>
      </c>
    </row>
    <row r="3197" spans="1:2" x14ac:dyDescent="0.25">
      <c r="A3197" t="s">
        <v>13513</v>
      </c>
      <c r="B3197" t="s">
        <v>13512</v>
      </c>
    </row>
    <row r="3198" spans="1:2" x14ac:dyDescent="0.25">
      <c r="A3198" t="s">
        <v>7754</v>
      </c>
      <c r="B3198" t="s">
        <v>7753</v>
      </c>
    </row>
    <row r="3199" spans="1:2" x14ac:dyDescent="0.25">
      <c r="A3199" t="s">
        <v>7576</v>
      </c>
      <c r="B3199" t="s">
        <v>7575</v>
      </c>
    </row>
    <row r="3200" spans="1:2" x14ac:dyDescent="0.25">
      <c r="A3200" t="s">
        <v>13515</v>
      </c>
      <c r="B3200" t="s">
        <v>13514</v>
      </c>
    </row>
    <row r="3201" spans="1:2" x14ac:dyDescent="0.25">
      <c r="A3201" t="s">
        <v>13517</v>
      </c>
      <c r="B3201" t="s">
        <v>13516</v>
      </c>
    </row>
    <row r="3202" spans="1:2" x14ac:dyDescent="0.25">
      <c r="A3202" t="s">
        <v>7573</v>
      </c>
      <c r="B3202" t="s">
        <v>13518</v>
      </c>
    </row>
    <row r="3203" spans="1:2" x14ac:dyDescent="0.25">
      <c r="A3203" t="s">
        <v>13520</v>
      </c>
      <c r="B3203" t="s">
        <v>13519</v>
      </c>
    </row>
    <row r="3204" spans="1:2" x14ac:dyDescent="0.25">
      <c r="A3204" t="s">
        <v>13522</v>
      </c>
      <c r="B3204" t="s">
        <v>13521</v>
      </c>
    </row>
    <row r="3205" spans="1:2" x14ac:dyDescent="0.25">
      <c r="A3205" t="s">
        <v>7785</v>
      </c>
      <c r="B3205" t="s">
        <v>7784</v>
      </c>
    </row>
    <row r="3206" spans="1:2" x14ac:dyDescent="0.25">
      <c r="A3206" t="s">
        <v>13525</v>
      </c>
      <c r="B3206" t="s">
        <v>13523</v>
      </c>
    </row>
    <row r="3207" spans="1:2" x14ac:dyDescent="0.25">
      <c r="A3207" t="s">
        <v>13528</v>
      </c>
      <c r="B3207" t="s">
        <v>13527</v>
      </c>
    </row>
    <row r="3208" spans="1:2" x14ac:dyDescent="0.25">
      <c r="A3208" t="s">
        <v>13531</v>
      </c>
      <c r="B3208" t="s">
        <v>13530</v>
      </c>
    </row>
    <row r="3209" spans="1:2" x14ac:dyDescent="0.25">
      <c r="A3209" t="s">
        <v>13533</v>
      </c>
      <c r="B3209" t="s">
        <v>13532</v>
      </c>
    </row>
    <row r="3210" spans="1:2" x14ac:dyDescent="0.25">
      <c r="A3210" t="s">
        <v>7601</v>
      </c>
      <c r="B3210" t="s">
        <v>1353</v>
      </c>
    </row>
    <row r="3211" spans="1:2" x14ac:dyDescent="0.25">
      <c r="A3211" t="s">
        <v>7603</v>
      </c>
      <c r="B3211" t="s">
        <v>1356</v>
      </c>
    </row>
    <row r="3212" spans="1:2" x14ac:dyDescent="0.25">
      <c r="A3212" t="s">
        <v>7608</v>
      </c>
      <c r="B3212" t="s">
        <v>13534</v>
      </c>
    </row>
    <row r="3213" spans="1:2" x14ac:dyDescent="0.25">
      <c r="A3213" t="s">
        <v>7608</v>
      </c>
      <c r="B3213" t="s">
        <v>13534</v>
      </c>
    </row>
    <row r="3214" spans="1:2" x14ac:dyDescent="0.25">
      <c r="A3214" t="s">
        <v>7642</v>
      </c>
      <c r="B3214" t="s">
        <v>13536</v>
      </c>
    </row>
    <row r="3215" spans="1:2" x14ac:dyDescent="0.25">
      <c r="A3215" t="s">
        <v>7642</v>
      </c>
      <c r="B3215" t="s">
        <v>13536</v>
      </c>
    </row>
    <row r="3216" spans="1:2" x14ac:dyDescent="0.25">
      <c r="A3216" t="s">
        <v>7645</v>
      </c>
      <c r="B3216" t="s">
        <v>7644</v>
      </c>
    </row>
    <row r="3217" spans="1:2" x14ac:dyDescent="0.25">
      <c r="A3217" t="s">
        <v>7647</v>
      </c>
      <c r="B3217" t="s">
        <v>7646</v>
      </c>
    </row>
    <row r="3218" spans="1:2" x14ac:dyDescent="0.25">
      <c r="A3218" t="s">
        <v>7647</v>
      </c>
      <c r="B3218" t="s">
        <v>7646</v>
      </c>
    </row>
    <row r="3219" spans="1:2" x14ac:dyDescent="0.25">
      <c r="A3219" t="s">
        <v>7647</v>
      </c>
      <c r="B3219" t="s">
        <v>7646</v>
      </c>
    </row>
    <row r="3220" spans="1:2" x14ac:dyDescent="0.25">
      <c r="A3220" t="s">
        <v>7647</v>
      </c>
      <c r="B3220" t="s">
        <v>7646</v>
      </c>
    </row>
    <row r="3221" spans="1:2" x14ac:dyDescent="0.25">
      <c r="A3221" t="s">
        <v>7650</v>
      </c>
      <c r="B3221" t="s">
        <v>7649</v>
      </c>
    </row>
    <row r="3222" spans="1:2" x14ac:dyDescent="0.25">
      <c r="A3222" t="s">
        <v>7652</v>
      </c>
      <c r="B3222" t="s">
        <v>7651</v>
      </c>
    </row>
    <row r="3223" spans="1:2" x14ac:dyDescent="0.25">
      <c r="A3223" t="s">
        <v>7655</v>
      </c>
      <c r="B3223" t="s">
        <v>7654</v>
      </c>
    </row>
    <row r="3224" spans="1:2" x14ac:dyDescent="0.25">
      <c r="A3224" t="s">
        <v>7659</v>
      </c>
      <c r="B3224" t="s">
        <v>7660</v>
      </c>
    </row>
    <row r="3225" spans="1:2" x14ac:dyDescent="0.25">
      <c r="A3225" t="s">
        <v>7662</v>
      </c>
      <c r="B3225" t="s">
        <v>7661</v>
      </c>
    </row>
    <row r="3226" spans="1:2" x14ac:dyDescent="0.25">
      <c r="A3226" t="s">
        <v>7666</v>
      </c>
      <c r="B3226" t="s">
        <v>7667</v>
      </c>
    </row>
    <row r="3227" spans="1:2" x14ac:dyDescent="0.25">
      <c r="A3227" t="s">
        <v>7666</v>
      </c>
      <c r="B3227" t="s">
        <v>7667</v>
      </c>
    </row>
    <row r="3228" spans="1:2" x14ac:dyDescent="0.25">
      <c r="A3228" t="s">
        <v>7669</v>
      </c>
      <c r="B3228" t="s">
        <v>7668</v>
      </c>
    </row>
    <row r="3229" spans="1:2" x14ac:dyDescent="0.25">
      <c r="A3229" t="s">
        <v>7673</v>
      </c>
      <c r="B3229" t="s">
        <v>13541</v>
      </c>
    </row>
    <row r="3230" spans="1:2" x14ac:dyDescent="0.25">
      <c r="A3230" t="s">
        <v>7677</v>
      </c>
      <c r="B3230" t="s">
        <v>7676</v>
      </c>
    </row>
    <row r="3231" spans="1:2" x14ac:dyDescent="0.25">
      <c r="A3231" t="s">
        <v>7673</v>
      </c>
      <c r="B3231" t="s">
        <v>13541</v>
      </c>
    </row>
    <row r="3232" spans="1:2" x14ac:dyDescent="0.25">
      <c r="A3232" t="s">
        <v>7681</v>
      </c>
      <c r="B3232" t="s">
        <v>13543</v>
      </c>
    </row>
    <row r="3233" spans="1:2" x14ac:dyDescent="0.25">
      <c r="A3233" t="s">
        <v>7681</v>
      </c>
      <c r="B3233" t="s">
        <v>13543</v>
      </c>
    </row>
    <row r="3234" spans="1:2" x14ac:dyDescent="0.25">
      <c r="A3234" t="s">
        <v>7681</v>
      </c>
      <c r="B3234" t="s">
        <v>13543</v>
      </c>
    </row>
    <row r="3235" spans="1:2" x14ac:dyDescent="0.25">
      <c r="A3235" t="s">
        <v>7685</v>
      </c>
      <c r="B3235" t="s">
        <v>7684</v>
      </c>
    </row>
    <row r="3236" spans="1:2" x14ac:dyDescent="0.25">
      <c r="A3236" t="s">
        <v>7687</v>
      </c>
      <c r="B3236" t="s">
        <v>13544</v>
      </c>
    </row>
    <row r="3237" spans="1:2" x14ac:dyDescent="0.25">
      <c r="A3237" t="s">
        <v>7687</v>
      </c>
      <c r="B3237" t="s">
        <v>13544</v>
      </c>
    </row>
    <row r="3238" spans="1:2" x14ac:dyDescent="0.25">
      <c r="A3238" t="s">
        <v>7687</v>
      </c>
      <c r="B3238" t="s">
        <v>13544</v>
      </c>
    </row>
    <row r="3239" spans="1:2" x14ac:dyDescent="0.25">
      <c r="A3239" t="s">
        <v>7690</v>
      </c>
      <c r="B3239" t="s">
        <v>7689</v>
      </c>
    </row>
    <row r="3240" spans="1:2" x14ac:dyDescent="0.25">
      <c r="A3240" t="s">
        <v>7694</v>
      </c>
      <c r="B3240" t="s">
        <v>13545</v>
      </c>
    </row>
    <row r="3241" spans="1:2" x14ac:dyDescent="0.25">
      <c r="A3241" t="s">
        <v>7697</v>
      </c>
      <c r="B3241" t="s">
        <v>7696</v>
      </c>
    </row>
    <row r="3242" spans="1:2" x14ac:dyDescent="0.25">
      <c r="A3242" t="s">
        <v>7694</v>
      </c>
      <c r="B3242" t="s">
        <v>13545</v>
      </c>
    </row>
    <row r="3243" spans="1:2" x14ac:dyDescent="0.25">
      <c r="A3243" t="s">
        <v>7694</v>
      </c>
      <c r="B3243" t="s">
        <v>13545</v>
      </c>
    </row>
    <row r="3244" spans="1:2" x14ac:dyDescent="0.25">
      <c r="A3244" t="s">
        <v>7699</v>
      </c>
      <c r="B3244" t="s">
        <v>13547</v>
      </c>
    </row>
    <row r="3245" spans="1:2" x14ac:dyDescent="0.25">
      <c r="A3245" t="s">
        <v>7702</v>
      </c>
      <c r="B3245" t="s">
        <v>7701</v>
      </c>
    </row>
    <row r="3246" spans="1:2" x14ac:dyDescent="0.25">
      <c r="A3246" t="s">
        <v>7699</v>
      </c>
      <c r="B3246" t="s">
        <v>13547</v>
      </c>
    </row>
    <row r="3247" spans="1:2" x14ac:dyDescent="0.25">
      <c r="A3247" t="s">
        <v>7699</v>
      </c>
      <c r="B3247" t="s">
        <v>13547</v>
      </c>
    </row>
    <row r="3248" spans="1:2" x14ac:dyDescent="0.25">
      <c r="A3248" t="s">
        <v>7704</v>
      </c>
      <c r="B3248" t="s">
        <v>13539</v>
      </c>
    </row>
    <row r="3249" spans="1:2" x14ac:dyDescent="0.25">
      <c r="A3249" t="s">
        <v>7707</v>
      </c>
      <c r="B3249" t="s">
        <v>7706</v>
      </c>
    </row>
    <row r="3250" spans="1:2" x14ac:dyDescent="0.25">
      <c r="A3250" t="s">
        <v>7729</v>
      </c>
      <c r="B3250" t="s">
        <v>7728</v>
      </c>
    </row>
    <row r="3251" spans="1:2" x14ac:dyDescent="0.25">
      <c r="A3251" t="s">
        <v>7734</v>
      </c>
      <c r="B3251" t="s">
        <v>7735</v>
      </c>
    </row>
    <row r="3252" spans="1:2" x14ac:dyDescent="0.25">
      <c r="A3252" t="s">
        <v>7734</v>
      </c>
      <c r="B3252" t="s">
        <v>7735</v>
      </c>
    </row>
    <row r="3253" spans="1:2" x14ac:dyDescent="0.25">
      <c r="A3253" t="s">
        <v>7737</v>
      </c>
      <c r="B3253" t="s">
        <v>7736</v>
      </c>
    </row>
    <row r="3254" spans="1:2" x14ac:dyDescent="0.25">
      <c r="A3254" t="s">
        <v>7747</v>
      </c>
      <c r="B3254" t="s">
        <v>7745</v>
      </c>
    </row>
    <row r="3255" spans="1:2" x14ac:dyDescent="0.25">
      <c r="A3255" t="s">
        <v>7750</v>
      </c>
      <c r="B3255" t="s">
        <v>7749</v>
      </c>
    </row>
    <row r="3256" spans="1:2" x14ac:dyDescent="0.25">
      <c r="A3256" t="s">
        <v>13552</v>
      </c>
      <c r="B3256" t="s">
        <v>13551</v>
      </c>
    </row>
    <row r="3257" spans="1:2" x14ac:dyDescent="0.25">
      <c r="A3257" t="s">
        <v>7757</v>
      </c>
      <c r="B3257" t="s">
        <v>13554</v>
      </c>
    </row>
    <row r="3258" spans="1:2" x14ac:dyDescent="0.25">
      <c r="A3258" t="s">
        <v>7772</v>
      </c>
      <c r="B3258" t="s">
        <v>7771</v>
      </c>
    </row>
    <row r="3259" spans="1:2" x14ac:dyDescent="0.25">
      <c r="A3259" t="s">
        <v>7775</v>
      </c>
      <c r="B3259" t="s">
        <v>7774</v>
      </c>
    </row>
    <row r="3260" spans="1:2" x14ac:dyDescent="0.25">
      <c r="A3260" t="s">
        <v>7777</v>
      </c>
      <c r="B3260" t="s">
        <v>7776</v>
      </c>
    </row>
    <row r="3261" spans="1:2" x14ac:dyDescent="0.25">
      <c r="A3261" t="s">
        <v>7780</v>
      </c>
      <c r="B3261" t="s">
        <v>7779</v>
      </c>
    </row>
    <row r="3262" spans="1:2" x14ac:dyDescent="0.25">
      <c r="A3262" t="s">
        <v>13556</v>
      </c>
      <c r="B3262" t="s">
        <v>13555</v>
      </c>
    </row>
    <row r="3263" spans="1:2" x14ac:dyDescent="0.25">
      <c r="A3263" t="s">
        <v>13559</v>
      </c>
      <c r="B3263" t="s">
        <v>13558</v>
      </c>
    </row>
    <row r="3264" spans="1:2" x14ac:dyDescent="0.25">
      <c r="A3264" t="s">
        <v>13562</v>
      </c>
      <c r="B3264" t="s">
        <v>13561</v>
      </c>
    </row>
    <row r="3265" spans="1:2" x14ac:dyDescent="0.25">
      <c r="A3265" t="s">
        <v>13565</v>
      </c>
      <c r="B3265" t="s">
        <v>13564</v>
      </c>
    </row>
    <row r="3266" spans="1:2" x14ac:dyDescent="0.25">
      <c r="A3266" t="s">
        <v>14128</v>
      </c>
      <c r="B3266" t="s">
        <v>14127</v>
      </c>
    </row>
    <row r="3267" spans="1:2" x14ac:dyDescent="0.25">
      <c r="A3267" t="s">
        <v>14130</v>
      </c>
      <c r="B3267" t="s">
        <v>14129</v>
      </c>
    </row>
    <row r="3268" spans="1:2" x14ac:dyDescent="0.25">
      <c r="A3268" t="s">
        <v>14204</v>
      </c>
      <c r="B3268" t="s">
        <v>17080</v>
      </c>
    </row>
    <row r="3269" spans="1:2" x14ac:dyDescent="0.25">
      <c r="A3269" t="s">
        <v>14206</v>
      </c>
      <c r="B3269" t="s">
        <v>17081</v>
      </c>
    </row>
    <row r="3270" spans="1:2" x14ac:dyDescent="0.25">
      <c r="A3270" t="s">
        <v>13571</v>
      </c>
      <c r="B3270" t="s">
        <v>11844</v>
      </c>
    </row>
    <row r="3271" spans="1:2" x14ac:dyDescent="0.25">
      <c r="A3271" t="s">
        <v>13573</v>
      </c>
      <c r="B3271" t="s">
        <v>12103</v>
      </c>
    </row>
    <row r="3272" spans="1:2" x14ac:dyDescent="0.25">
      <c r="A3272" t="s">
        <v>7791</v>
      </c>
      <c r="B3272" t="s">
        <v>711</v>
      </c>
    </row>
    <row r="3273" spans="1:2" x14ac:dyDescent="0.25">
      <c r="A3273" t="s">
        <v>7793</v>
      </c>
      <c r="B3273" t="s">
        <v>715</v>
      </c>
    </row>
    <row r="3274" spans="1:2" x14ac:dyDescent="0.25">
      <c r="A3274" t="s">
        <v>7794</v>
      </c>
      <c r="B3274" t="s">
        <v>720</v>
      </c>
    </row>
    <row r="3275" spans="1:2" x14ac:dyDescent="0.25">
      <c r="A3275" t="s">
        <v>13575</v>
      </c>
      <c r="B3275" t="s">
        <v>11667</v>
      </c>
    </row>
    <row r="3276" spans="1:2" x14ac:dyDescent="0.25">
      <c r="A3276" t="s">
        <v>7796</v>
      </c>
      <c r="B3276" t="s">
        <v>727</v>
      </c>
    </row>
    <row r="3277" spans="1:2" x14ac:dyDescent="0.25">
      <c r="A3277" t="s">
        <v>7797</v>
      </c>
      <c r="B3277" t="s">
        <v>731</v>
      </c>
    </row>
    <row r="3278" spans="1:2" x14ac:dyDescent="0.25">
      <c r="A3278" t="s">
        <v>13576</v>
      </c>
      <c r="B3278" t="s">
        <v>734</v>
      </c>
    </row>
    <row r="3279" spans="1:2" x14ac:dyDescent="0.25">
      <c r="A3279" t="s">
        <v>7799</v>
      </c>
      <c r="B3279" t="s">
        <v>1930</v>
      </c>
    </row>
    <row r="3280" spans="1:2" x14ac:dyDescent="0.25">
      <c r="A3280" t="s">
        <v>7801</v>
      </c>
      <c r="B3280" t="s">
        <v>1933</v>
      </c>
    </row>
    <row r="3281" spans="1:2" x14ac:dyDescent="0.25">
      <c r="A3281" t="s">
        <v>7802</v>
      </c>
      <c r="B3281" t="s">
        <v>1935</v>
      </c>
    </row>
    <row r="3282" spans="1:2" x14ac:dyDescent="0.25">
      <c r="A3282" t="s">
        <v>13577</v>
      </c>
      <c r="B3282" t="s">
        <v>11936</v>
      </c>
    </row>
    <row r="3283" spans="1:2" x14ac:dyDescent="0.25">
      <c r="A3283" t="s">
        <v>7804</v>
      </c>
      <c r="B3283" t="s">
        <v>1939</v>
      </c>
    </row>
    <row r="3284" spans="1:2" x14ac:dyDescent="0.25">
      <c r="A3284" t="s">
        <v>7805</v>
      </c>
      <c r="B3284" t="s">
        <v>1941</v>
      </c>
    </row>
    <row r="3285" spans="1:2" x14ac:dyDescent="0.25">
      <c r="A3285" t="s">
        <v>13578</v>
      </c>
      <c r="B3285" t="s">
        <v>1943</v>
      </c>
    </row>
    <row r="3286" spans="1:2" x14ac:dyDescent="0.25">
      <c r="A3286" t="s">
        <v>7868</v>
      </c>
      <c r="B3286" t="s">
        <v>13579</v>
      </c>
    </row>
    <row r="3287" spans="1:2" x14ac:dyDescent="0.25">
      <c r="A3287" t="s">
        <v>7868</v>
      </c>
      <c r="B3287" t="s">
        <v>13579</v>
      </c>
    </row>
    <row r="3288" spans="1:2" x14ac:dyDescent="0.25">
      <c r="A3288" t="s">
        <v>7868</v>
      </c>
      <c r="B3288" t="s">
        <v>13579</v>
      </c>
    </row>
    <row r="3289" spans="1:2" x14ac:dyDescent="0.25">
      <c r="A3289" t="s">
        <v>7868</v>
      </c>
      <c r="B3289" t="s">
        <v>13579</v>
      </c>
    </row>
    <row r="3290" spans="1:2" x14ac:dyDescent="0.25">
      <c r="A3290" t="s">
        <v>7868</v>
      </c>
      <c r="B3290" t="s">
        <v>13579</v>
      </c>
    </row>
    <row r="3291" spans="1:2" x14ac:dyDescent="0.25">
      <c r="A3291" t="s">
        <v>7868</v>
      </c>
      <c r="B3291" t="s">
        <v>13579</v>
      </c>
    </row>
    <row r="3292" spans="1:2" x14ac:dyDescent="0.25">
      <c r="A3292" t="s">
        <v>7868</v>
      </c>
      <c r="B3292" t="s">
        <v>13579</v>
      </c>
    </row>
    <row r="3293" spans="1:2" x14ac:dyDescent="0.25">
      <c r="A3293" t="s">
        <v>7868</v>
      </c>
      <c r="B3293" t="s">
        <v>13579</v>
      </c>
    </row>
    <row r="3294" spans="1:2" x14ac:dyDescent="0.25">
      <c r="A3294" t="s">
        <v>7868</v>
      </c>
      <c r="B3294" t="s">
        <v>13579</v>
      </c>
    </row>
    <row r="3295" spans="1:2" x14ac:dyDescent="0.25">
      <c r="A3295" t="s">
        <v>7868</v>
      </c>
      <c r="B3295" t="s">
        <v>13579</v>
      </c>
    </row>
    <row r="3296" spans="1:2" x14ac:dyDescent="0.25">
      <c r="A3296" t="s">
        <v>7868</v>
      </c>
      <c r="B3296" t="s">
        <v>13579</v>
      </c>
    </row>
    <row r="3297" spans="1:2" x14ac:dyDescent="0.25">
      <c r="A3297" t="s">
        <v>7868</v>
      </c>
      <c r="B3297" t="s">
        <v>13579</v>
      </c>
    </row>
    <row r="3298" spans="1:2" x14ac:dyDescent="0.25">
      <c r="A3298" t="s">
        <v>7868</v>
      </c>
      <c r="B3298" t="s">
        <v>13579</v>
      </c>
    </row>
    <row r="3299" spans="1:2" x14ac:dyDescent="0.25">
      <c r="A3299" t="s">
        <v>7860</v>
      </c>
      <c r="B3299" t="s">
        <v>7858</v>
      </c>
    </row>
    <row r="3300" spans="1:2" x14ac:dyDescent="0.25">
      <c r="A3300" t="s">
        <v>7865</v>
      </c>
      <c r="B3300" t="s">
        <v>7864</v>
      </c>
    </row>
    <row r="3301" spans="1:2" x14ac:dyDescent="0.25">
      <c r="A3301" t="s">
        <v>7808</v>
      </c>
      <c r="B3301" t="s">
        <v>7807</v>
      </c>
    </row>
    <row r="3302" spans="1:2" x14ac:dyDescent="0.25">
      <c r="A3302" t="s">
        <v>7808</v>
      </c>
      <c r="B3302" t="s">
        <v>7807</v>
      </c>
    </row>
    <row r="3303" spans="1:2" x14ac:dyDescent="0.25">
      <c r="A3303" t="s">
        <v>7818</v>
      </c>
      <c r="B3303" t="s">
        <v>7817</v>
      </c>
    </row>
    <row r="3304" spans="1:2" x14ac:dyDescent="0.25">
      <c r="A3304" t="s">
        <v>13583</v>
      </c>
      <c r="B3304" t="s">
        <v>13582</v>
      </c>
    </row>
    <row r="3305" spans="1:2" x14ac:dyDescent="0.25">
      <c r="A3305" t="s">
        <v>7820</v>
      </c>
      <c r="B3305" t="s">
        <v>1353</v>
      </c>
    </row>
    <row r="3306" spans="1:2" x14ac:dyDescent="0.25">
      <c r="A3306" t="s">
        <v>7825</v>
      </c>
      <c r="B3306" t="s">
        <v>7826</v>
      </c>
    </row>
    <row r="3307" spans="1:2" x14ac:dyDescent="0.25">
      <c r="A3307" t="s">
        <v>7828</v>
      </c>
      <c r="B3307" t="s">
        <v>7827</v>
      </c>
    </row>
    <row r="3308" spans="1:2" x14ac:dyDescent="0.25">
      <c r="A3308" t="s">
        <v>7832</v>
      </c>
      <c r="B3308" t="s">
        <v>7833</v>
      </c>
    </row>
    <row r="3309" spans="1:2" x14ac:dyDescent="0.25">
      <c r="A3309" t="s">
        <v>7832</v>
      </c>
      <c r="B3309" t="s">
        <v>7833</v>
      </c>
    </row>
    <row r="3310" spans="1:2" x14ac:dyDescent="0.25">
      <c r="A3310" t="s">
        <v>7832</v>
      </c>
      <c r="B3310" t="s">
        <v>7833</v>
      </c>
    </row>
    <row r="3311" spans="1:2" x14ac:dyDescent="0.25">
      <c r="A3311" t="s">
        <v>7832</v>
      </c>
      <c r="B3311" t="s">
        <v>7833</v>
      </c>
    </row>
    <row r="3312" spans="1:2" x14ac:dyDescent="0.25">
      <c r="A3312" t="s">
        <v>7836</v>
      </c>
      <c r="B3312" t="s">
        <v>7835</v>
      </c>
    </row>
    <row r="3313" spans="1:2" x14ac:dyDescent="0.25">
      <c r="A3313" t="s">
        <v>7839</v>
      </c>
      <c r="B3313" t="s">
        <v>7842</v>
      </c>
    </row>
    <row r="3314" spans="1:2" x14ac:dyDescent="0.25">
      <c r="A3314" t="s">
        <v>7838</v>
      </c>
      <c r="B3314" t="s">
        <v>13586</v>
      </c>
    </row>
    <row r="3315" spans="1:2" x14ac:dyDescent="0.25">
      <c r="A3315" t="s">
        <v>7811</v>
      </c>
      <c r="B3315" t="s">
        <v>7810</v>
      </c>
    </row>
    <row r="3316" spans="1:2" x14ac:dyDescent="0.25">
      <c r="A3316" t="s">
        <v>7814</v>
      </c>
      <c r="B3316" t="s">
        <v>7813</v>
      </c>
    </row>
    <row r="3317" spans="1:2" x14ac:dyDescent="0.25">
      <c r="A3317" t="s">
        <v>7816</v>
      </c>
      <c r="B3317" t="s">
        <v>7815</v>
      </c>
    </row>
    <row r="3318" spans="1:2" x14ac:dyDescent="0.25">
      <c r="A3318" t="s">
        <v>7844</v>
      </c>
      <c r="B3318" t="s">
        <v>7843</v>
      </c>
    </row>
    <row r="3319" spans="1:2" x14ac:dyDescent="0.25">
      <c r="A3319" t="s">
        <v>7846</v>
      </c>
      <c r="B3319" t="s">
        <v>7845</v>
      </c>
    </row>
    <row r="3320" spans="1:2" x14ac:dyDescent="0.25">
      <c r="A3320" t="s">
        <v>7850</v>
      </c>
      <c r="B3320" t="s">
        <v>13587</v>
      </c>
    </row>
    <row r="3321" spans="1:2" x14ac:dyDescent="0.25">
      <c r="A3321" t="s">
        <v>7850</v>
      </c>
      <c r="B3321" t="s">
        <v>13587</v>
      </c>
    </row>
    <row r="3322" spans="1:2" x14ac:dyDescent="0.25">
      <c r="A3322" t="s">
        <v>7850</v>
      </c>
      <c r="B3322" t="s">
        <v>13587</v>
      </c>
    </row>
    <row r="3323" spans="1:2" x14ac:dyDescent="0.25">
      <c r="A3323" t="s">
        <v>7850</v>
      </c>
      <c r="B3323" t="s">
        <v>13587</v>
      </c>
    </row>
    <row r="3324" spans="1:2" x14ac:dyDescent="0.25">
      <c r="A3324" t="s">
        <v>7890</v>
      </c>
      <c r="B3324" t="s">
        <v>7889</v>
      </c>
    </row>
    <row r="3325" spans="1:2" x14ac:dyDescent="0.25">
      <c r="A3325" t="s">
        <v>13589</v>
      </c>
      <c r="B3325" t="s">
        <v>13588</v>
      </c>
    </row>
    <row r="3326" spans="1:2" x14ac:dyDescent="0.25">
      <c r="A3326" t="s">
        <v>7893</v>
      </c>
      <c r="B3326" t="s">
        <v>13590</v>
      </c>
    </row>
    <row r="3327" spans="1:2" x14ac:dyDescent="0.25">
      <c r="A3327" t="s">
        <v>7900</v>
      </c>
      <c r="B3327" t="s">
        <v>1353</v>
      </c>
    </row>
    <row r="3328" spans="1:2" x14ac:dyDescent="0.25">
      <c r="A3328" t="s">
        <v>7902</v>
      </c>
      <c r="B3328" t="s">
        <v>1356</v>
      </c>
    </row>
    <row r="3329" spans="1:2" x14ac:dyDescent="0.25">
      <c r="A3329" t="s">
        <v>7904</v>
      </c>
      <c r="B3329" t="s">
        <v>2686</v>
      </c>
    </row>
    <row r="3330" spans="1:2" x14ac:dyDescent="0.25">
      <c r="A3330" t="s">
        <v>7907</v>
      </c>
      <c r="B3330" t="s">
        <v>17082</v>
      </c>
    </row>
    <row r="3331" spans="1:2" x14ac:dyDescent="0.25">
      <c r="A3331" t="s">
        <v>7917</v>
      </c>
      <c r="B3331" t="s">
        <v>13593</v>
      </c>
    </row>
    <row r="3332" spans="1:2" x14ac:dyDescent="0.25">
      <c r="A3332" t="s">
        <v>7921</v>
      </c>
      <c r="B3332" t="s">
        <v>7920</v>
      </c>
    </row>
    <row r="3333" spans="1:2" x14ac:dyDescent="0.25">
      <c r="A3333" t="s">
        <v>7919</v>
      </c>
      <c r="B3333" t="s">
        <v>7918</v>
      </c>
    </row>
    <row r="3334" spans="1:2" x14ac:dyDescent="0.25">
      <c r="A3334" t="s">
        <v>7925</v>
      </c>
      <c r="B3334" t="s">
        <v>7934</v>
      </c>
    </row>
    <row r="3335" spans="1:2" x14ac:dyDescent="0.25">
      <c r="A3335" t="s">
        <v>7925</v>
      </c>
      <c r="B3335" t="s">
        <v>7934</v>
      </c>
    </row>
    <row r="3336" spans="1:2" x14ac:dyDescent="0.25">
      <c r="A3336" t="s">
        <v>7925</v>
      </c>
      <c r="B3336" t="s">
        <v>7934</v>
      </c>
    </row>
    <row r="3337" spans="1:2" x14ac:dyDescent="0.25">
      <c r="A3337" t="s">
        <v>7925</v>
      </c>
      <c r="B3337" t="s">
        <v>7934</v>
      </c>
    </row>
    <row r="3338" spans="1:2" x14ac:dyDescent="0.25">
      <c r="A3338" t="s">
        <v>7925</v>
      </c>
      <c r="B3338" t="s">
        <v>7934</v>
      </c>
    </row>
    <row r="3339" spans="1:2" x14ac:dyDescent="0.25">
      <c r="A3339" t="s">
        <v>7925</v>
      </c>
      <c r="B3339" t="s">
        <v>7934</v>
      </c>
    </row>
    <row r="3340" spans="1:2" x14ac:dyDescent="0.25">
      <c r="A3340" t="s">
        <v>7936</v>
      </c>
      <c r="B3340" t="s">
        <v>7935</v>
      </c>
    </row>
    <row r="3341" spans="1:2" x14ac:dyDescent="0.25">
      <c r="A3341" t="s">
        <v>7940</v>
      </c>
      <c r="B3341" t="s">
        <v>7949</v>
      </c>
    </row>
    <row r="3342" spans="1:2" x14ac:dyDescent="0.25">
      <c r="A3342" t="s">
        <v>7940</v>
      </c>
      <c r="B3342" t="s">
        <v>7949</v>
      </c>
    </row>
    <row r="3343" spans="1:2" x14ac:dyDescent="0.25">
      <c r="A3343" t="s">
        <v>7940</v>
      </c>
      <c r="B3343" t="s">
        <v>7949</v>
      </c>
    </row>
    <row r="3344" spans="1:2" x14ac:dyDescent="0.25">
      <c r="A3344" t="s">
        <v>7940</v>
      </c>
      <c r="B3344" t="s">
        <v>7949</v>
      </c>
    </row>
    <row r="3345" spans="1:2" x14ac:dyDescent="0.25">
      <c r="A3345" t="s">
        <v>7940</v>
      </c>
      <c r="B3345" t="s">
        <v>7949</v>
      </c>
    </row>
    <row r="3346" spans="1:2" x14ac:dyDescent="0.25">
      <c r="A3346" t="s">
        <v>7940</v>
      </c>
      <c r="B3346" t="s">
        <v>7949</v>
      </c>
    </row>
    <row r="3347" spans="1:2" x14ac:dyDescent="0.25">
      <c r="A3347" t="s">
        <v>7951</v>
      </c>
      <c r="B3347" t="s">
        <v>7950</v>
      </c>
    </row>
    <row r="3348" spans="1:2" x14ac:dyDescent="0.25">
      <c r="A3348" t="s">
        <v>7955</v>
      </c>
      <c r="B3348" t="s">
        <v>7960</v>
      </c>
    </row>
    <row r="3349" spans="1:2" x14ac:dyDescent="0.25">
      <c r="A3349" t="s">
        <v>7955</v>
      </c>
      <c r="B3349" t="s">
        <v>7960</v>
      </c>
    </row>
    <row r="3350" spans="1:2" x14ac:dyDescent="0.25">
      <c r="A3350" t="s">
        <v>7955</v>
      </c>
      <c r="B3350" t="s">
        <v>7960</v>
      </c>
    </row>
    <row r="3351" spans="1:2" x14ac:dyDescent="0.25">
      <c r="A3351" t="s">
        <v>7962</v>
      </c>
      <c r="B3351" t="s">
        <v>7961</v>
      </c>
    </row>
    <row r="3352" spans="1:2" x14ac:dyDescent="0.25">
      <c r="A3352" t="s">
        <v>7966</v>
      </c>
      <c r="B3352" t="s">
        <v>7971</v>
      </c>
    </row>
    <row r="3353" spans="1:2" x14ac:dyDescent="0.25">
      <c r="A3353" t="s">
        <v>7966</v>
      </c>
      <c r="B3353" t="s">
        <v>7971</v>
      </c>
    </row>
    <row r="3354" spans="1:2" x14ac:dyDescent="0.25">
      <c r="A3354" t="s">
        <v>7966</v>
      </c>
      <c r="B3354" t="s">
        <v>7971</v>
      </c>
    </row>
    <row r="3355" spans="1:2" x14ac:dyDescent="0.25">
      <c r="A3355" t="s">
        <v>7973</v>
      </c>
      <c r="B3355" t="s">
        <v>7972</v>
      </c>
    </row>
    <row r="3356" spans="1:2" x14ac:dyDescent="0.25">
      <c r="A3356" t="s">
        <v>7975</v>
      </c>
      <c r="B3356" t="s">
        <v>7974</v>
      </c>
    </row>
    <row r="3357" spans="1:2" x14ac:dyDescent="0.25">
      <c r="A3357" t="s">
        <v>7975</v>
      </c>
      <c r="B3357" t="s">
        <v>7974</v>
      </c>
    </row>
    <row r="3358" spans="1:2" x14ac:dyDescent="0.25">
      <c r="A3358" t="s">
        <v>7978</v>
      </c>
      <c r="B3358" t="s">
        <v>7977</v>
      </c>
    </row>
    <row r="3359" spans="1:2" x14ac:dyDescent="0.25">
      <c r="A3359" t="s">
        <v>7980</v>
      </c>
      <c r="B3359" t="s">
        <v>7979</v>
      </c>
    </row>
    <row r="3360" spans="1:2" x14ac:dyDescent="0.25">
      <c r="A3360" t="s">
        <v>7980</v>
      </c>
      <c r="B3360" t="s">
        <v>7979</v>
      </c>
    </row>
    <row r="3361" spans="1:2" x14ac:dyDescent="0.25">
      <c r="A3361" t="s">
        <v>7983</v>
      </c>
      <c r="B3361" t="s">
        <v>7982</v>
      </c>
    </row>
    <row r="3362" spans="1:2" x14ac:dyDescent="0.25">
      <c r="A3362" t="s">
        <v>7993</v>
      </c>
      <c r="B3362" t="s">
        <v>7994</v>
      </c>
    </row>
    <row r="3363" spans="1:2" x14ac:dyDescent="0.25">
      <c r="A3363" t="s">
        <v>7996</v>
      </c>
      <c r="B3363" t="s">
        <v>7995</v>
      </c>
    </row>
    <row r="3364" spans="1:2" x14ac:dyDescent="0.25">
      <c r="A3364" t="s">
        <v>8000</v>
      </c>
      <c r="B3364" t="s">
        <v>13598</v>
      </c>
    </row>
    <row r="3365" spans="1:2" x14ac:dyDescent="0.25">
      <c r="A3365" t="s">
        <v>8000</v>
      </c>
      <c r="B3365" t="s">
        <v>13598</v>
      </c>
    </row>
    <row r="3366" spans="1:2" x14ac:dyDescent="0.25">
      <c r="A3366" t="s">
        <v>8000</v>
      </c>
      <c r="B3366" t="s">
        <v>13598</v>
      </c>
    </row>
    <row r="3367" spans="1:2" x14ac:dyDescent="0.25">
      <c r="A3367" t="s">
        <v>8000</v>
      </c>
      <c r="B3367" t="s">
        <v>13598</v>
      </c>
    </row>
    <row r="3368" spans="1:2" x14ac:dyDescent="0.25">
      <c r="A3368" t="s">
        <v>8007</v>
      </c>
      <c r="B3368" t="s">
        <v>8015</v>
      </c>
    </row>
    <row r="3369" spans="1:2" x14ac:dyDescent="0.25">
      <c r="A3369" t="s">
        <v>8007</v>
      </c>
      <c r="B3369" t="s">
        <v>8015</v>
      </c>
    </row>
    <row r="3370" spans="1:2" x14ac:dyDescent="0.25">
      <c r="A3370" t="s">
        <v>8007</v>
      </c>
      <c r="B3370" t="s">
        <v>8015</v>
      </c>
    </row>
    <row r="3371" spans="1:2" x14ac:dyDescent="0.25">
      <c r="A3371" t="s">
        <v>8007</v>
      </c>
      <c r="B3371" t="s">
        <v>8015</v>
      </c>
    </row>
    <row r="3372" spans="1:2" x14ac:dyDescent="0.25">
      <c r="A3372" t="s">
        <v>8007</v>
      </c>
      <c r="B3372" t="s">
        <v>8015</v>
      </c>
    </row>
    <row r="3373" spans="1:2" x14ac:dyDescent="0.25">
      <c r="A3373" t="s">
        <v>8010</v>
      </c>
      <c r="B3373" t="s">
        <v>8052</v>
      </c>
    </row>
    <row r="3374" spans="1:2" x14ac:dyDescent="0.25">
      <c r="A3374" t="s">
        <v>8007</v>
      </c>
      <c r="B3374" t="s">
        <v>8015</v>
      </c>
    </row>
    <row r="3375" spans="1:2" x14ac:dyDescent="0.25">
      <c r="A3375" t="s">
        <v>8007</v>
      </c>
      <c r="B3375" t="s">
        <v>8015</v>
      </c>
    </row>
    <row r="3376" spans="1:2" x14ac:dyDescent="0.25">
      <c r="A3376" t="s">
        <v>8007</v>
      </c>
      <c r="B3376" t="s">
        <v>8015</v>
      </c>
    </row>
    <row r="3377" spans="1:2" x14ac:dyDescent="0.25">
      <c r="A3377" t="s">
        <v>8007</v>
      </c>
      <c r="B3377" t="s">
        <v>8015</v>
      </c>
    </row>
    <row r="3378" spans="1:2" x14ac:dyDescent="0.25">
      <c r="A3378" t="s">
        <v>8007</v>
      </c>
      <c r="B3378" t="s">
        <v>8015</v>
      </c>
    </row>
    <row r="3379" spans="1:2" x14ac:dyDescent="0.25">
      <c r="A3379" t="s">
        <v>8007</v>
      </c>
      <c r="B3379" t="s">
        <v>8015</v>
      </c>
    </row>
    <row r="3380" spans="1:2" x14ac:dyDescent="0.25">
      <c r="A3380" t="s">
        <v>8007</v>
      </c>
      <c r="B3380" t="s">
        <v>8015</v>
      </c>
    </row>
    <row r="3381" spans="1:2" x14ac:dyDescent="0.25">
      <c r="A3381" t="s">
        <v>8007</v>
      </c>
      <c r="B3381" t="s">
        <v>8015</v>
      </c>
    </row>
    <row r="3382" spans="1:2" x14ac:dyDescent="0.25">
      <c r="A3382" t="s">
        <v>8010</v>
      </c>
      <c r="B3382" t="s">
        <v>8052</v>
      </c>
    </row>
    <row r="3383" spans="1:2" x14ac:dyDescent="0.25">
      <c r="A3383" t="s">
        <v>8007</v>
      </c>
      <c r="B3383" t="s">
        <v>8015</v>
      </c>
    </row>
    <row r="3384" spans="1:2" x14ac:dyDescent="0.25">
      <c r="A3384" t="s">
        <v>8010</v>
      </c>
      <c r="B3384" t="s">
        <v>8052</v>
      </c>
    </row>
    <row r="3385" spans="1:2" x14ac:dyDescent="0.25">
      <c r="A3385" t="s">
        <v>8010</v>
      </c>
      <c r="B3385" t="s">
        <v>8052</v>
      </c>
    </row>
    <row r="3386" spans="1:2" x14ac:dyDescent="0.25">
      <c r="A3386" t="s">
        <v>8010</v>
      </c>
      <c r="B3386" t="s">
        <v>8052</v>
      </c>
    </row>
    <row r="3387" spans="1:2" x14ac:dyDescent="0.25">
      <c r="A3387" t="s">
        <v>8010</v>
      </c>
      <c r="B3387" t="s">
        <v>8052</v>
      </c>
    </row>
    <row r="3388" spans="1:2" x14ac:dyDescent="0.25">
      <c r="A3388" t="s">
        <v>8010</v>
      </c>
      <c r="B3388" t="s">
        <v>8052</v>
      </c>
    </row>
    <row r="3389" spans="1:2" x14ac:dyDescent="0.25">
      <c r="A3389" t="s">
        <v>8010</v>
      </c>
      <c r="B3389" t="s">
        <v>8052</v>
      </c>
    </row>
    <row r="3390" spans="1:2" x14ac:dyDescent="0.25">
      <c r="A3390" t="s">
        <v>8007</v>
      </c>
      <c r="B3390" t="s">
        <v>8015</v>
      </c>
    </row>
    <row r="3391" spans="1:2" x14ac:dyDescent="0.25">
      <c r="A3391" t="s">
        <v>8007</v>
      </c>
      <c r="B3391" t="s">
        <v>8015</v>
      </c>
    </row>
    <row r="3392" spans="1:2" x14ac:dyDescent="0.25">
      <c r="A3392" t="s">
        <v>8010</v>
      </c>
      <c r="B3392" t="s">
        <v>8052</v>
      </c>
    </row>
    <row r="3393" spans="1:2" x14ac:dyDescent="0.25">
      <c r="A3393" t="s">
        <v>8007</v>
      </c>
      <c r="B3393" t="s">
        <v>8015</v>
      </c>
    </row>
    <row r="3394" spans="1:2" x14ac:dyDescent="0.25">
      <c r="A3394" t="s">
        <v>8010</v>
      </c>
      <c r="B3394" t="s">
        <v>8052</v>
      </c>
    </row>
    <row r="3395" spans="1:2" x14ac:dyDescent="0.25">
      <c r="A3395" t="s">
        <v>8010</v>
      </c>
      <c r="B3395" t="s">
        <v>8052</v>
      </c>
    </row>
    <row r="3396" spans="1:2" x14ac:dyDescent="0.25">
      <c r="A3396" t="s">
        <v>8007</v>
      </c>
      <c r="B3396" t="s">
        <v>8015</v>
      </c>
    </row>
    <row r="3397" spans="1:2" x14ac:dyDescent="0.25">
      <c r="A3397" t="s">
        <v>8007</v>
      </c>
      <c r="B3397" t="s">
        <v>8015</v>
      </c>
    </row>
    <row r="3398" spans="1:2" x14ac:dyDescent="0.25">
      <c r="A3398" t="s">
        <v>8010</v>
      </c>
      <c r="B3398" t="s">
        <v>8052</v>
      </c>
    </row>
    <row r="3399" spans="1:2" x14ac:dyDescent="0.25">
      <c r="A3399" t="s">
        <v>8010</v>
      </c>
      <c r="B3399" t="s">
        <v>8052</v>
      </c>
    </row>
    <row r="3400" spans="1:2" x14ac:dyDescent="0.25">
      <c r="A3400" t="s">
        <v>8055</v>
      </c>
      <c r="B3400" t="s">
        <v>13599</v>
      </c>
    </row>
    <row r="3401" spans="1:2" x14ac:dyDescent="0.25">
      <c r="A3401" t="s">
        <v>8091</v>
      </c>
      <c r="B3401" t="s">
        <v>8099</v>
      </c>
    </row>
    <row r="3402" spans="1:2" x14ac:dyDescent="0.25">
      <c r="A3402" t="s">
        <v>8091</v>
      </c>
      <c r="B3402" t="s">
        <v>8099</v>
      </c>
    </row>
    <row r="3403" spans="1:2" x14ac:dyDescent="0.25">
      <c r="A3403" t="s">
        <v>8091</v>
      </c>
      <c r="B3403" t="s">
        <v>8099</v>
      </c>
    </row>
    <row r="3404" spans="1:2" x14ac:dyDescent="0.25">
      <c r="A3404" t="s">
        <v>8091</v>
      </c>
      <c r="B3404" t="s">
        <v>8099</v>
      </c>
    </row>
    <row r="3405" spans="1:2" x14ac:dyDescent="0.25">
      <c r="A3405" t="s">
        <v>8091</v>
      </c>
      <c r="B3405" t="s">
        <v>8099</v>
      </c>
    </row>
    <row r="3406" spans="1:2" x14ac:dyDescent="0.25">
      <c r="A3406" t="s">
        <v>8091</v>
      </c>
      <c r="B3406" t="s">
        <v>8099</v>
      </c>
    </row>
    <row r="3407" spans="1:2" x14ac:dyDescent="0.25">
      <c r="A3407" t="s">
        <v>8091</v>
      </c>
      <c r="B3407" t="s">
        <v>8099</v>
      </c>
    </row>
    <row r="3408" spans="1:2" x14ac:dyDescent="0.25">
      <c r="A3408" t="s">
        <v>8091</v>
      </c>
      <c r="B3408" t="s">
        <v>8099</v>
      </c>
    </row>
    <row r="3409" spans="1:2" x14ac:dyDescent="0.25">
      <c r="A3409" t="s">
        <v>8091</v>
      </c>
      <c r="B3409" t="s">
        <v>8099</v>
      </c>
    </row>
    <row r="3410" spans="1:2" x14ac:dyDescent="0.25">
      <c r="A3410" t="s">
        <v>8091</v>
      </c>
      <c r="B3410" t="s">
        <v>8099</v>
      </c>
    </row>
    <row r="3411" spans="1:2" x14ac:dyDescent="0.25">
      <c r="A3411" t="s">
        <v>8096</v>
      </c>
      <c r="B3411" t="s">
        <v>13600</v>
      </c>
    </row>
    <row r="3412" spans="1:2" x14ac:dyDescent="0.25">
      <c r="A3412" t="s">
        <v>8096</v>
      </c>
      <c r="B3412" t="s">
        <v>13600</v>
      </c>
    </row>
    <row r="3413" spans="1:2" x14ac:dyDescent="0.25">
      <c r="A3413" t="s">
        <v>8096</v>
      </c>
      <c r="B3413" t="s">
        <v>13600</v>
      </c>
    </row>
    <row r="3414" spans="1:2" x14ac:dyDescent="0.25">
      <c r="A3414" t="s">
        <v>8091</v>
      </c>
      <c r="B3414" t="s">
        <v>8099</v>
      </c>
    </row>
    <row r="3415" spans="1:2" x14ac:dyDescent="0.25">
      <c r="A3415" t="s">
        <v>8096</v>
      </c>
      <c r="B3415" t="s">
        <v>13600</v>
      </c>
    </row>
    <row r="3416" spans="1:2" x14ac:dyDescent="0.25">
      <c r="A3416" t="s">
        <v>8096</v>
      </c>
      <c r="B3416" t="s">
        <v>13600</v>
      </c>
    </row>
    <row r="3417" spans="1:2" x14ac:dyDescent="0.25">
      <c r="A3417" t="s">
        <v>8096</v>
      </c>
      <c r="B3417" t="s">
        <v>13600</v>
      </c>
    </row>
    <row r="3418" spans="1:2" x14ac:dyDescent="0.25">
      <c r="A3418" t="s">
        <v>8096</v>
      </c>
      <c r="B3418" t="s">
        <v>13600</v>
      </c>
    </row>
    <row r="3419" spans="1:2" x14ac:dyDescent="0.25">
      <c r="A3419" t="s">
        <v>8091</v>
      </c>
      <c r="B3419" t="s">
        <v>8099</v>
      </c>
    </row>
    <row r="3420" spans="1:2" x14ac:dyDescent="0.25">
      <c r="A3420" t="s">
        <v>8091</v>
      </c>
      <c r="B3420" t="s">
        <v>8099</v>
      </c>
    </row>
    <row r="3421" spans="1:2" x14ac:dyDescent="0.25">
      <c r="A3421" t="s">
        <v>8096</v>
      </c>
      <c r="B3421" t="s">
        <v>13600</v>
      </c>
    </row>
    <row r="3422" spans="1:2" x14ac:dyDescent="0.25">
      <c r="A3422" t="s">
        <v>8091</v>
      </c>
      <c r="B3422" t="s">
        <v>8099</v>
      </c>
    </row>
    <row r="3423" spans="1:2" x14ac:dyDescent="0.25">
      <c r="A3423" t="s">
        <v>8096</v>
      </c>
      <c r="B3423" t="s">
        <v>13600</v>
      </c>
    </row>
    <row r="3424" spans="1:2" x14ac:dyDescent="0.25">
      <c r="A3424" t="s">
        <v>8091</v>
      </c>
      <c r="B3424" t="s">
        <v>8099</v>
      </c>
    </row>
    <row r="3425" spans="1:2" x14ac:dyDescent="0.25">
      <c r="A3425" t="s">
        <v>8091</v>
      </c>
      <c r="B3425" t="s">
        <v>8099</v>
      </c>
    </row>
    <row r="3426" spans="1:2" x14ac:dyDescent="0.25">
      <c r="A3426" t="s">
        <v>13602</v>
      </c>
      <c r="B3426" t="s">
        <v>13601</v>
      </c>
    </row>
    <row r="3427" spans="1:2" x14ac:dyDescent="0.25">
      <c r="A3427" t="s">
        <v>13604</v>
      </c>
      <c r="B3427" t="s">
        <v>13603</v>
      </c>
    </row>
    <row r="3428" spans="1:2" x14ac:dyDescent="0.25">
      <c r="A3428" t="s">
        <v>13606</v>
      </c>
      <c r="B3428" t="s">
        <v>13605</v>
      </c>
    </row>
    <row r="3429" spans="1:2" x14ac:dyDescent="0.25">
      <c r="A3429" t="s">
        <v>13608</v>
      </c>
      <c r="B3429" t="s">
        <v>13607</v>
      </c>
    </row>
    <row r="3430" spans="1:2" x14ac:dyDescent="0.25">
      <c r="A3430" t="s">
        <v>13610</v>
      </c>
      <c r="B3430" t="s">
        <v>13609</v>
      </c>
    </row>
    <row r="3431" spans="1:2" x14ac:dyDescent="0.25">
      <c r="A3431" t="s">
        <v>13612</v>
      </c>
      <c r="B3431" t="s">
        <v>13611</v>
      </c>
    </row>
    <row r="3432" spans="1:2" x14ac:dyDescent="0.25">
      <c r="A3432" t="s">
        <v>13614</v>
      </c>
      <c r="B3432" t="s">
        <v>13613</v>
      </c>
    </row>
    <row r="3433" spans="1:2" x14ac:dyDescent="0.25">
      <c r="A3433" t="s">
        <v>13616</v>
      </c>
      <c r="B3433" t="s">
        <v>13615</v>
      </c>
    </row>
    <row r="3434" spans="1:2" x14ac:dyDescent="0.25">
      <c r="A3434" t="s">
        <v>8128</v>
      </c>
      <c r="B3434" t="s">
        <v>13617</v>
      </c>
    </row>
    <row r="3435" spans="1:2" x14ac:dyDescent="0.25">
      <c r="A3435" t="s">
        <v>8160</v>
      </c>
      <c r="B3435" t="s">
        <v>8161</v>
      </c>
    </row>
    <row r="3436" spans="1:2" x14ac:dyDescent="0.25">
      <c r="A3436" t="s">
        <v>9086</v>
      </c>
      <c r="B3436" t="s">
        <v>13618</v>
      </c>
    </row>
    <row r="3437" spans="1:2" x14ac:dyDescent="0.25">
      <c r="A3437" t="s">
        <v>9086</v>
      </c>
      <c r="B3437" t="s">
        <v>13618</v>
      </c>
    </row>
    <row r="3438" spans="1:2" x14ac:dyDescent="0.25">
      <c r="A3438" t="s">
        <v>9077</v>
      </c>
      <c r="B3438" t="s">
        <v>9075</v>
      </c>
    </row>
    <row r="3439" spans="1:2" x14ac:dyDescent="0.25">
      <c r="A3439" t="s">
        <v>9083</v>
      </c>
      <c r="B3439" t="s">
        <v>9082</v>
      </c>
    </row>
    <row r="3440" spans="1:2" x14ac:dyDescent="0.25">
      <c r="A3440" t="s">
        <v>9099</v>
      </c>
      <c r="B3440" t="s">
        <v>13621</v>
      </c>
    </row>
    <row r="3441" spans="1:2" x14ac:dyDescent="0.25">
      <c r="A3441" t="s">
        <v>9099</v>
      </c>
      <c r="B3441" t="s">
        <v>13621</v>
      </c>
    </row>
    <row r="3442" spans="1:2" x14ac:dyDescent="0.25">
      <c r="A3442" t="s">
        <v>9091</v>
      </c>
      <c r="B3442" t="s">
        <v>9090</v>
      </c>
    </row>
    <row r="3443" spans="1:2" x14ac:dyDescent="0.25">
      <c r="A3443" t="s">
        <v>9096</v>
      </c>
      <c r="B3443" t="s">
        <v>9095</v>
      </c>
    </row>
    <row r="3444" spans="1:2" x14ac:dyDescent="0.25">
      <c r="A3444" t="s">
        <v>8163</v>
      </c>
      <c r="B3444" t="s">
        <v>8162</v>
      </c>
    </row>
    <row r="3445" spans="1:2" x14ac:dyDescent="0.25">
      <c r="A3445" t="s">
        <v>8163</v>
      </c>
      <c r="B3445" t="s">
        <v>8162</v>
      </c>
    </row>
    <row r="3446" spans="1:2" x14ac:dyDescent="0.25">
      <c r="A3446" t="s">
        <v>8163</v>
      </c>
      <c r="B3446" t="s">
        <v>8162</v>
      </c>
    </row>
    <row r="3447" spans="1:2" x14ac:dyDescent="0.25">
      <c r="A3447" t="s">
        <v>8163</v>
      </c>
      <c r="B3447" t="s">
        <v>8162</v>
      </c>
    </row>
    <row r="3448" spans="1:2" x14ac:dyDescent="0.25">
      <c r="A3448" t="s">
        <v>8166</v>
      </c>
      <c r="B3448" t="s">
        <v>8165</v>
      </c>
    </row>
    <row r="3449" spans="1:2" x14ac:dyDescent="0.25">
      <c r="A3449" t="s">
        <v>8166</v>
      </c>
      <c r="B3449" t="s">
        <v>8165</v>
      </c>
    </row>
    <row r="3450" spans="1:2" x14ac:dyDescent="0.25">
      <c r="A3450" t="s">
        <v>8166</v>
      </c>
      <c r="B3450" t="s">
        <v>8165</v>
      </c>
    </row>
    <row r="3451" spans="1:2" x14ac:dyDescent="0.25">
      <c r="A3451" t="s">
        <v>8173</v>
      </c>
      <c r="B3451" t="s">
        <v>8172</v>
      </c>
    </row>
    <row r="3452" spans="1:2" x14ac:dyDescent="0.25">
      <c r="A3452" t="s">
        <v>8173</v>
      </c>
      <c r="B3452" t="s">
        <v>8172</v>
      </c>
    </row>
    <row r="3453" spans="1:2" x14ac:dyDescent="0.25">
      <c r="A3453" t="s">
        <v>8173</v>
      </c>
      <c r="B3453" t="s">
        <v>8172</v>
      </c>
    </row>
    <row r="3454" spans="1:2" x14ac:dyDescent="0.25">
      <c r="A3454" t="s">
        <v>8180</v>
      </c>
      <c r="B3454" t="s">
        <v>8179</v>
      </c>
    </row>
    <row r="3455" spans="1:2" x14ac:dyDescent="0.25">
      <c r="A3455" t="s">
        <v>8180</v>
      </c>
      <c r="B3455" t="s">
        <v>8179</v>
      </c>
    </row>
    <row r="3456" spans="1:2" x14ac:dyDescent="0.25">
      <c r="A3456" t="s">
        <v>8180</v>
      </c>
      <c r="B3456" t="s">
        <v>8179</v>
      </c>
    </row>
    <row r="3457" spans="1:2" x14ac:dyDescent="0.25">
      <c r="A3457" t="s">
        <v>8187</v>
      </c>
      <c r="B3457" t="s">
        <v>8186</v>
      </c>
    </row>
    <row r="3458" spans="1:2" x14ac:dyDescent="0.25">
      <c r="A3458" t="s">
        <v>8187</v>
      </c>
      <c r="B3458" t="s">
        <v>8186</v>
      </c>
    </row>
    <row r="3459" spans="1:2" x14ac:dyDescent="0.25">
      <c r="A3459" t="s">
        <v>8187</v>
      </c>
      <c r="B3459" t="s">
        <v>8186</v>
      </c>
    </row>
    <row r="3460" spans="1:2" x14ac:dyDescent="0.25">
      <c r="A3460" t="s">
        <v>8200</v>
      </c>
      <c r="B3460" t="s">
        <v>8199</v>
      </c>
    </row>
    <row r="3461" spans="1:2" x14ac:dyDescent="0.25">
      <c r="A3461" t="s">
        <v>8200</v>
      </c>
      <c r="B3461" t="s">
        <v>8199</v>
      </c>
    </row>
    <row r="3462" spans="1:2" x14ac:dyDescent="0.25">
      <c r="A3462" t="s">
        <v>8200</v>
      </c>
      <c r="B3462" t="s">
        <v>8199</v>
      </c>
    </row>
    <row r="3463" spans="1:2" x14ac:dyDescent="0.25">
      <c r="A3463" t="s">
        <v>8211</v>
      </c>
      <c r="B3463" t="s">
        <v>8210</v>
      </c>
    </row>
    <row r="3464" spans="1:2" x14ac:dyDescent="0.25">
      <c r="A3464" t="s">
        <v>8216</v>
      </c>
      <c r="B3464" t="s">
        <v>8215</v>
      </c>
    </row>
    <row r="3465" spans="1:2" x14ac:dyDescent="0.25">
      <c r="A3465" t="s">
        <v>8219</v>
      </c>
      <c r="B3465" t="s">
        <v>8218</v>
      </c>
    </row>
    <row r="3466" spans="1:2" x14ac:dyDescent="0.25">
      <c r="A3466" t="s">
        <v>13624</v>
      </c>
      <c r="B3466" t="s">
        <v>13623</v>
      </c>
    </row>
    <row r="3467" spans="1:2" x14ac:dyDescent="0.25">
      <c r="A3467" t="s">
        <v>8231</v>
      </c>
      <c r="B3467" t="s">
        <v>8229</v>
      </c>
    </row>
    <row r="3468" spans="1:2" x14ac:dyDescent="0.25">
      <c r="A3468" t="s">
        <v>8234</v>
      </c>
      <c r="B3468" t="s">
        <v>8233</v>
      </c>
    </row>
    <row r="3469" spans="1:2" x14ac:dyDescent="0.25">
      <c r="A3469" t="s">
        <v>13626</v>
      </c>
      <c r="B3469" t="s">
        <v>13625</v>
      </c>
    </row>
    <row r="3470" spans="1:2" x14ac:dyDescent="0.25">
      <c r="A3470" t="s">
        <v>13628</v>
      </c>
      <c r="B3470" t="s">
        <v>13627</v>
      </c>
    </row>
    <row r="3471" spans="1:2" x14ac:dyDescent="0.25">
      <c r="A3471" t="s">
        <v>8236</v>
      </c>
      <c r="B3471" t="s">
        <v>8235</v>
      </c>
    </row>
    <row r="3472" spans="1:2" x14ac:dyDescent="0.25">
      <c r="A3472" t="s">
        <v>8239</v>
      </c>
      <c r="B3472" t="s">
        <v>8238</v>
      </c>
    </row>
    <row r="3473" spans="1:2" x14ac:dyDescent="0.25">
      <c r="A3473" t="s">
        <v>13630</v>
      </c>
      <c r="B3473" t="s">
        <v>13629</v>
      </c>
    </row>
    <row r="3474" spans="1:2" x14ac:dyDescent="0.25">
      <c r="A3474" t="s">
        <v>13632</v>
      </c>
      <c r="B3474" t="s">
        <v>13631</v>
      </c>
    </row>
    <row r="3475" spans="1:2" x14ac:dyDescent="0.25">
      <c r="A3475" t="s">
        <v>8241</v>
      </c>
      <c r="B3475" t="s">
        <v>8240</v>
      </c>
    </row>
    <row r="3476" spans="1:2" x14ac:dyDescent="0.25">
      <c r="A3476" t="s">
        <v>8244</v>
      </c>
      <c r="B3476" t="s">
        <v>8243</v>
      </c>
    </row>
    <row r="3477" spans="1:2" x14ac:dyDescent="0.25">
      <c r="A3477" t="s">
        <v>13634</v>
      </c>
      <c r="B3477" t="s">
        <v>13633</v>
      </c>
    </row>
    <row r="3478" spans="1:2" x14ac:dyDescent="0.25">
      <c r="A3478" t="s">
        <v>13636</v>
      </c>
      <c r="B3478" t="s">
        <v>13635</v>
      </c>
    </row>
    <row r="3479" spans="1:2" x14ac:dyDescent="0.25">
      <c r="A3479" t="s">
        <v>8247</v>
      </c>
      <c r="B3479" t="s">
        <v>8245</v>
      </c>
    </row>
    <row r="3480" spans="1:2" x14ac:dyDescent="0.25">
      <c r="A3480" t="s">
        <v>8250</v>
      </c>
      <c r="B3480" t="s">
        <v>8249</v>
      </c>
    </row>
    <row r="3481" spans="1:2" x14ac:dyDescent="0.25">
      <c r="A3481" t="s">
        <v>13638</v>
      </c>
      <c r="B3481" t="s">
        <v>13637</v>
      </c>
    </row>
    <row r="3482" spans="1:2" x14ac:dyDescent="0.25">
      <c r="A3482" t="s">
        <v>13639</v>
      </c>
      <c r="B3482" t="s">
        <v>11770</v>
      </c>
    </row>
    <row r="3483" spans="1:2" x14ac:dyDescent="0.25">
      <c r="A3483" t="s">
        <v>13642</v>
      </c>
      <c r="B3483" t="s">
        <v>13641</v>
      </c>
    </row>
    <row r="3484" spans="1:2" x14ac:dyDescent="0.25">
      <c r="A3484" t="s">
        <v>13645</v>
      </c>
      <c r="B3484" t="s">
        <v>13644</v>
      </c>
    </row>
    <row r="3485" spans="1:2" x14ac:dyDescent="0.25">
      <c r="A3485" t="s">
        <v>8252</v>
      </c>
      <c r="B3485" t="s">
        <v>8251</v>
      </c>
    </row>
    <row r="3486" spans="1:2" x14ac:dyDescent="0.25">
      <c r="A3486" t="s">
        <v>8255</v>
      </c>
      <c r="B3486" t="s">
        <v>8254</v>
      </c>
    </row>
    <row r="3487" spans="1:2" x14ac:dyDescent="0.25">
      <c r="A3487" t="s">
        <v>8257</v>
      </c>
      <c r="B3487" t="s">
        <v>8256</v>
      </c>
    </row>
    <row r="3488" spans="1:2" x14ac:dyDescent="0.25">
      <c r="A3488" t="s">
        <v>8259</v>
      </c>
      <c r="B3488" t="s">
        <v>8258</v>
      </c>
    </row>
    <row r="3489" spans="1:2" x14ac:dyDescent="0.25">
      <c r="A3489" t="s">
        <v>8261</v>
      </c>
      <c r="B3489" t="s">
        <v>8260</v>
      </c>
    </row>
    <row r="3490" spans="1:2" x14ac:dyDescent="0.25">
      <c r="A3490" t="s">
        <v>8263</v>
      </c>
      <c r="B3490" t="s">
        <v>8262</v>
      </c>
    </row>
    <row r="3491" spans="1:2" x14ac:dyDescent="0.25">
      <c r="A3491" t="s">
        <v>13648</v>
      </c>
      <c r="B3491" t="s">
        <v>13647</v>
      </c>
    </row>
    <row r="3492" spans="1:2" x14ac:dyDescent="0.25">
      <c r="A3492" t="s">
        <v>13650</v>
      </c>
      <c r="B3492" t="s">
        <v>13649</v>
      </c>
    </row>
    <row r="3493" spans="1:2" x14ac:dyDescent="0.25">
      <c r="A3493" t="s">
        <v>13652</v>
      </c>
      <c r="B3493" t="s">
        <v>13651</v>
      </c>
    </row>
    <row r="3494" spans="1:2" x14ac:dyDescent="0.25">
      <c r="A3494" t="s">
        <v>13654</v>
      </c>
      <c r="B3494" t="s">
        <v>13653</v>
      </c>
    </row>
    <row r="3495" spans="1:2" x14ac:dyDescent="0.25">
      <c r="A3495" t="s">
        <v>13656</v>
      </c>
      <c r="B3495" t="s">
        <v>13655</v>
      </c>
    </row>
    <row r="3496" spans="1:2" x14ac:dyDescent="0.25">
      <c r="A3496" t="s">
        <v>13658</v>
      </c>
      <c r="B3496" t="s">
        <v>13657</v>
      </c>
    </row>
    <row r="3497" spans="1:2" x14ac:dyDescent="0.25">
      <c r="A3497" t="s">
        <v>13660</v>
      </c>
      <c r="B3497" t="s">
        <v>13659</v>
      </c>
    </row>
    <row r="3498" spans="1:2" x14ac:dyDescent="0.25">
      <c r="A3498" t="s">
        <v>8252</v>
      </c>
      <c r="B3498" t="s">
        <v>8251</v>
      </c>
    </row>
    <row r="3499" spans="1:2" x14ac:dyDescent="0.25">
      <c r="A3499" t="s">
        <v>13662</v>
      </c>
      <c r="B3499" t="s">
        <v>13661</v>
      </c>
    </row>
    <row r="3500" spans="1:2" x14ac:dyDescent="0.25">
      <c r="A3500" t="s">
        <v>8265</v>
      </c>
      <c r="B3500" t="s">
        <v>96</v>
      </c>
    </row>
    <row r="3501" spans="1:2" x14ac:dyDescent="0.25">
      <c r="A3501" t="s">
        <v>8268</v>
      </c>
      <c r="B3501" t="s">
        <v>8267</v>
      </c>
    </row>
    <row r="3502" spans="1:2" x14ac:dyDescent="0.25">
      <c r="A3502" t="s">
        <v>8271</v>
      </c>
      <c r="B3502" t="s">
        <v>8270</v>
      </c>
    </row>
    <row r="3503" spans="1:2" x14ac:dyDescent="0.25">
      <c r="A3503" t="s">
        <v>13666</v>
      </c>
      <c r="B3503" t="s">
        <v>13664</v>
      </c>
    </row>
    <row r="3504" spans="1:2" x14ac:dyDescent="0.25">
      <c r="A3504" t="s">
        <v>13669</v>
      </c>
      <c r="B3504" t="s">
        <v>13668</v>
      </c>
    </row>
    <row r="3505" spans="1:2" x14ac:dyDescent="0.25">
      <c r="A3505" t="s">
        <v>13670</v>
      </c>
      <c r="B3505" t="s">
        <v>13393</v>
      </c>
    </row>
    <row r="3506" spans="1:2" x14ac:dyDescent="0.25">
      <c r="A3506" t="s">
        <v>13672</v>
      </c>
      <c r="B3506" t="s">
        <v>13671</v>
      </c>
    </row>
    <row r="3507" spans="1:2" x14ac:dyDescent="0.25">
      <c r="A3507" t="s">
        <v>13674</v>
      </c>
      <c r="B3507" t="s">
        <v>13673</v>
      </c>
    </row>
    <row r="3508" spans="1:2" x14ac:dyDescent="0.25">
      <c r="A3508" t="s">
        <v>13676</v>
      </c>
      <c r="B3508" t="s">
        <v>13675</v>
      </c>
    </row>
    <row r="3509" spans="1:2" x14ac:dyDescent="0.25">
      <c r="A3509" t="s">
        <v>13679</v>
      </c>
      <c r="B3509" t="s">
        <v>13677</v>
      </c>
    </row>
    <row r="3510" spans="1:2" x14ac:dyDescent="0.25">
      <c r="A3510" t="s">
        <v>13682</v>
      </c>
      <c r="B3510" t="s">
        <v>13681</v>
      </c>
    </row>
    <row r="3511" spans="1:2" x14ac:dyDescent="0.25">
      <c r="A3511" t="s">
        <v>13684</v>
      </c>
      <c r="B3511" t="s">
        <v>13683</v>
      </c>
    </row>
    <row r="3512" spans="1:2" x14ac:dyDescent="0.25">
      <c r="A3512" t="s">
        <v>13687</v>
      </c>
      <c r="B3512" t="s">
        <v>13686</v>
      </c>
    </row>
    <row r="3513" spans="1:2" x14ac:dyDescent="0.25">
      <c r="A3513" t="s">
        <v>13689</v>
      </c>
      <c r="B3513" t="s">
        <v>13688</v>
      </c>
    </row>
    <row r="3514" spans="1:2" x14ac:dyDescent="0.25">
      <c r="A3514" t="s">
        <v>13693</v>
      </c>
      <c r="B3514" t="s">
        <v>13691</v>
      </c>
    </row>
    <row r="3515" spans="1:2" x14ac:dyDescent="0.25">
      <c r="A3515" t="s">
        <v>13695</v>
      </c>
      <c r="B3515" t="s">
        <v>13694</v>
      </c>
    </row>
    <row r="3516" spans="1:2" x14ac:dyDescent="0.25">
      <c r="A3516" t="s">
        <v>13698</v>
      </c>
      <c r="B3516" t="s">
        <v>13697</v>
      </c>
    </row>
    <row r="3517" spans="1:2" x14ac:dyDescent="0.25">
      <c r="A3517" t="s">
        <v>8323</v>
      </c>
      <c r="B3517" t="s">
        <v>8322</v>
      </c>
    </row>
    <row r="3518" spans="1:2" x14ac:dyDescent="0.25">
      <c r="A3518" t="s">
        <v>8275</v>
      </c>
      <c r="B3518" t="s">
        <v>8281</v>
      </c>
    </row>
    <row r="3519" spans="1:2" x14ac:dyDescent="0.25">
      <c r="A3519" t="s">
        <v>8275</v>
      </c>
      <c r="B3519" t="s">
        <v>8281</v>
      </c>
    </row>
    <row r="3520" spans="1:2" x14ac:dyDescent="0.25">
      <c r="A3520" t="s">
        <v>8275</v>
      </c>
      <c r="B3520" t="s">
        <v>8281</v>
      </c>
    </row>
    <row r="3521" spans="1:2" x14ac:dyDescent="0.25">
      <c r="A3521" t="s">
        <v>8275</v>
      </c>
      <c r="B3521" t="s">
        <v>8281</v>
      </c>
    </row>
    <row r="3522" spans="1:2" x14ac:dyDescent="0.25">
      <c r="A3522" t="s">
        <v>8275</v>
      </c>
      <c r="B3522" t="s">
        <v>8281</v>
      </c>
    </row>
    <row r="3523" spans="1:2" x14ac:dyDescent="0.25">
      <c r="A3523" t="s">
        <v>8275</v>
      </c>
      <c r="B3523" t="s">
        <v>8281</v>
      </c>
    </row>
    <row r="3524" spans="1:2" x14ac:dyDescent="0.25">
      <c r="A3524" t="s">
        <v>8275</v>
      </c>
      <c r="B3524" t="s">
        <v>8281</v>
      </c>
    </row>
    <row r="3525" spans="1:2" x14ac:dyDescent="0.25">
      <c r="A3525" t="s">
        <v>8275</v>
      </c>
      <c r="B3525" t="s">
        <v>8281</v>
      </c>
    </row>
    <row r="3526" spans="1:2" x14ac:dyDescent="0.25">
      <c r="A3526" t="s">
        <v>8275</v>
      </c>
      <c r="B3526" t="s">
        <v>8281</v>
      </c>
    </row>
    <row r="3527" spans="1:2" x14ac:dyDescent="0.25">
      <c r="A3527" t="s">
        <v>8275</v>
      </c>
      <c r="B3527" t="s">
        <v>8281</v>
      </c>
    </row>
    <row r="3528" spans="1:2" x14ac:dyDescent="0.25">
      <c r="A3528" t="s">
        <v>8275</v>
      </c>
      <c r="B3528" t="s">
        <v>8281</v>
      </c>
    </row>
    <row r="3529" spans="1:2" x14ac:dyDescent="0.25">
      <c r="A3529" t="s">
        <v>8323</v>
      </c>
      <c r="B3529" t="s">
        <v>8322</v>
      </c>
    </row>
    <row r="3530" spans="1:2" x14ac:dyDescent="0.25">
      <c r="A3530" t="s">
        <v>8323</v>
      </c>
      <c r="B3530" t="s">
        <v>8322</v>
      </c>
    </row>
    <row r="3531" spans="1:2" x14ac:dyDescent="0.25">
      <c r="A3531" t="s">
        <v>8323</v>
      </c>
      <c r="B3531" t="s">
        <v>8322</v>
      </c>
    </row>
    <row r="3532" spans="1:2" x14ac:dyDescent="0.25">
      <c r="A3532" t="s">
        <v>8323</v>
      </c>
      <c r="B3532" t="s">
        <v>8322</v>
      </c>
    </row>
    <row r="3533" spans="1:2" x14ac:dyDescent="0.25">
      <c r="A3533" t="s">
        <v>8323</v>
      </c>
      <c r="B3533" t="s">
        <v>8322</v>
      </c>
    </row>
    <row r="3534" spans="1:2" x14ac:dyDescent="0.25">
      <c r="A3534" t="s">
        <v>8323</v>
      </c>
      <c r="B3534" t="s">
        <v>8322</v>
      </c>
    </row>
    <row r="3535" spans="1:2" x14ac:dyDescent="0.25">
      <c r="A3535" t="s">
        <v>8323</v>
      </c>
      <c r="B3535" t="s">
        <v>8322</v>
      </c>
    </row>
    <row r="3536" spans="1:2" x14ac:dyDescent="0.25">
      <c r="A3536" t="s">
        <v>8323</v>
      </c>
      <c r="B3536" t="s">
        <v>8322</v>
      </c>
    </row>
    <row r="3537" spans="1:2" x14ac:dyDescent="0.25">
      <c r="A3537" t="s">
        <v>8323</v>
      </c>
      <c r="B3537" t="s">
        <v>8322</v>
      </c>
    </row>
    <row r="3538" spans="1:2" x14ac:dyDescent="0.25">
      <c r="A3538" t="s">
        <v>8275</v>
      </c>
      <c r="B3538" t="s">
        <v>8281</v>
      </c>
    </row>
    <row r="3539" spans="1:2" x14ac:dyDescent="0.25">
      <c r="A3539" t="s">
        <v>8275</v>
      </c>
      <c r="B3539" t="s">
        <v>8281</v>
      </c>
    </row>
    <row r="3540" spans="1:2" x14ac:dyDescent="0.25">
      <c r="A3540" t="s">
        <v>8275</v>
      </c>
      <c r="B3540" t="s">
        <v>8281</v>
      </c>
    </row>
    <row r="3541" spans="1:2" x14ac:dyDescent="0.25">
      <c r="A3541" t="s">
        <v>8275</v>
      </c>
      <c r="B3541" t="s">
        <v>8281</v>
      </c>
    </row>
    <row r="3542" spans="1:2" x14ac:dyDescent="0.25">
      <c r="A3542" t="s">
        <v>8275</v>
      </c>
      <c r="B3542" t="s">
        <v>8281</v>
      </c>
    </row>
    <row r="3543" spans="1:2" x14ac:dyDescent="0.25">
      <c r="A3543" t="s">
        <v>8323</v>
      </c>
      <c r="B3543" t="s">
        <v>8322</v>
      </c>
    </row>
    <row r="3544" spans="1:2" x14ac:dyDescent="0.25">
      <c r="A3544" t="s">
        <v>8323</v>
      </c>
      <c r="B3544" t="s">
        <v>8322</v>
      </c>
    </row>
    <row r="3545" spans="1:2" x14ac:dyDescent="0.25">
      <c r="A3545" t="s">
        <v>8323</v>
      </c>
      <c r="B3545" t="s">
        <v>8322</v>
      </c>
    </row>
    <row r="3546" spans="1:2" x14ac:dyDescent="0.25">
      <c r="A3546" t="s">
        <v>8323</v>
      </c>
      <c r="B3546" t="s">
        <v>8322</v>
      </c>
    </row>
    <row r="3547" spans="1:2" x14ac:dyDescent="0.25">
      <c r="A3547" t="s">
        <v>8275</v>
      </c>
      <c r="B3547" t="s">
        <v>8281</v>
      </c>
    </row>
    <row r="3548" spans="1:2" x14ac:dyDescent="0.25">
      <c r="A3548" t="s">
        <v>8275</v>
      </c>
      <c r="B3548" t="s">
        <v>8281</v>
      </c>
    </row>
    <row r="3549" spans="1:2" x14ac:dyDescent="0.25">
      <c r="A3549" t="s">
        <v>8275</v>
      </c>
      <c r="B3549" t="s">
        <v>8281</v>
      </c>
    </row>
    <row r="3550" spans="1:2" x14ac:dyDescent="0.25">
      <c r="A3550" t="s">
        <v>8323</v>
      </c>
      <c r="B3550" t="s">
        <v>8322</v>
      </c>
    </row>
    <row r="3551" spans="1:2" x14ac:dyDescent="0.25">
      <c r="A3551" t="s">
        <v>8323</v>
      </c>
      <c r="B3551" t="s">
        <v>8322</v>
      </c>
    </row>
    <row r="3552" spans="1:2" x14ac:dyDescent="0.25">
      <c r="A3552" t="s">
        <v>8323</v>
      </c>
      <c r="B3552" t="s">
        <v>8322</v>
      </c>
    </row>
    <row r="3553" spans="1:2" x14ac:dyDescent="0.25">
      <c r="A3553" t="s">
        <v>8323</v>
      </c>
      <c r="B3553" t="s">
        <v>8322</v>
      </c>
    </row>
    <row r="3554" spans="1:2" x14ac:dyDescent="0.25">
      <c r="A3554" t="s">
        <v>8323</v>
      </c>
      <c r="B3554" t="s">
        <v>8322</v>
      </c>
    </row>
    <row r="3555" spans="1:2" x14ac:dyDescent="0.25">
      <c r="A3555" t="s">
        <v>8323</v>
      </c>
      <c r="B3555" t="s">
        <v>8322</v>
      </c>
    </row>
    <row r="3556" spans="1:2" x14ac:dyDescent="0.25">
      <c r="A3556" t="s">
        <v>8323</v>
      </c>
      <c r="B3556" t="s">
        <v>8322</v>
      </c>
    </row>
    <row r="3557" spans="1:2" x14ac:dyDescent="0.25">
      <c r="A3557" t="s">
        <v>8323</v>
      </c>
      <c r="B3557" t="s">
        <v>8322</v>
      </c>
    </row>
    <row r="3558" spans="1:2" x14ac:dyDescent="0.25">
      <c r="A3558" t="s">
        <v>8275</v>
      </c>
      <c r="B3558" t="s">
        <v>8281</v>
      </c>
    </row>
    <row r="3559" spans="1:2" x14ac:dyDescent="0.25">
      <c r="A3559" t="s">
        <v>8275</v>
      </c>
      <c r="B3559" t="s">
        <v>8281</v>
      </c>
    </row>
    <row r="3560" spans="1:2" x14ac:dyDescent="0.25">
      <c r="A3560" t="s">
        <v>8275</v>
      </c>
      <c r="B3560" t="s">
        <v>8281</v>
      </c>
    </row>
    <row r="3561" spans="1:2" x14ac:dyDescent="0.25">
      <c r="A3561" t="s">
        <v>8323</v>
      </c>
      <c r="B3561" t="s">
        <v>8322</v>
      </c>
    </row>
    <row r="3562" spans="1:2" x14ac:dyDescent="0.25">
      <c r="A3562" t="s">
        <v>8323</v>
      </c>
      <c r="B3562" t="s">
        <v>8322</v>
      </c>
    </row>
    <row r="3563" spans="1:2" x14ac:dyDescent="0.25">
      <c r="A3563" t="s">
        <v>8323</v>
      </c>
      <c r="B3563" t="s">
        <v>8322</v>
      </c>
    </row>
    <row r="3564" spans="1:2" x14ac:dyDescent="0.25">
      <c r="A3564" t="s">
        <v>8323</v>
      </c>
      <c r="B3564" t="s">
        <v>8322</v>
      </c>
    </row>
    <row r="3565" spans="1:2" x14ac:dyDescent="0.25">
      <c r="A3565" t="s">
        <v>8323</v>
      </c>
      <c r="B3565" t="s">
        <v>8322</v>
      </c>
    </row>
    <row r="3566" spans="1:2" x14ac:dyDescent="0.25">
      <c r="A3566" t="s">
        <v>8275</v>
      </c>
      <c r="B3566" t="s">
        <v>8281</v>
      </c>
    </row>
    <row r="3567" spans="1:2" x14ac:dyDescent="0.25">
      <c r="A3567" t="s">
        <v>8275</v>
      </c>
      <c r="B3567" t="s">
        <v>8281</v>
      </c>
    </row>
    <row r="3568" spans="1:2" x14ac:dyDescent="0.25">
      <c r="A3568" t="s">
        <v>8275</v>
      </c>
      <c r="B3568" t="s">
        <v>8281</v>
      </c>
    </row>
    <row r="3569" spans="1:2" x14ac:dyDescent="0.25">
      <c r="A3569" t="s">
        <v>8275</v>
      </c>
      <c r="B3569" t="s">
        <v>8281</v>
      </c>
    </row>
    <row r="3570" spans="1:2" x14ac:dyDescent="0.25">
      <c r="A3570" t="s">
        <v>8323</v>
      </c>
      <c r="B3570" t="s">
        <v>8322</v>
      </c>
    </row>
    <row r="3571" spans="1:2" x14ac:dyDescent="0.25">
      <c r="A3571" t="s">
        <v>8323</v>
      </c>
      <c r="B3571" t="s">
        <v>8322</v>
      </c>
    </row>
    <row r="3572" spans="1:2" x14ac:dyDescent="0.25">
      <c r="A3572" t="s">
        <v>8323</v>
      </c>
      <c r="B3572" t="s">
        <v>8322</v>
      </c>
    </row>
    <row r="3573" spans="1:2" x14ac:dyDescent="0.25">
      <c r="A3573" t="s">
        <v>8323</v>
      </c>
      <c r="B3573" t="s">
        <v>8322</v>
      </c>
    </row>
    <row r="3574" spans="1:2" x14ac:dyDescent="0.25">
      <c r="A3574" t="s">
        <v>8323</v>
      </c>
      <c r="B3574" t="s">
        <v>8322</v>
      </c>
    </row>
    <row r="3575" spans="1:2" x14ac:dyDescent="0.25">
      <c r="A3575" t="s">
        <v>8275</v>
      </c>
      <c r="B3575" t="s">
        <v>8281</v>
      </c>
    </row>
    <row r="3576" spans="1:2" x14ac:dyDescent="0.25">
      <c r="A3576" t="s">
        <v>8275</v>
      </c>
      <c r="B3576" t="s">
        <v>8281</v>
      </c>
    </row>
    <row r="3577" spans="1:2" x14ac:dyDescent="0.25">
      <c r="A3577" t="s">
        <v>8275</v>
      </c>
      <c r="B3577" t="s">
        <v>8281</v>
      </c>
    </row>
    <row r="3578" spans="1:2" x14ac:dyDescent="0.25">
      <c r="A3578" t="s">
        <v>8275</v>
      </c>
      <c r="B3578" t="s">
        <v>8281</v>
      </c>
    </row>
    <row r="3579" spans="1:2" x14ac:dyDescent="0.25">
      <c r="A3579" t="s">
        <v>8275</v>
      </c>
      <c r="B3579" t="s">
        <v>8281</v>
      </c>
    </row>
    <row r="3580" spans="1:2" x14ac:dyDescent="0.25">
      <c r="A3580" t="s">
        <v>8275</v>
      </c>
      <c r="B3580" t="s">
        <v>8281</v>
      </c>
    </row>
    <row r="3581" spans="1:2" x14ac:dyDescent="0.25">
      <c r="A3581" t="s">
        <v>8275</v>
      </c>
      <c r="B3581" t="s">
        <v>8281</v>
      </c>
    </row>
    <row r="3582" spans="1:2" x14ac:dyDescent="0.25">
      <c r="A3582" t="s">
        <v>8275</v>
      </c>
      <c r="B3582" t="s">
        <v>8281</v>
      </c>
    </row>
    <row r="3583" spans="1:2" x14ac:dyDescent="0.25">
      <c r="A3583" t="s">
        <v>8275</v>
      </c>
      <c r="B3583" t="s">
        <v>8281</v>
      </c>
    </row>
    <row r="3584" spans="1:2" x14ac:dyDescent="0.25">
      <c r="A3584" t="s">
        <v>8275</v>
      </c>
      <c r="B3584" t="s">
        <v>8281</v>
      </c>
    </row>
    <row r="3585" spans="1:2" x14ac:dyDescent="0.25">
      <c r="A3585" t="s">
        <v>8275</v>
      </c>
      <c r="B3585" t="s">
        <v>8281</v>
      </c>
    </row>
    <row r="3586" spans="1:2" x14ac:dyDescent="0.25">
      <c r="A3586" t="s">
        <v>8275</v>
      </c>
      <c r="B3586" t="s">
        <v>8281</v>
      </c>
    </row>
    <row r="3587" spans="1:2" x14ac:dyDescent="0.25">
      <c r="A3587" t="s">
        <v>8275</v>
      </c>
      <c r="B3587" t="s">
        <v>8281</v>
      </c>
    </row>
    <row r="3588" spans="1:2" x14ac:dyDescent="0.25">
      <c r="A3588" t="s">
        <v>8275</v>
      </c>
      <c r="B3588" t="s">
        <v>8281</v>
      </c>
    </row>
    <row r="3589" spans="1:2" x14ac:dyDescent="0.25">
      <c r="A3589" t="s">
        <v>8275</v>
      </c>
      <c r="B3589" t="s">
        <v>8281</v>
      </c>
    </row>
    <row r="3590" spans="1:2" x14ac:dyDescent="0.25">
      <c r="A3590" t="s">
        <v>8275</v>
      </c>
      <c r="B3590" t="s">
        <v>8281</v>
      </c>
    </row>
    <row r="3591" spans="1:2" x14ac:dyDescent="0.25">
      <c r="A3591" t="s">
        <v>8275</v>
      </c>
      <c r="B3591" t="s">
        <v>8281</v>
      </c>
    </row>
    <row r="3592" spans="1:2" x14ac:dyDescent="0.25">
      <c r="A3592" t="s">
        <v>8275</v>
      </c>
      <c r="B3592" t="s">
        <v>8281</v>
      </c>
    </row>
    <row r="3593" spans="1:2" x14ac:dyDescent="0.25">
      <c r="A3593" t="s">
        <v>8323</v>
      </c>
      <c r="B3593" t="s">
        <v>8322</v>
      </c>
    </row>
    <row r="3594" spans="1:2" x14ac:dyDescent="0.25">
      <c r="A3594" t="s">
        <v>8275</v>
      </c>
      <c r="B3594" t="s">
        <v>8281</v>
      </c>
    </row>
    <row r="3595" spans="1:2" x14ac:dyDescent="0.25">
      <c r="A3595" t="s">
        <v>8275</v>
      </c>
      <c r="B3595" t="s">
        <v>8281</v>
      </c>
    </row>
    <row r="3596" spans="1:2" x14ac:dyDescent="0.25">
      <c r="A3596" t="s">
        <v>8275</v>
      </c>
      <c r="B3596" t="s">
        <v>8281</v>
      </c>
    </row>
    <row r="3597" spans="1:2" x14ac:dyDescent="0.25">
      <c r="A3597" t="s">
        <v>8275</v>
      </c>
      <c r="B3597" t="s">
        <v>8281</v>
      </c>
    </row>
    <row r="3598" spans="1:2" x14ac:dyDescent="0.25">
      <c r="A3598" t="s">
        <v>8275</v>
      </c>
      <c r="B3598" t="s">
        <v>8281</v>
      </c>
    </row>
    <row r="3599" spans="1:2" x14ac:dyDescent="0.25">
      <c r="A3599" t="s">
        <v>8275</v>
      </c>
      <c r="B3599" t="s">
        <v>8281</v>
      </c>
    </row>
    <row r="3600" spans="1:2" x14ac:dyDescent="0.25">
      <c r="A3600" t="s">
        <v>8275</v>
      </c>
      <c r="B3600" t="s">
        <v>8281</v>
      </c>
    </row>
    <row r="3601" spans="1:2" x14ac:dyDescent="0.25">
      <c r="A3601" t="s">
        <v>8323</v>
      </c>
      <c r="B3601" t="s">
        <v>8322</v>
      </c>
    </row>
    <row r="3602" spans="1:2" x14ac:dyDescent="0.25">
      <c r="A3602" t="s">
        <v>8323</v>
      </c>
      <c r="B3602" t="s">
        <v>8322</v>
      </c>
    </row>
    <row r="3603" spans="1:2" x14ac:dyDescent="0.25">
      <c r="A3603" t="s">
        <v>8323</v>
      </c>
      <c r="B3603" t="s">
        <v>8322</v>
      </c>
    </row>
    <row r="3604" spans="1:2" x14ac:dyDescent="0.25">
      <c r="A3604" t="s">
        <v>8323</v>
      </c>
      <c r="B3604" t="s">
        <v>8322</v>
      </c>
    </row>
    <row r="3605" spans="1:2" x14ac:dyDescent="0.25">
      <c r="A3605" t="s">
        <v>8323</v>
      </c>
      <c r="B3605" t="s">
        <v>8322</v>
      </c>
    </row>
    <row r="3606" spans="1:2" x14ac:dyDescent="0.25">
      <c r="A3606" t="s">
        <v>8323</v>
      </c>
      <c r="B3606" t="s">
        <v>8322</v>
      </c>
    </row>
    <row r="3607" spans="1:2" x14ac:dyDescent="0.25">
      <c r="A3607" t="s">
        <v>8323</v>
      </c>
      <c r="B3607" t="s">
        <v>8322</v>
      </c>
    </row>
    <row r="3608" spans="1:2" x14ac:dyDescent="0.25">
      <c r="A3608" t="s">
        <v>8323</v>
      </c>
      <c r="B3608" t="s">
        <v>8322</v>
      </c>
    </row>
    <row r="3609" spans="1:2" x14ac:dyDescent="0.25">
      <c r="A3609" t="s">
        <v>8323</v>
      </c>
      <c r="B3609" t="s">
        <v>8322</v>
      </c>
    </row>
    <row r="3610" spans="1:2" x14ac:dyDescent="0.25">
      <c r="A3610" t="s">
        <v>8323</v>
      </c>
      <c r="B3610" t="s">
        <v>8322</v>
      </c>
    </row>
    <row r="3611" spans="1:2" x14ac:dyDescent="0.25">
      <c r="A3611" t="s">
        <v>8275</v>
      </c>
      <c r="B3611" t="s">
        <v>8281</v>
      </c>
    </row>
    <row r="3612" spans="1:2" x14ac:dyDescent="0.25">
      <c r="A3612" t="s">
        <v>8275</v>
      </c>
      <c r="B3612" t="s">
        <v>8281</v>
      </c>
    </row>
    <row r="3613" spans="1:2" x14ac:dyDescent="0.25">
      <c r="A3613" t="s">
        <v>8323</v>
      </c>
      <c r="B3613" t="s">
        <v>8322</v>
      </c>
    </row>
    <row r="3614" spans="1:2" x14ac:dyDescent="0.25">
      <c r="A3614" t="s">
        <v>8275</v>
      </c>
      <c r="B3614" t="s">
        <v>8281</v>
      </c>
    </row>
    <row r="3615" spans="1:2" x14ac:dyDescent="0.25">
      <c r="A3615" t="s">
        <v>8275</v>
      </c>
      <c r="B3615" t="s">
        <v>8281</v>
      </c>
    </row>
    <row r="3616" spans="1:2" x14ac:dyDescent="0.25">
      <c r="A3616" t="s">
        <v>8275</v>
      </c>
      <c r="B3616" t="s">
        <v>8281</v>
      </c>
    </row>
    <row r="3617" spans="1:2" x14ac:dyDescent="0.25">
      <c r="A3617" t="s">
        <v>8275</v>
      </c>
      <c r="B3617" t="s">
        <v>8281</v>
      </c>
    </row>
    <row r="3618" spans="1:2" x14ac:dyDescent="0.25">
      <c r="A3618" t="s">
        <v>8394</v>
      </c>
      <c r="B3618" t="s">
        <v>8433</v>
      </c>
    </row>
    <row r="3619" spans="1:2" x14ac:dyDescent="0.25">
      <c r="A3619" t="s">
        <v>8376</v>
      </c>
      <c r="B3619" t="s">
        <v>8381</v>
      </c>
    </row>
    <row r="3620" spans="1:2" x14ac:dyDescent="0.25">
      <c r="A3620" t="s">
        <v>8376</v>
      </c>
      <c r="B3620" t="s">
        <v>8381</v>
      </c>
    </row>
    <row r="3621" spans="1:2" x14ac:dyDescent="0.25">
      <c r="A3621" t="s">
        <v>8376</v>
      </c>
      <c r="B3621" t="s">
        <v>8381</v>
      </c>
    </row>
    <row r="3622" spans="1:2" x14ac:dyDescent="0.25">
      <c r="A3622" t="s">
        <v>8376</v>
      </c>
      <c r="B3622" t="s">
        <v>8381</v>
      </c>
    </row>
    <row r="3623" spans="1:2" x14ac:dyDescent="0.25">
      <c r="A3623" t="s">
        <v>8376</v>
      </c>
      <c r="B3623" t="s">
        <v>8381</v>
      </c>
    </row>
    <row r="3624" spans="1:2" x14ac:dyDescent="0.25">
      <c r="A3624" t="s">
        <v>8376</v>
      </c>
      <c r="B3624" t="s">
        <v>8381</v>
      </c>
    </row>
    <row r="3625" spans="1:2" x14ac:dyDescent="0.25">
      <c r="A3625" t="s">
        <v>8376</v>
      </c>
      <c r="B3625" t="s">
        <v>8381</v>
      </c>
    </row>
    <row r="3626" spans="1:2" x14ac:dyDescent="0.25">
      <c r="A3626" t="s">
        <v>8376</v>
      </c>
      <c r="B3626" t="s">
        <v>8381</v>
      </c>
    </row>
    <row r="3627" spans="1:2" x14ac:dyDescent="0.25">
      <c r="A3627" t="s">
        <v>8376</v>
      </c>
      <c r="B3627" t="s">
        <v>8381</v>
      </c>
    </row>
    <row r="3628" spans="1:2" x14ac:dyDescent="0.25">
      <c r="A3628" t="s">
        <v>8376</v>
      </c>
      <c r="B3628" t="s">
        <v>8381</v>
      </c>
    </row>
    <row r="3629" spans="1:2" x14ac:dyDescent="0.25">
      <c r="A3629" t="s">
        <v>8394</v>
      </c>
      <c r="B3629" t="s">
        <v>8433</v>
      </c>
    </row>
    <row r="3630" spans="1:2" x14ac:dyDescent="0.25">
      <c r="A3630" t="s">
        <v>8394</v>
      </c>
      <c r="B3630" t="s">
        <v>8433</v>
      </c>
    </row>
    <row r="3631" spans="1:2" x14ac:dyDescent="0.25">
      <c r="A3631" t="s">
        <v>8394</v>
      </c>
      <c r="B3631" t="s">
        <v>8433</v>
      </c>
    </row>
    <row r="3632" spans="1:2" x14ac:dyDescent="0.25">
      <c r="A3632" t="s">
        <v>8394</v>
      </c>
      <c r="B3632" t="s">
        <v>8433</v>
      </c>
    </row>
    <row r="3633" spans="1:2" x14ac:dyDescent="0.25">
      <c r="A3633" t="s">
        <v>8394</v>
      </c>
      <c r="B3633" t="s">
        <v>8433</v>
      </c>
    </row>
    <row r="3634" spans="1:2" x14ac:dyDescent="0.25">
      <c r="A3634" t="s">
        <v>8376</v>
      </c>
      <c r="B3634" t="s">
        <v>8381</v>
      </c>
    </row>
    <row r="3635" spans="1:2" x14ac:dyDescent="0.25">
      <c r="A3635" t="s">
        <v>8394</v>
      </c>
      <c r="B3635" t="s">
        <v>8433</v>
      </c>
    </row>
    <row r="3636" spans="1:2" x14ac:dyDescent="0.25">
      <c r="A3636" t="s">
        <v>8394</v>
      </c>
      <c r="B3636" t="s">
        <v>8433</v>
      </c>
    </row>
    <row r="3637" spans="1:2" x14ac:dyDescent="0.25">
      <c r="A3637" t="s">
        <v>8394</v>
      </c>
      <c r="B3637" t="s">
        <v>8433</v>
      </c>
    </row>
    <row r="3638" spans="1:2" x14ac:dyDescent="0.25">
      <c r="A3638" t="s">
        <v>8376</v>
      </c>
      <c r="B3638" t="s">
        <v>8381</v>
      </c>
    </row>
    <row r="3639" spans="1:2" x14ac:dyDescent="0.25">
      <c r="A3639" t="s">
        <v>8376</v>
      </c>
      <c r="B3639" t="s">
        <v>8381</v>
      </c>
    </row>
    <row r="3640" spans="1:2" x14ac:dyDescent="0.25">
      <c r="A3640" t="s">
        <v>8376</v>
      </c>
      <c r="B3640" t="s">
        <v>8381</v>
      </c>
    </row>
    <row r="3641" spans="1:2" x14ac:dyDescent="0.25">
      <c r="A3641" t="s">
        <v>8376</v>
      </c>
      <c r="B3641" t="s">
        <v>8381</v>
      </c>
    </row>
    <row r="3642" spans="1:2" x14ac:dyDescent="0.25">
      <c r="A3642" t="s">
        <v>8376</v>
      </c>
      <c r="B3642" t="s">
        <v>8381</v>
      </c>
    </row>
    <row r="3643" spans="1:2" x14ac:dyDescent="0.25">
      <c r="A3643" t="s">
        <v>8394</v>
      </c>
      <c r="B3643" t="s">
        <v>8433</v>
      </c>
    </row>
    <row r="3644" spans="1:2" x14ac:dyDescent="0.25">
      <c r="A3644" t="s">
        <v>8394</v>
      </c>
      <c r="B3644" t="s">
        <v>8433</v>
      </c>
    </row>
    <row r="3645" spans="1:2" x14ac:dyDescent="0.25">
      <c r="A3645" t="s">
        <v>8394</v>
      </c>
      <c r="B3645" t="s">
        <v>8433</v>
      </c>
    </row>
    <row r="3646" spans="1:2" x14ac:dyDescent="0.25">
      <c r="A3646" t="s">
        <v>8394</v>
      </c>
      <c r="B3646" t="s">
        <v>8433</v>
      </c>
    </row>
    <row r="3647" spans="1:2" x14ac:dyDescent="0.25">
      <c r="A3647" t="s">
        <v>8376</v>
      </c>
      <c r="B3647" t="s">
        <v>8381</v>
      </c>
    </row>
    <row r="3648" spans="1:2" x14ac:dyDescent="0.25">
      <c r="A3648" t="s">
        <v>8376</v>
      </c>
      <c r="B3648" t="s">
        <v>8381</v>
      </c>
    </row>
    <row r="3649" spans="1:2" x14ac:dyDescent="0.25">
      <c r="A3649" t="s">
        <v>8376</v>
      </c>
      <c r="B3649" t="s">
        <v>8381</v>
      </c>
    </row>
    <row r="3650" spans="1:2" x14ac:dyDescent="0.25">
      <c r="A3650" t="s">
        <v>8394</v>
      </c>
      <c r="B3650" t="s">
        <v>8433</v>
      </c>
    </row>
    <row r="3651" spans="1:2" x14ac:dyDescent="0.25">
      <c r="A3651" t="s">
        <v>8394</v>
      </c>
      <c r="B3651" t="s">
        <v>8433</v>
      </c>
    </row>
    <row r="3652" spans="1:2" x14ac:dyDescent="0.25">
      <c r="A3652" t="s">
        <v>8394</v>
      </c>
      <c r="B3652" t="s">
        <v>8433</v>
      </c>
    </row>
    <row r="3653" spans="1:2" x14ac:dyDescent="0.25">
      <c r="A3653" t="s">
        <v>8394</v>
      </c>
      <c r="B3653" t="s">
        <v>8433</v>
      </c>
    </row>
    <row r="3654" spans="1:2" x14ac:dyDescent="0.25">
      <c r="A3654" t="s">
        <v>8394</v>
      </c>
      <c r="B3654" t="s">
        <v>8433</v>
      </c>
    </row>
    <row r="3655" spans="1:2" x14ac:dyDescent="0.25">
      <c r="A3655" t="s">
        <v>8394</v>
      </c>
      <c r="B3655" t="s">
        <v>8433</v>
      </c>
    </row>
    <row r="3656" spans="1:2" x14ac:dyDescent="0.25">
      <c r="A3656" t="s">
        <v>8394</v>
      </c>
      <c r="B3656" t="s">
        <v>8433</v>
      </c>
    </row>
    <row r="3657" spans="1:2" x14ac:dyDescent="0.25">
      <c r="A3657" t="s">
        <v>8394</v>
      </c>
      <c r="B3657" t="s">
        <v>8433</v>
      </c>
    </row>
    <row r="3658" spans="1:2" x14ac:dyDescent="0.25">
      <c r="A3658" t="s">
        <v>8376</v>
      </c>
      <c r="B3658" t="s">
        <v>8381</v>
      </c>
    </row>
    <row r="3659" spans="1:2" x14ac:dyDescent="0.25">
      <c r="A3659" t="s">
        <v>8394</v>
      </c>
      <c r="B3659" t="s">
        <v>8433</v>
      </c>
    </row>
    <row r="3660" spans="1:2" x14ac:dyDescent="0.25">
      <c r="A3660" t="s">
        <v>8376</v>
      </c>
      <c r="B3660" t="s">
        <v>8381</v>
      </c>
    </row>
    <row r="3661" spans="1:2" x14ac:dyDescent="0.25">
      <c r="A3661" t="s">
        <v>8376</v>
      </c>
      <c r="B3661" t="s">
        <v>8381</v>
      </c>
    </row>
    <row r="3662" spans="1:2" x14ac:dyDescent="0.25">
      <c r="A3662" t="s">
        <v>8376</v>
      </c>
      <c r="B3662" t="s">
        <v>8381</v>
      </c>
    </row>
    <row r="3663" spans="1:2" x14ac:dyDescent="0.25">
      <c r="A3663" t="s">
        <v>8394</v>
      </c>
      <c r="B3663" t="s">
        <v>8433</v>
      </c>
    </row>
    <row r="3664" spans="1:2" x14ac:dyDescent="0.25">
      <c r="A3664" t="s">
        <v>8394</v>
      </c>
      <c r="B3664" t="s">
        <v>8433</v>
      </c>
    </row>
    <row r="3665" spans="1:2" x14ac:dyDescent="0.25">
      <c r="A3665" t="s">
        <v>8394</v>
      </c>
      <c r="B3665" t="s">
        <v>8433</v>
      </c>
    </row>
    <row r="3666" spans="1:2" x14ac:dyDescent="0.25">
      <c r="A3666" t="s">
        <v>8394</v>
      </c>
      <c r="B3666" t="s">
        <v>8433</v>
      </c>
    </row>
    <row r="3667" spans="1:2" x14ac:dyDescent="0.25">
      <c r="A3667" t="s">
        <v>8394</v>
      </c>
      <c r="B3667" t="s">
        <v>8433</v>
      </c>
    </row>
    <row r="3668" spans="1:2" x14ac:dyDescent="0.25">
      <c r="A3668" t="s">
        <v>8376</v>
      </c>
      <c r="B3668" t="s">
        <v>8381</v>
      </c>
    </row>
    <row r="3669" spans="1:2" x14ac:dyDescent="0.25">
      <c r="A3669" t="s">
        <v>8376</v>
      </c>
      <c r="B3669" t="s">
        <v>8381</v>
      </c>
    </row>
    <row r="3670" spans="1:2" x14ac:dyDescent="0.25">
      <c r="A3670" t="s">
        <v>8376</v>
      </c>
      <c r="B3670" t="s">
        <v>8381</v>
      </c>
    </row>
    <row r="3671" spans="1:2" x14ac:dyDescent="0.25">
      <c r="A3671" t="s">
        <v>8376</v>
      </c>
      <c r="B3671" t="s">
        <v>8381</v>
      </c>
    </row>
    <row r="3672" spans="1:2" x14ac:dyDescent="0.25">
      <c r="A3672" t="s">
        <v>8376</v>
      </c>
      <c r="B3672" t="s">
        <v>8381</v>
      </c>
    </row>
    <row r="3673" spans="1:2" x14ac:dyDescent="0.25">
      <c r="A3673" t="s">
        <v>8376</v>
      </c>
      <c r="B3673" t="s">
        <v>8381</v>
      </c>
    </row>
    <row r="3674" spans="1:2" x14ac:dyDescent="0.25">
      <c r="A3674" t="s">
        <v>8376</v>
      </c>
      <c r="B3674" t="s">
        <v>8381</v>
      </c>
    </row>
    <row r="3675" spans="1:2" x14ac:dyDescent="0.25">
      <c r="A3675" t="s">
        <v>8376</v>
      </c>
      <c r="B3675" t="s">
        <v>8381</v>
      </c>
    </row>
    <row r="3676" spans="1:2" x14ac:dyDescent="0.25">
      <c r="A3676" t="s">
        <v>8376</v>
      </c>
      <c r="B3676" t="s">
        <v>8381</v>
      </c>
    </row>
    <row r="3677" spans="1:2" x14ac:dyDescent="0.25">
      <c r="A3677" t="s">
        <v>8376</v>
      </c>
      <c r="B3677" t="s">
        <v>8381</v>
      </c>
    </row>
    <row r="3678" spans="1:2" x14ac:dyDescent="0.25">
      <c r="A3678" t="s">
        <v>8376</v>
      </c>
      <c r="B3678" t="s">
        <v>8381</v>
      </c>
    </row>
    <row r="3679" spans="1:2" x14ac:dyDescent="0.25">
      <c r="A3679" t="s">
        <v>8376</v>
      </c>
      <c r="B3679" t="s">
        <v>8381</v>
      </c>
    </row>
    <row r="3680" spans="1:2" x14ac:dyDescent="0.25">
      <c r="A3680" t="s">
        <v>8376</v>
      </c>
      <c r="B3680" t="s">
        <v>8381</v>
      </c>
    </row>
    <row r="3681" spans="1:2" x14ac:dyDescent="0.25">
      <c r="A3681" t="s">
        <v>8376</v>
      </c>
      <c r="B3681" t="s">
        <v>8381</v>
      </c>
    </row>
    <row r="3682" spans="1:2" x14ac:dyDescent="0.25">
      <c r="A3682" t="s">
        <v>8376</v>
      </c>
      <c r="B3682" t="s">
        <v>8381</v>
      </c>
    </row>
    <row r="3683" spans="1:2" x14ac:dyDescent="0.25">
      <c r="A3683" t="s">
        <v>8376</v>
      </c>
      <c r="B3683" t="s">
        <v>8381</v>
      </c>
    </row>
    <row r="3684" spans="1:2" x14ac:dyDescent="0.25">
      <c r="A3684" t="s">
        <v>8376</v>
      </c>
      <c r="B3684" t="s">
        <v>8381</v>
      </c>
    </row>
    <row r="3685" spans="1:2" x14ac:dyDescent="0.25">
      <c r="A3685" t="s">
        <v>8376</v>
      </c>
      <c r="B3685" t="s">
        <v>8381</v>
      </c>
    </row>
    <row r="3686" spans="1:2" x14ac:dyDescent="0.25">
      <c r="A3686" t="s">
        <v>8394</v>
      </c>
      <c r="B3686" t="s">
        <v>8433</v>
      </c>
    </row>
    <row r="3687" spans="1:2" x14ac:dyDescent="0.25">
      <c r="A3687" t="s">
        <v>8376</v>
      </c>
      <c r="B3687" t="s">
        <v>8381</v>
      </c>
    </row>
    <row r="3688" spans="1:2" x14ac:dyDescent="0.25">
      <c r="A3688" t="s">
        <v>8376</v>
      </c>
      <c r="B3688" t="s">
        <v>8381</v>
      </c>
    </row>
    <row r="3689" spans="1:2" x14ac:dyDescent="0.25">
      <c r="A3689" t="s">
        <v>8376</v>
      </c>
      <c r="B3689" t="s">
        <v>8381</v>
      </c>
    </row>
    <row r="3690" spans="1:2" x14ac:dyDescent="0.25">
      <c r="A3690" t="s">
        <v>8376</v>
      </c>
      <c r="B3690" t="s">
        <v>8381</v>
      </c>
    </row>
    <row r="3691" spans="1:2" x14ac:dyDescent="0.25">
      <c r="A3691" t="s">
        <v>8376</v>
      </c>
      <c r="B3691" t="s">
        <v>8381</v>
      </c>
    </row>
    <row r="3692" spans="1:2" x14ac:dyDescent="0.25">
      <c r="A3692" t="s">
        <v>8376</v>
      </c>
      <c r="B3692" t="s">
        <v>8381</v>
      </c>
    </row>
    <row r="3693" spans="1:2" x14ac:dyDescent="0.25">
      <c r="A3693" t="s">
        <v>8376</v>
      </c>
      <c r="B3693" t="s">
        <v>8381</v>
      </c>
    </row>
    <row r="3694" spans="1:2" x14ac:dyDescent="0.25">
      <c r="A3694" t="s">
        <v>8376</v>
      </c>
      <c r="B3694" t="s">
        <v>8381</v>
      </c>
    </row>
    <row r="3695" spans="1:2" x14ac:dyDescent="0.25">
      <c r="A3695" t="s">
        <v>8394</v>
      </c>
      <c r="B3695" t="s">
        <v>8433</v>
      </c>
    </row>
    <row r="3696" spans="1:2" x14ac:dyDescent="0.25">
      <c r="A3696" t="s">
        <v>8394</v>
      </c>
      <c r="B3696" t="s">
        <v>8433</v>
      </c>
    </row>
    <row r="3697" spans="1:2" x14ac:dyDescent="0.25">
      <c r="A3697" t="s">
        <v>8394</v>
      </c>
      <c r="B3697" t="s">
        <v>8433</v>
      </c>
    </row>
    <row r="3698" spans="1:2" x14ac:dyDescent="0.25">
      <c r="A3698" t="s">
        <v>8394</v>
      </c>
      <c r="B3698" t="s">
        <v>8433</v>
      </c>
    </row>
    <row r="3699" spans="1:2" x14ac:dyDescent="0.25">
      <c r="A3699" t="s">
        <v>8394</v>
      </c>
      <c r="B3699" t="s">
        <v>8433</v>
      </c>
    </row>
    <row r="3700" spans="1:2" x14ac:dyDescent="0.25">
      <c r="A3700" t="s">
        <v>8394</v>
      </c>
      <c r="B3700" t="s">
        <v>8433</v>
      </c>
    </row>
    <row r="3701" spans="1:2" x14ac:dyDescent="0.25">
      <c r="A3701" t="s">
        <v>8394</v>
      </c>
      <c r="B3701" t="s">
        <v>8433</v>
      </c>
    </row>
    <row r="3702" spans="1:2" x14ac:dyDescent="0.25">
      <c r="A3702" t="s">
        <v>8394</v>
      </c>
      <c r="B3702" t="s">
        <v>8433</v>
      </c>
    </row>
    <row r="3703" spans="1:2" x14ac:dyDescent="0.25">
      <c r="A3703" t="s">
        <v>8394</v>
      </c>
      <c r="B3703" t="s">
        <v>8433</v>
      </c>
    </row>
    <row r="3704" spans="1:2" x14ac:dyDescent="0.25">
      <c r="A3704" t="s">
        <v>8394</v>
      </c>
      <c r="B3704" t="s">
        <v>8433</v>
      </c>
    </row>
    <row r="3705" spans="1:2" x14ac:dyDescent="0.25">
      <c r="A3705" t="s">
        <v>8394</v>
      </c>
      <c r="B3705" t="s">
        <v>8433</v>
      </c>
    </row>
    <row r="3706" spans="1:2" x14ac:dyDescent="0.25">
      <c r="A3706" t="s">
        <v>8394</v>
      </c>
      <c r="B3706" t="s">
        <v>8433</v>
      </c>
    </row>
    <row r="3707" spans="1:2" x14ac:dyDescent="0.25">
      <c r="A3707" t="s">
        <v>8376</v>
      </c>
      <c r="B3707" t="s">
        <v>8381</v>
      </c>
    </row>
    <row r="3708" spans="1:2" x14ac:dyDescent="0.25">
      <c r="A3708" t="s">
        <v>8394</v>
      </c>
      <c r="B3708" t="s">
        <v>8433</v>
      </c>
    </row>
    <row r="3709" spans="1:2" x14ac:dyDescent="0.25">
      <c r="A3709" t="s">
        <v>8394</v>
      </c>
      <c r="B3709" t="s">
        <v>8433</v>
      </c>
    </row>
    <row r="3710" spans="1:2" x14ac:dyDescent="0.25">
      <c r="A3710" t="s">
        <v>8376</v>
      </c>
      <c r="B3710" t="s">
        <v>8381</v>
      </c>
    </row>
    <row r="3711" spans="1:2" x14ac:dyDescent="0.25">
      <c r="A3711" t="s">
        <v>8394</v>
      </c>
      <c r="B3711" t="s">
        <v>8433</v>
      </c>
    </row>
    <row r="3712" spans="1:2" x14ac:dyDescent="0.25">
      <c r="A3712" t="s">
        <v>8376</v>
      </c>
      <c r="B3712" t="s">
        <v>8381</v>
      </c>
    </row>
    <row r="3713" spans="1:2" x14ac:dyDescent="0.25">
      <c r="A3713" t="s">
        <v>8376</v>
      </c>
      <c r="B3713" t="s">
        <v>8381</v>
      </c>
    </row>
    <row r="3714" spans="1:2" x14ac:dyDescent="0.25">
      <c r="A3714" t="s">
        <v>8376</v>
      </c>
      <c r="B3714" t="s">
        <v>8381</v>
      </c>
    </row>
    <row r="3715" spans="1:2" x14ac:dyDescent="0.25">
      <c r="A3715" t="s">
        <v>8376</v>
      </c>
      <c r="B3715" t="s">
        <v>8381</v>
      </c>
    </row>
    <row r="3716" spans="1:2" x14ac:dyDescent="0.25">
      <c r="A3716" t="s">
        <v>8376</v>
      </c>
      <c r="B3716" t="s">
        <v>8381</v>
      </c>
    </row>
    <row r="3717" spans="1:2" x14ac:dyDescent="0.25">
      <c r="A3717" t="s">
        <v>8566</v>
      </c>
      <c r="B3717" t="s">
        <v>8605</v>
      </c>
    </row>
    <row r="3718" spans="1:2" x14ac:dyDescent="0.25">
      <c r="A3718" t="s">
        <v>8548</v>
      </c>
      <c r="B3718" t="s">
        <v>8553</v>
      </c>
    </row>
    <row r="3719" spans="1:2" x14ac:dyDescent="0.25">
      <c r="A3719" t="s">
        <v>8548</v>
      </c>
      <c r="B3719" t="s">
        <v>8553</v>
      </c>
    </row>
    <row r="3720" spans="1:2" x14ac:dyDescent="0.25">
      <c r="A3720" t="s">
        <v>8548</v>
      </c>
      <c r="B3720" t="s">
        <v>8553</v>
      </c>
    </row>
    <row r="3721" spans="1:2" x14ac:dyDescent="0.25">
      <c r="A3721" t="s">
        <v>8548</v>
      </c>
      <c r="B3721" t="s">
        <v>8553</v>
      </c>
    </row>
    <row r="3722" spans="1:2" x14ac:dyDescent="0.25">
      <c r="A3722" t="s">
        <v>8548</v>
      </c>
      <c r="B3722" t="s">
        <v>8553</v>
      </c>
    </row>
    <row r="3723" spans="1:2" x14ac:dyDescent="0.25">
      <c r="A3723" t="s">
        <v>8548</v>
      </c>
      <c r="B3723" t="s">
        <v>8553</v>
      </c>
    </row>
    <row r="3724" spans="1:2" x14ac:dyDescent="0.25">
      <c r="A3724" t="s">
        <v>8548</v>
      </c>
      <c r="B3724" t="s">
        <v>8553</v>
      </c>
    </row>
    <row r="3725" spans="1:2" x14ac:dyDescent="0.25">
      <c r="A3725" t="s">
        <v>8548</v>
      </c>
      <c r="B3725" t="s">
        <v>8553</v>
      </c>
    </row>
    <row r="3726" spans="1:2" x14ac:dyDescent="0.25">
      <c r="A3726" t="s">
        <v>8548</v>
      </c>
      <c r="B3726" t="s">
        <v>8553</v>
      </c>
    </row>
    <row r="3727" spans="1:2" x14ac:dyDescent="0.25">
      <c r="A3727" t="s">
        <v>8566</v>
      </c>
      <c r="B3727" t="s">
        <v>8605</v>
      </c>
    </row>
    <row r="3728" spans="1:2" x14ac:dyDescent="0.25">
      <c r="A3728" t="s">
        <v>8566</v>
      </c>
      <c r="B3728" t="s">
        <v>8605</v>
      </c>
    </row>
    <row r="3729" spans="1:2" x14ac:dyDescent="0.25">
      <c r="A3729" t="s">
        <v>8548</v>
      </c>
      <c r="B3729" t="s">
        <v>8553</v>
      </c>
    </row>
    <row r="3730" spans="1:2" x14ac:dyDescent="0.25">
      <c r="A3730" t="s">
        <v>8548</v>
      </c>
      <c r="B3730" t="s">
        <v>8553</v>
      </c>
    </row>
    <row r="3731" spans="1:2" x14ac:dyDescent="0.25">
      <c r="A3731" t="s">
        <v>8566</v>
      </c>
      <c r="B3731" t="s">
        <v>8605</v>
      </c>
    </row>
    <row r="3732" spans="1:2" x14ac:dyDescent="0.25">
      <c r="A3732" t="s">
        <v>8566</v>
      </c>
      <c r="B3732" t="s">
        <v>8605</v>
      </c>
    </row>
    <row r="3733" spans="1:2" x14ac:dyDescent="0.25">
      <c r="A3733" t="s">
        <v>8566</v>
      </c>
      <c r="B3733" t="s">
        <v>8605</v>
      </c>
    </row>
    <row r="3734" spans="1:2" x14ac:dyDescent="0.25">
      <c r="A3734" t="s">
        <v>8566</v>
      </c>
      <c r="B3734" t="s">
        <v>8605</v>
      </c>
    </row>
    <row r="3735" spans="1:2" x14ac:dyDescent="0.25">
      <c r="A3735" t="s">
        <v>8566</v>
      </c>
      <c r="B3735" t="s">
        <v>8605</v>
      </c>
    </row>
    <row r="3736" spans="1:2" x14ac:dyDescent="0.25">
      <c r="A3736" t="s">
        <v>8566</v>
      </c>
      <c r="B3736" t="s">
        <v>8605</v>
      </c>
    </row>
    <row r="3737" spans="1:2" x14ac:dyDescent="0.25">
      <c r="A3737" t="s">
        <v>8566</v>
      </c>
      <c r="B3737" t="s">
        <v>8605</v>
      </c>
    </row>
    <row r="3738" spans="1:2" x14ac:dyDescent="0.25">
      <c r="A3738" t="s">
        <v>8548</v>
      </c>
      <c r="B3738" t="s">
        <v>8553</v>
      </c>
    </row>
    <row r="3739" spans="1:2" x14ac:dyDescent="0.25">
      <c r="A3739" t="s">
        <v>8548</v>
      </c>
      <c r="B3739" t="s">
        <v>8553</v>
      </c>
    </row>
    <row r="3740" spans="1:2" x14ac:dyDescent="0.25">
      <c r="A3740" t="s">
        <v>8548</v>
      </c>
      <c r="B3740" t="s">
        <v>8553</v>
      </c>
    </row>
    <row r="3741" spans="1:2" x14ac:dyDescent="0.25">
      <c r="A3741" t="s">
        <v>8548</v>
      </c>
      <c r="B3741" t="s">
        <v>8553</v>
      </c>
    </row>
    <row r="3742" spans="1:2" x14ac:dyDescent="0.25">
      <c r="A3742" t="s">
        <v>8566</v>
      </c>
      <c r="B3742" t="s">
        <v>8605</v>
      </c>
    </row>
    <row r="3743" spans="1:2" x14ac:dyDescent="0.25">
      <c r="A3743" t="s">
        <v>8566</v>
      </c>
      <c r="B3743" t="s">
        <v>8605</v>
      </c>
    </row>
    <row r="3744" spans="1:2" x14ac:dyDescent="0.25">
      <c r="A3744" t="s">
        <v>8566</v>
      </c>
      <c r="B3744" t="s">
        <v>8605</v>
      </c>
    </row>
    <row r="3745" spans="1:2" x14ac:dyDescent="0.25">
      <c r="A3745" t="s">
        <v>8566</v>
      </c>
      <c r="B3745" t="s">
        <v>8605</v>
      </c>
    </row>
    <row r="3746" spans="1:2" x14ac:dyDescent="0.25">
      <c r="A3746" t="s">
        <v>8548</v>
      </c>
      <c r="B3746" t="s">
        <v>8553</v>
      </c>
    </row>
    <row r="3747" spans="1:2" x14ac:dyDescent="0.25">
      <c r="A3747" t="s">
        <v>8548</v>
      </c>
      <c r="B3747" t="s">
        <v>8553</v>
      </c>
    </row>
    <row r="3748" spans="1:2" x14ac:dyDescent="0.25">
      <c r="A3748" t="s">
        <v>8566</v>
      </c>
      <c r="B3748" t="s">
        <v>8605</v>
      </c>
    </row>
    <row r="3749" spans="1:2" x14ac:dyDescent="0.25">
      <c r="A3749" t="s">
        <v>8566</v>
      </c>
      <c r="B3749" t="s">
        <v>8605</v>
      </c>
    </row>
    <row r="3750" spans="1:2" x14ac:dyDescent="0.25">
      <c r="A3750" t="s">
        <v>8566</v>
      </c>
      <c r="B3750" t="s">
        <v>8605</v>
      </c>
    </row>
    <row r="3751" spans="1:2" x14ac:dyDescent="0.25">
      <c r="A3751" t="s">
        <v>8566</v>
      </c>
      <c r="B3751" t="s">
        <v>8605</v>
      </c>
    </row>
    <row r="3752" spans="1:2" x14ac:dyDescent="0.25">
      <c r="A3752" t="s">
        <v>8566</v>
      </c>
      <c r="B3752" t="s">
        <v>8605</v>
      </c>
    </row>
    <row r="3753" spans="1:2" x14ac:dyDescent="0.25">
      <c r="A3753" t="s">
        <v>8566</v>
      </c>
      <c r="B3753" t="s">
        <v>8605</v>
      </c>
    </row>
    <row r="3754" spans="1:2" x14ac:dyDescent="0.25">
      <c r="A3754" t="s">
        <v>8566</v>
      </c>
      <c r="B3754" t="s">
        <v>8605</v>
      </c>
    </row>
    <row r="3755" spans="1:2" x14ac:dyDescent="0.25">
      <c r="A3755" t="s">
        <v>8548</v>
      </c>
      <c r="B3755" t="s">
        <v>8553</v>
      </c>
    </row>
    <row r="3756" spans="1:2" x14ac:dyDescent="0.25">
      <c r="A3756" t="s">
        <v>8548</v>
      </c>
      <c r="B3756" t="s">
        <v>8553</v>
      </c>
    </row>
    <row r="3757" spans="1:2" x14ac:dyDescent="0.25">
      <c r="A3757" t="s">
        <v>8566</v>
      </c>
      <c r="B3757" t="s">
        <v>8605</v>
      </c>
    </row>
    <row r="3758" spans="1:2" x14ac:dyDescent="0.25">
      <c r="A3758" t="s">
        <v>8566</v>
      </c>
      <c r="B3758" t="s">
        <v>8605</v>
      </c>
    </row>
    <row r="3759" spans="1:2" x14ac:dyDescent="0.25">
      <c r="A3759" t="s">
        <v>8566</v>
      </c>
      <c r="B3759" t="s">
        <v>8605</v>
      </c>
    </row>
    <row r="3760" spans="1:2" x14ac:dyDescent="0.25">
      <c r="A3760" t="s">
        <v>8566</v>
      </c>
      <c r="B3760" t="s">
        <v>8605</v>
      </c>
    </row>
    <row r="3761" spans="1:2" x14ac:dyDescent="0.25">
      <c r="A3761" t="s">
        <v>8566</v>
      </c>
      <c r="B3761" t="s">
        <v>8605</v>
      </c>
    </row>
    <row r="3762" spans="1:2" x14ac:dyDescent="0.25">
      <c r="A3762" t="s">
        <v>8566</v>
      </c>
      <c r="B3762" t="s">
        <v>8605</v>
      </c>
    </row>
    <row r="3763" spans="1:2" x14ac:dyDescent="0.25">
      <c r="A3763" t="s">
        <v>8548</v>
      </c>
      <c r="B3763" t="s">
        <v>8553</v>
      </c>
    </row>
    <row r="3764" spans="1:2" x14ac:dyDescent="0.25">
      <c r="A3764" t="s">
        <v>8548</v>
      </c>
      <c r="B3764" t="s">
        <v>8553</v>
      </c>
    </row>
    <row r="3765" spans="1:2" x14ac:dyDescent="0.25">
      <c r="A3765" t="s">
        <v>8548</v>
      </c>
      <c r="B3765" t="s">
        <v>8553</v>
      </c>
    </row>
    <row r="3766" spans="1:2" x14ac:dyDescent="0.25">
      <c r="A3766" t="s">
        <v>8548</v>
      </c>
      <c r="B3766" t="s">
        <v>8553</v>
      </c>
    </row>
    <row r="3767" spans="1:2" x14ac:dyDescent="0.25">
      <c r="A3767" t="s">
        <v>8566</v>
      </c>
      <c r="B3767" t="s">
        <v>8605</v>
      </c>
    </row>
    <row r="3768" spans="1:2" x14ac:dyDescent="0.25">
      <c r="A3768" t="s">
        <v>8566</v>
      </c>
      <c r="B3768" t="s">
        <v>8605</v>
      </c>
    </row>
    <row r="3769" spans="1:2" x14ac:dyDescent="0.25">
      <c r="A3769" t="s">
        <v>8566</v>
      </c>
      <c r="B3769" t="s">
        <v>8605</v>
      </c>
    </row>
    <row r="3770" spans="1:2" x14ac:dyDescent="0.25">
      <c r="A3770" t="s">
        <v>8394</v>
      </c>
      <c r="B3770" t="s">
        <v>8433</v>
      </c>
    </row>
    <row r="3771" spans="1:2" x14ac:dyDescent="0.25">
      <c r="A3771" t="s">
        <v>8394</v>
      </c>
      <c r="B3771" t="s">
        <v>8433</v>
      </c>
    </row>
    <row r="3772" spans="1:2" x14ac:dyDescent="0.25">
      <c r="A3772" t="s">
        <v>8566</v>
      </c>
      <c r="B3772" t="s">
        <v>8605</v>
      </c>
    </row>
    <row r="3773" spans="1:2" x14ac:dyDescent="0.25">
      <c r="A3773" t="s">
        <v>8566</v>
      </c>
      <c r="B3773" t="s">
        <v>8605</v>
      </c>
    </row>
    <row r="3774" spans="1:2" x14ac:dyDescent="0.25">
      <c r="A3774" t="s">
        <v>8566</v>
      </c>
      <c r="B3774" t="s">
        <v>8605</v>
      </c>
    </row>
    <row r="3775" spans="1:2" x14ac:dyDescent="0.25">
      <c r="A3775" t="s">
        <v>8548</v>
      </c>
      <c r="B3775" t="s">
        <v>8553</v>
      </c>
    </row>
    <row r="3776" spans="1:2" x14ac:dyDescent="0.25">
      <c r="A3776" t="s">
        <v>8548</v>
      </c>
      <c r="B3776" t="s">
        <v>8553</v>
      </c>
    </row>
    <row r="3777" spans="1:2" x14ac:dyDescent="0.25">
      <c r="A3777" t="s">
        <v>8548</v>
      </c>
      <c r="B3777" t="s">
        <v>8553</v>
      </c>
    </row>
    <row r="3778" spans="1:2" x14ac:dyDescent="0.25">
      <c r="A3778" t="s">
        <v>8548</v>
      </c>
      <c r="B3778" t="s">
        <v>8553</v>
      </c>
    </row>
    <row r="3779" spans="1:2" x14ac:dyDescent="0.25">
      <c r="A3779" t="s">
        <v>8548</v>
      </c>
      <c r="B3779" t="s">
        <v>8553</v>
      </c>
    </row>
    <row r="3780" spans="1:2" x14ac:dyDescent="0.25">
      <c r="A3780" t="s">
        <v>8548</v>
      </c>
      <c r="B3780" t="s">
        <v>8553</v>
      </c>
    </row>
    <row r="3781" spans="1:2" x14ac:dyDescent="0.25">
      <c r="A3781" t="s">
        <v>8548</v>
      </c>
      <c r="B3781" t="s">
        <v>8553</v>
      </c>
    </row>
    <row r="3782" spans="1:2" x14ac:dyDescent="0.25">
      <c r="A3782" t="s">
        <v>8548</v>
      </c>
      <c r="B3782" t="s">
        <v>8553</v>
      </c>
    </row>
    <row r="3783" spans="1:2" x14ac:dyDescent="0.25">
      <c r="A3783" t="s">
        <v>8548</v>
      </c>
      <c r="B3783" t="s">
        <v>8553</v>
      </c>
    </row>
    <row r="3784" spans="1:2" x14ac:dyDescent="0.25">
      <c r="A3784" t="s">
        <v>8548</v>
      </c>
      <c r="B3784" t="s">
        <v>8553</v>
      </c>
    </row>
    <row r="3785" spans="1:2" x14ac:dyDescent="0.25">
      <c r="A3785" t="s">
        <v>8548</v>
      </c>
      <c r="B3785" t="s">
        <v>8553</v>
      </c>
    </row>
    <row r="3786" spans="1:2" x14ac:dyDescent="0.25">
      <c r="A3786" t="s">
        <v>8548</v>
      </c>
      <c r="B3786" t="s">
        <v>8553</v>
      </c>
    </row>
    <row r="3787" spans="1:2" x14ac:dyDescent="0.25">
      <c r="A3787" t="s">
        <v>8548</v>
      </c>
      <c r="B3787" t="s">
        <v>8553</v>
      </c>
    </row>
    <row r="3788" spans="1:2" x14ac:dyDescent="0.25">
      <c r="A3788" t="s">
        <v>8548</v>
      </c>
      <c r="B3788" t="s">
        <v>8553</v>
      </c>
    </row>
    <row r="3789" spans="1:2" x14ac:dyDescent="0.25">
      <c r="A3789" t="s">
        <v>8548</v>
      </c>
      <c r="B3789" t="s">
        <v>8553</v>
      </c>
    </row>
    <row r="3790" spans="1:2" x14ac:dyDescent="0.25">
      <c r="A3790" t="s">
        <v>8548</v>
      </c>
      <c r="B3790" t="s">
        <v>8553</v>
      </c>
    </row>
    <row r="3791" spans="1:2" x14ac:dyDescent="0.25">
      <c r="A3791" t="s">
        <v>8548</v>
      </c>
      <c r="B3791" t="s">
        <v>8553</v>
      </c>
    </row>
    <row r="3792" spans="1:2" x14ac:dyDescent="0.25">
      <c r="A3792" t="s">
        <v>8548</v>
      </c>
      <c r="B3792" t="s">
        <v>8553</v>
      </c>
    </row>
    <row r="3793" spans="1:2" x14ac:dyDescent="0.25">
      <c r="A3793" t="s">
        <v>8566</v>
      </c>
      <c r="B3793" t="s">
        <v>8605</v>
      </c>
    </row>
    <row r="3794" spans="1:2" x14ac:dyDescent="0.25">
      <c r="A3794" t="s">
        <v>8548</v>
      </c>
      <c r="B3794" t="s">
        <v>8553</v>
      </c>
    </row>
    <row r="3795" spans="1:2" x14ac:dyDescent="0.25">
      <c r="A3795" t="s">
        <v>8548</v>
      </c>
      <c r="B3795" t="s">
        <v>8553</v>
      </c>
    </row>
    <row r="3796" spans="1:2" x14ac:dyDescent="0.25">
      <c r="A3796" t="s">
        <v>8548</v>
      </c>
      <c r="B3796" t="s">
        <v>8553</v>
      </c>
    </row>
    <row r="3797" spans="1:2" x14ac:dyDescent="0.25">
      <c r="A3797" t="s">
        <v>8548</v>
      </c>
      <c r="B3797" t="s">
        <v>8553</v>
      </c>
    </row>
    <row r="3798" spans="1:2" x14ac:dyDescent="0.25">
      <c r="A3798" t="s">
        <v>8548</v>
      </c>
      <c r="B3798" t="s">
        <v>8553</v>
      </c>
    </row>
    <row r="3799" spans="1:2" x14ac:dyDescent="0.25">
      <c r="A3799" t="s">
        <v>8548</v>
      </c>
      <c r="B3799" t="s">
        <v>8553</v>
      </c>
    </row>
    <row r="3800" spans="1:2" x14ac:dyDescent="0.25">
      <c r="A3800" t="s">
        <v>8548</v>
      </c>
      <c r="B3800" t="s">
        <v>8553</v>
      </c>
    </row>
    <row r="3801" spans="1:2" x14ac:dyDescent="0.25">
      <c r="A3801" t="s">
        <v>8548</v>
      </c>
      <c r="B3801" t="s">
        <v>8553</v>
      </c>
    </row>
    <row r="3802" spans="1:2" x14ac:dyDescent="0.25">
      <c r="A3802" t="s">
        <v>8548</v>
      </c>
      <c r="B3802" t="s">
        <v>8553</v>
      </c>
    </row>
    <row r="3803" spans="1:2" x14ac:dyDescent="0.25">
      <c r="A3803" t="s">
        <v>8566</v>
      </c>
      <c r="B3803" t="s">
        <v>8605</v>
      </c>
    </row>
    <row r="3804" spans="1:2" x14ac:dyDescent="0.25">
      <c r="A3804" t="s">
        <v>8566</v>
      </c>
      <c r="B3804" t="s">
        <v>8605</v>
      </c>
    </row>
    <row r="3805" spans="1:2" x14ac:dyDescent="0.25">
      <c r="A3805" t="s">
        <v>8566</v>
      </c>
      <c r="B3805" t="s">
        <v>8605</v>
      </c>
    </row>
    <row r="3806" spans="1:2" x14ac:dyDescent="0.25">
      <c r="A3806" t="s">
        <v>8566</v>
      </c>
      <c r="B3806" t="s">
        <v>8605</v>
      </c>
    </row>
    <row r="3807" spans="1:2" x14ac:dyDescent="0.25">
      <c r="A3807" t="s">
        <v>8566</v>
      </c>
      <c r="B3807" t="s">
        <v>8605</v>
      </c>
    </row>
    <row r="3808" spans="1:2" x14ac:dyDescent="0.25">
      <c r="A3808" t="s">
        <v>8566</v>
      </c>
      <c r="B3808" t="s">
        <v>8605</v>
      </c>
    </row>
    <row r="3809" spans="1:2" x14ac:dyDescent="0.25">
      <c r="A3809" t="s">
        <v>8566</v>
      </c>
      <c r="B3809" t="s">
        <v>8605</v>
      </c>
    </row>
    <row r="3810" spans="1:2" x14ac:dyDescent="0.25">
      <c r="A3810" t="s">
        <v>8566</v>
      </c>
      <c r="B3810" t="s">
        <v>8605</v>
      </c>
    </row>
    <row r="3811" spans="1:2" x14ac:dyDescent="0.25">
      <c r="A3811" t="s">
        <v>8566</v>
      </c>
      <c r="B3811" t="s">
        <v>8605</v>
      </c>
    </row>
    <row r="3812" spans="1:2" x14ac:dyDescent="0.25">
      <c r="A3812" t="s">
        <v>8566</v>
      </c>
      <c r="B3812" t="s">
        <v>8605</v>
      </c>
    </row>
    <row r="3813" spans="1:2" x14ac:dyDescent="0.25">
      <c r="A3813" t="s">
        <v>8548</v>
      </c>
      <c r="B3813" t="s">
        <v>8553</v>
      </c>
    </row>
    <row r="3814" spans="1:2" x14ac:dyDescent="0.25">
      <c r="A3814" t="s">
        <v>8566</v>
      </c>
      <c r="B3814" t="s">
        <v>8605</v>
      </c>
    </row>
    <row r="3815" spans="1:2" x14ac:dyDescent="0.25">
      <c r="A3815" t="s">
        <v>8548</v>
      </c>
      <c r="B3815" t="s">
        <v>8553</v>
      </c>
    </row>
    <row r="3816" spans="1:2" x14ac:dyDescent="0.25">
      <c r="A3816" t="s">
        <v>8548</v>
      </c>
      <c r="B3816" t="s">
        <v>8553</v>
      </c>
    </row>
    <row r="3817" spans="1:2" x14ac:dyDescent="0.25">
      <c r="A3817" t="s">
        <v>8548</v>
      </c>
      <c r="B3817" t="s">
        <v>8553</v>
      </c>
    </row>
    <row r="3818" spans="1:2" x14ac:dyDescent="0.25">
      <c r="A3818" t="s">
        <v>8548</v>
      </c>
      <c r="B3818" t="s">
        <v>8553</v>
      </c>
    </row>
    <row r="3819" spans="1:2" x14ac:dyDescent="0.25">
      <c r="A3819" t="s">
        <v>8797</v>
      </c>
      <c r="B3819" t="s">
        <v>17083</v>
      </c>
    </row>
    <row r="3820" spans="1:2" x14ac:dyDescent="0.25">
      <c r="A3820" t="s">
        <v>8721</v>
      </c>
      <c r="B3820" t="s">
        <v>1332</v>
      </c>
    </row>
    <row r="3821" spans="1:2" x14ac:dyDescent="0.25">
      <c r="A3821" t="s">
        <v>8724</v>
      </c>
      <c r="B3821" t="s">
        <v>8723</v>
      </c>
    </row>
    <row r="3822" spans="1:2" x14ac:dyDescent="0.25">
      <c r="A3822" t="s">
        <v>13701</v>
      </c>
      <c r="B3822" t="s">
        <v>13699</v>
      </c>
    </row>
    <row r="3823" spans="1:2" x14ac:dyDescent="0.25">
      <c r="A3823" t="s">
        <v>13704</v>
      </c>
      <c r="B3823" t="s">
        <v>13703</v>
      </c>
    </row>
    <row r="3824" spans="1:2" x14ac:dyDescent="0.25">
      <c r="A3824" t="s">
        <v>13707</v>
      </c>
      <c r="B3824" t="s">
        <v>13706</v>
      </c>
    </row>
    <row r="3825" spans="1:2" x14ac:dyDescent="0.25">
      <c r="A3825" t="s">
        <v>13710</v>
      </c>
      <c r="B3825" t="s">
        <v>13709</v>
      </c>
    </row>
    <row r="3826" spans="1:2" x14ac:dyDescent="0.25">
      <c r="A3826" t="s">
        <v>8748</v>
      </c>
      <c r="B3826" t="s">
        <v>8747</v>
      </c>
    </row>
    <row r="3827" spans="1:2" x14ac:dyDescent="0.25">
      <c r="A3827" t="s">
        <v>8751</v>
      </c>
      <c r="B3827" t="s">
        <v>8750</v>
      </c>
    </row>
    <row r="3828" spans="1:2" x14ac:dyDescent="0.25">
      <c r="A3828" t="s">
        <v>13715</v>
      </c>
      <c r="B3828" t="s">
        <v>13714</v>
      </c>
    </row>
    <row r="3829" spans="1:2" x14ac:dyDescent="0.25">
      <c r="A3829" t="s">
        <v>8753</v>
      </c>
      <c r="B3829" t="s">
        <v>8752</v>
      </c>
    </row>
    <row r="3830" spans="1:2" x14ac:dyDescent="0.25">
      <c r="A3830" t="s">
        <v>13718</v>
      </c>
      <c r="B3830" t="s">
        <v>13716</v>
      </c>
    </row>
    <row r="3831" spans="1:2" x14ac:dyDescent="0.25">
      <c r="A3831" t="s">
        <v>13722</v>
      </c>
      <c r="B3831" t="s">
        <v>13720</v>
      </c>
    </row>
    <row r="3832" spans="1:2" x14ac:dyDescent="0.25">
      <c r="A3832" t="s">
        <v>8761</v>
      </c>
      <c r="B3832" t="s">
        <v>1353</v>
      </c>
    </row>
    <row r="3833" spans="1:2" x14ac:dyDescent="0.25">
      <c r="A3833" t="s">
        <v>8763</v>
      </c>
      <c r="B3833" t="s">
        <v>1356</v>
      </c>
    </row>
    <row r="3834" spans="1:2" x14ac:dyDescent="0.25">
      <c r="A3834" t="s">
        <v>8765</v>
      </c>
      <c r="B3834" t="s">
        <v>2686</v>
      </c>
    </row>
    <row r="3835" spans="1:2" x14ac:dyDescent="0.25">
      <c r="A3835" t="s">
        <v>8767</v>
      </c>
      <c r="B3835" t="s">
        <v>2689</v>
      </c>
    </row>
    <row r="3836" spans="1:2" x14ac:dyDescent="0.25">
      <c r="A3836" t="s">
        <v>8770</v>
      </c>
      <c r="B3836" t="s">
        <v>8769</v>
      </c>
    </row>
    <row r="3837" spans="1:2" x14ac:dyDescent="0.25">
      <c r="A3837" t="s">
        <v>8773</v>
      </c>
      <c r="B3837" t="s">
        <v>8772</v>
      </c>
    </row>
    <row r="3838" spans="1:2" x14ac:dyDescent="0.25">
      <c r="A3838" t="s">
        <v>8788</v>
      </c>
      <c r="B3838" t="s">
        <v>8787</v>
      </c>
    </row>
    <row r="3839" spans="1:2" x14ac:dyDescent="0.25">
      <c r="A3839" t="s">
        <v>8794</v>
      </c>
      <c r="B3839" t="s">
        <v>8793</v>
      </c>
    </row>
    <row r="3840" spans="1:2" x14ac:dyDescent="0.25">
      <c r="A3840" t="s">
        <v>8802</v>
      </c>
      <c r="B3840" t="s">
        <v>8811</v>
      </c>
    </row>
    <row r="3841" spans="1:2" x14ac:dyDescent="0.25">
      <c r="A3841" t="s">
        <v>8802</v>
      </c>
      <c r="B3841" t="s">
        <v>8811</v>
      </c>
    </row>
    <row r="3842" spans="1:2" x14ac:dyDescent="0.25">
      <c r="A3842" t="s">
        <v>8802</v>
      </c>
      <c r="B3842" t="s">
        <v>8811</v>
      </c>
    </row>
    <row r="3843" spans="1:2" x14ac:dyDescent="0.25">
      <c r="A3843" t="s">
        <v>8802</v>
      </c>
      <c r="B3843" t="s">
        <v>8811</v>
      </c>
    </row>
    <row r="3844" spans="1:2" x14ac:dyDescent="0.25">
      <c r="A3844" t="s">
        <v>8802</v>
      </c>
      <c r="B3844" t="s">
        <v>8811</v>
      </c>
    </row>
    <row r="3845" spans="1:2" x14ac:dyDescent="0.25">
      <c r="A3845" t="s">
        <v>8802</v>
      </c>
      <c r="B3845" t="s">
        <v>8811</v>
      </c>
    </row>
    <row r="3846" spans="1:2" x14ac:dyDescent="0.25">
      <c r="A3846" t="s">
        <v>8814</v>
      </c>
      <c r="B3846" t="s">
        <v>8813</v>
      </c>
    </row>
    <row r="3847" spans="1:2" x14ac:dyDescent="0.25">
      <c r="A3847" t="s">
        <v>8802</v>
      </c>
      <c r="B3847" t="s">
        <v>8811</v>
      </c>
    </row>
    <row r="3848" spans="1:2" x14ac:dyDescent="0.25">
      <c r="A3848" t="s">
        <v>8818</v>
      </c>
      <c r="B3848" t="s">
        <v>8827</v>
      </c>
    </row>
    <row r="3849" spans="1:2" x14ac:dyDescent="0.25">
      <c r="A3849" t="s">
        <v>8818</v>
      </c>
      <c r="B3849" t="s">
        <v>8827</v>
      </c>
    </row>
    <row r="3850" spans="1:2" x14ac:dyDescent="0.25">
      <c r="A3850" t="s">
        <v>8818</v>
      </c>
      <c r="B3850" t="s">
        <v>8827</v>
      </c>
    </row>
    <row r="3851" spans="1:2" x14ac:dyDescent="0.25">
      <c r="A3851" t="s">
        <v>8818</v>
      </c>
      <c r="B3851" t="s">
        <v>8827</v>
      </c>
    </row>
    <row r="3852" spans="1:2" x14ac:dyDescent="0.25">
      <c r="A3852" t="s">
        <v>8818</v>
      </c>
      <c r="B3852" t="s">
        <v>8827</v>
      </c>
    </row>
    <row r="3853" spans="1:2" x14ac:dyDescent="0.25">
      <c r="A3853" t="s">
        <v>8818</v>
      </c>
      <c r="B3853" t="s">
        <v>8827</v>
      </c>
    </row>
    <row r="3854" spans="1:2" x14ac:dyDescent="0.25">
      <c r="A3854" t="s">
        <v>8818</v>
      </c>
      <c r="B3854" t="s">
        <v>8827</v>
      </c>
    </row>
    <row r="3855" spans="1:2" x14ac:dyDescent="0.25">
      <c r="A3855" t="s">
        <v>8829</v>
      </c>
      <c r="B3855" t="s">
        <v>8828</v>
      </c>
    </row>
    <row r="3856" spans="1:2" x14ac:dyDescent="0.25">
      <c r="A3856" t="s">
        <v>8833</v>
      </c>
      <c r="B3856" t="s">
        <v>8844</v>
      </c>
    </row>
    <row r="3857" spans="1:2" x14ac:dyDescent="0.25">
      <c r="A3857" t="s">
        <v>8833</v>
      </c>
      <c r="B3857" t="s">
        <v>8844</v>
      </c>
    </row>
    <row r="3858" spans="1:2" x14ac:dyDescent="0.25">
      <c r="A3858" t="s">
        <v>8833</v>
      </c>
      <c r="B3858" t="s">
        <v>8844</v>
      </c>
    </row>
    <row r="3859" spans="1:2" x14ac:dyDescent="0.25">
      <c r="A3859" t="s">
        <v>8833</v>
      </c>
      <c r="B3859" t="s">
        <v>8844</v>
      </c>
    </row>
    <row r="3860" spans="1:2" x14ac:dyDescent="0.25">
      <c r="A3860" t="s">
        <v>8833</v>
      </c>
      <c r="B3860" t="s">
        <v>8844</v>
      </c>
    </row>
    <row r="3861" spans="1:2" x14ac:dyDescent="0.25">
      <c r="A3861" t="s">
        <v>8833</v>
      </c>
      <c r="B3861" t="s">
        <v>8844</v>
      </c>
    </row>
    <row r="3862" spans="1:2" x14ac:dyDescent="0.25">
      <c r="A3862" t="s">
        <v>8833</v>
      </c>
      <c r="B3862" t="s">
        <v>8844</v>
      </c>
    </row>
    <row r="3863" spans="1:2" x14ac:dyDescent="0.25">
      <c r="A3863" t="s">
        <v>8846</v>
      </c>
      <c r="B3863" t="s">
        <v>8845</v>
      </c>
    </row>
    <row r="3864" spans="1:2" x14ac:dyDescent="0.25">
      <c r="A3864" t="s">
        <v>8833</v>
      </c>
      <c r="B3864" t="s">
        <v>8844</v>
      </c>
    </row>
    <row r="3865" spans="1:2" x14ac:dyDescent="0.25">
      <c r="A3865" t="s">
        <v>8850</v>
      </c>
      <c r="B3865" t="s">
        <v>8855</v>
      </c>
    </row>
    <row r="3866" spans="1:2" x14ac:dyDescent="0.25">
      <c r="A3866" t="s">
        <v>8850</v>
      </c>
      <c r="B3866" t="s">
        <v>8855</v>
      </c>
    </row>
    <row r="3867" spans="1:2" x14ac:dyDescent="0.25">
      <c r="A3867" t="s">
        <v>8850</v>
      </c>
      <c r="B3867" t="s">
        <v>8855</v>
      </c>
    </row>
    <row r="3868" spans="1:2" x14ac:dyDescent="0.25">
      <c r="A3868" t="s">
        <v>8858</v>
      </c>
      <c r="B3868" t="s">
        <v>8857</v>
      </c>
    </row>
    <row r="3869" spans="1:2" x14ac:dyDescent="0.25">
      <c r="A3869" t="s">
        <v>8862</v>
      </c>
      <c r="B3869" t="s">
        <v>8867</v>
      </c>
    </row>
    <row r="3870" spans="1:2" x14ac:dyDescent="0.25">
      <c r="A3870" t="s">
        <v>8862</v>
      </c>
      <c r="B3870" t="s">
        <v>8867</v>
      </c>
    </row>
    <row r="3871" spans="1:2" x14ac:dyDescent="0.25">
      <c r="A3871" t="s">
        <v>8862</v>
      </c>
      <c r="B3871" t="s">
        <v>8867</v>
      </c>
    </row>
    <row r="3872" spans="1:2" x14ac:dyDescent="0.25">
      <c r="A3872" t="s">
        <v>8869</v>
      </c>
      <c r="B3872" t="s">
        <v>8868</v>
      </c>
    </row>
    <row r="3873" spans="1:2" x14ac:dyDescent="0.25">
      <c r="A3873" t="s">
        <v>8873</v>
      </c>
      <c r="B3873" t="s">
        <v>8878</v>
      </c>
    </row>
    <row r="3874" spans="1:2" x14ac:dyDescent="0.25">
      <c r="A3874" t="s">
        <v>8873</v>
      </c>
      <c r="B3874" t="s">
        <v>8878</v>
      </c>
    </row>
    <row r="3875" spans="1:2" x14ac:dyDescent="0.25">
      <c r="A3875" t="s">
        <v>8873</v>
      </c>
      <c r="B3875" t="s">
        <v>8878</v>
      </c>
    </row>
    <row r="3876" spans="1:2" x14ac:dyDescent="0.25">
      <c r="A3876" t="s">
        <v>8880</v>
      </c>
      <c r="B3876" t="s">
        <v>8879</v>
      </c>
    </row>
    <row r="3877" spans="1:2" x14ac:dyDescent="0.25">
      <c r="A3877" t="s">
        <v>8884</v>
      </c>
      <c r="B3877" t="s">
        <v>8891</v>
      </c>
    </row>
    <row r="3878" spans="1:2" x14ac:dyDescent="0.25">
      <c r="A3878" t="s">
        <v>8884</v>
      </c>
      <c r="B3878" t="s">
        <v>8891</v>
      </c>
    </row>
    <row r="3879" spans="1:2" x14ac:dyDescent="0.25">
      <c r="A3879" t="s">
        <v>8884</v>
      </c>
      <c r="B3879" t="s">
        <v>8891</v>
      </c>
    </row>
    <row r="3880" spans="1:2" x14ac:dyDescent="0.25">
      <c r="A3880" t="s">
        <v>8894</v>
      </c>
      <c r="B3880" t="s">
        <v>8893</v>
      </c>
    </row>
    <row r="3881" spans="1:2" x14ac:dyDescent="0.25">
      <c r="A3881" t="s">
        <v>8898</v>
      </c>
      <c r="B3881" t="s">
        <v>8905</v>
      </c>
    </row>
    <row r="3882" spans="1:2" x14ac:dyDescent="0.25">
      <c r="A3882" t="s">
        <v>8898</v>
      </c>
      <c r="B3882" t="s">
        <v>8905</v>
      </c>
    </row>
    <row r="3883" spans="1:2" x14ac:dyDescent="0.25">
      <c r="A3883" t="s">
        <v>8898</v>
      </c>
      <c r="B3883" t="s">
        <v>8905</v>
      </c>
    </row>
    <row r="3884" spans="1:2" x14ac:dyDescent="0.25">
      <c r="A3884" t="s">
        <v>8907</v>
      </c>
      <c r="B3884" t="s">
        <v>8906</v>
      </c>
    </row>
    <row r="3885" spans="1:2" x14ac:dyDescent="0.25">
      <c r="A3885" t="s">
        <v>8911</v>
      </c>
      <c r="B3885" t="s">
        <v>8912</v>
      </c>
    </row>
    <row r="3886" spans="1:2" x14ac:dyDescent="0.25">
      <c r="A3886" t="s">
        <v>8915</v>
      </c>
      <c r="B3886" t="s">
        <v>8914</v>
      </c>
    </row>
    <row r="3887" spans="1:2" x14ac:dyDescent="0.25">
      <c r="A3887" t="s">
        <v>8919</v>
      </c>
      <c r="B3887" t="s">
        <v>8920</v>
      </c>
    </row>
    <row r="3888" spans="1:2" x14ac:dyDescent="0.25">
      <c r="A3888" t="s">
        <v>8922</v>
      </c>
      <c r="B3888" t="s">
        <v>8921</v>
      </c>
    </row>
    <row r="3889" spans="1:2" x14ac:dyDescent="0.25">
      <c r="A3889" t="s">
        <v>8931</v>
      </c>
      <c r="B3889" t="s">
        <v>8932</v>
      </c>
    </row>
    <row r="3890" spans="1:2" x14ac:dyDescent="0.25">
      <c r="A3890" t="s">
        <v>8934</v>
      </c>
      <c r="B3890" t="s">
        <v>8933</v>
      </c>
    </row>
    <row r="3891" spans="1:2" x14ac:dyDescent="0.25">
      <c r="A3891" t="s">
        <v>8938</v>
      </c>
      <c r="B3891" t="s">
        <v>13729</v>
      </c>
    </row>
    <row r="3892" spans="1:2" x14ac:dyDescent="0.25">
      <c r="A3892" t="s">
        <v>8941</v>
      </c>
      <c r="B3892" t="s">
        <v>8940</v>
      </c>
    </row>
    <row r="3893" spans="1:2" x14ac:dyDescent="0.25">
      <c r="A3893" t="s">
        <v>8943</v>
      </c>
      <c r="B3893" t="s">
        <v>8942</v>
      </c>
    </row>
    <row r="3894" spans="1:2" x14ac:dyDescent="0.25">
      <c r="A3894" t="s">
        <v>8945</v>
      </c>
      <c r="B3894" t="s">
        <v>7995</v>
      </c>
    </row>
    <row r="3895" spans="1:2" x14ac:dyDescent="0.25">
      <c r="A3895" t="s">
        <v>8947</v>
      </c>
      <c r="B3895" t="s">
        <v>13730</v>
      </c>
    </row>
    <row r="3896" spans="1:2" x14ac:dyDescent="0.25">
      <c r="A3896" t="s">
        <v>8950</v>
      </c>
      <c r="B3896" t="s">
        <v>8949</v>
      </c>
    </row>
    <row r="3897" spans="1:2" x14ac:dyDescent="0.25">
      <c r="A3897" t="s">
        <v>8954</v>
      </c>
      <c r="B3897" t="s">
        <v>8963</v>
      </c>
    </row>
    <row r="3898" spans="1:2" x14ac:dyDescent="0.25">
      <c r="A3898" t="s">
        <v>8954</v>
      </c>
      <c r="B3898" t="s">
        <v>8963</v>
      </c>
    </row>
    <row r="3899" spans="1:2" x14ac:dyDescent="0.25">
      <c r="A3899" t="s">
        <v>8954</v>
      </c>
      <c r="B3899" t="s">
        <v>8963</v>
      </c>
    </row>
    <row r="3900" spans="1:2" x14ac:dyDescent="0.25">
      <c r="A3900" t="s">
        <v>8966</v>
      </c>
      <c r="B3900" t="s">
        <v>8965</v>
      </c>
    </row>
    <row r="3901" spans="1:2" x14ac:dyDescent="0.25">
      <c r="A3901" t="s">
        <v>8970</v>
      </c>
      <c r="B3901" t="s">
        <v>8975</v>
      </c>
    </row>
    <row r="3902" spans="1:2" x14ac:dyDescent="0.25">
      <c r="A3902" t="s">
        <v>8970</v>
      </c>
      <c r="B3902" t="s">
        <v>8975</v>
      </c>
    </row>
    <row r="3903" spans="1:2" x14ac:dyDescent="0.25">
      <c r="A3903" t="s">
        <v>8970</v>
      </c>
      <c r="B3903" t="s">
        <v>8975</v>
      </c>
    </row>
    <row r="3904" spans="1:2" x14ac:dyDescent="0.25">
      <c r="A3904" t="s">
        <v>8977</v>
      </c>
      <c r="B3904" t="s">
        <v>8976</v>
      </c>
    </row>
    <row r="3905" spans="1:2" x14ac:dyDescent="0.25">
      <c r="A3905" t="s">
        <v>8981</v>
      </c>
      <c r="B3905" t="s">
        <v>8988</v>
      </c>
    </row>
    <row r="3906" spans="1:2" x14ac:dyDescent="0.25">
      <c r="A3906" t="s">
        <v>8981</v>
      </c>
      <c r="B3906" t="s">
        <v>8988</v>
      </c>
    </row>
    <row r="3907" spans="1:2" x14ac:dyDescent="0.25">
      <c r="A3907" t="s">
        <v>8981</v>
      </c>
      <c r="B3907" t="s">
        <v>8988</v>
      </c>
    </row>
    <row r="3908" spans="1:2" x14ac:dyDescent="0.25">
      <c r="A3908" t="s">
        <v>8990</v>
      </c>
      <c r="B3908" t="s">
        <v>8989</v>
      </c>
    </row>
    <row r="3909" spans="1:2" x14ac:dyDescent="0.25">
      <c r="A3909" t="s">
        <v>8994</v>
      </c>
      <c r="B3909" t="s">
        <v>9005</v>
      </c>
    </row>
    <row r="3910" spans="1:2" x14ac:dyDescent="0.25">
      <c r="A3910" t="s">
        <v>8994</v>
      </c>
      <c r="B3910" t="s">
        <v>9005</v>
      </c>
    </row>
    <row r="3911" spans="1:2" x14ac:dyDescent="0.25">
      <c r="A3911" t="s">
        <v>8994</v>
      </c>
      <c r="B3911" t="s">
        <v>9005</v>
      </c>
    </row>
    <row r="3912" spans="1:2" x14ac:dyDescent="0.25">
      <c r="A3912" t="s">
        <v>9007</v>
      </c>
      <c r="B3912" t="s">
        <v>9006</v>
      </c>
    </row>
    <row r="3913" spans="1:2" x14ac:dyDescent="0.25">
      <c r="A3913" t="s">
        <v>9011</v>
      </c>
      <c r="B3913" t="s">
        <v>9022</v>
      </c>
    </row>
    <row r="3914" spans="1:2" x14ac:dyDescent="0.25">
      <c r="A3914" t="s">
        <v>9011</v>
      </c>
      <c r="B3914" t="s">
        <v>9022</v>
      </c>
    </row>
    <row r="3915" spans="1:2" x14ac:dyDescent="0.25">
      <c r="A3915" t="s">
        <v>9011</v>
      </c>
      <c r="B3915" t="s">
        <v>9022</v>
      </c>
    </row>
    <row r="3916" spans="1:2" x14ac:dyDescent="0.25">
      <c r="A3916" t="s">
        <v>9024</v>
      </c>
      <c r="B3916" t="s">
        <v>9023</v>
      </c>
    </row>
    <row r="3917" spans="1:2" x14ac:dyDescent="0.25">
      <c r="A3917" t="s">
        <v>9028</v>
      </c>
      <c r="B3917" t="s">
        <v>9035</v>
      </c>
    </row>
    <row r="3918" spans="1:2" x14ac:dyDescent="0.25">
      <c r="A3918" t="s">
        <v>9028</v>
      </c>
      <c r="B3918" t="s">
        <v>9035</v>
      </c>
    </row>
    <row r="3919" spans="1:2" x14ac:dyDescent="0.25">
      <c r="A3919" t="s">
        <v>9028</v>
      </c>
      <c r="B3919" t="s">
        <v>9035</v>
      </c>
    </row>
    <row r="3920" spans="1:2" x14ac:dyDescent="0.25">
      <c r="A3920" t="s">
        <v>9037</v>
      </c>
      <c r="B3920" t="s">
        <v>9036</v>
      </c>
    </row>
    <row r="3921" spans="1:2" x14ac:dyDescent="0.25">
      <c r="A3921" t="s">
        <v>9040</v>
      </c>
      <c r="B3921" t="s">
        <v>9038</v>
      </c>
    </row>
    <row r="3922" spans="1:2" x14ac:dyDescent="0.25">
      <c r="A3922" t="s">
        <v>9043</v>
      </c>
      <c r="B3922" t="s">
        <v>9042</v>
      </c>
    </row>
    <row r="3923" spans="1:2" x14ac:dyDescent="0.25">
      <c r="A3923" t="s">
        <v>9045</v>
      </c>
      <c r="B3923" t="s">
        <v>9044</v>
      </c>
    </row>
    <row r="3924" spans="1:2" x14ac:dyDescent="0.25">
      <c r="A3924" t="s">
        <v>9048</v>
      </c>
      <c r="B3924" t="s">
        <v>9047</v>
      </c>
    </row>
    <row r="3925" spans="1:2" x14ac:dyDescent="0.25">
      <c r="A3925" t="s">
        <v>8194</v>
      </c>
      <c r="B3925" t="s">
        <v>8193</v>
      </c>
    </row>
    <row r="3926" spans="1:2" x14ac:dyDescent="0.25">
      <c r="A3926" t="s">
        <v>8197</v>
      </c>
      <c r="B3926" t="s">
        <v>8196</v>
      </c>
    </row>
    <row r="3927" spans="1:2" x14ac:dyDescent="0.25">
      <c r="A3927" t="s">
        <v>8924</v>
      </c>
      <c r="B3927" t="s">
        <v>8923</v>
      </c>
    </row>
    <row r="3928" spans="1:2" x14ac:dyDescent="0.25">
      <c r="A3928" t="s">
        <v>8927</v>
      </c>
      <c r="B3928" t="s">
        <v>8926</v>
      </c>
    </row>
    <row r="3929" spans="1:2" x14ac:dyDescent="0.25">
      <c r="A3929" t="s">
        <v>13736</v>
      </c>
      <c r="B3929" t="s">
        <v>13735</v>
      </c>
    </row>
    <row r="3930" spans="1:2" x14ac:dyDescent="0.25">
      <c r="A3930" t="s">
        <v>9050</v>
      </c>
      <c r="B3930" t="s">
        <v>9049</v>
      </c>
    </row>
    <row r="3931" spans="1:2" x14ac:dyDescent="0.25">
      <c r="A3931" t="s">
        <v>9053</v>
      </c>
      <c r="B3931" t="s">
        <v>9052</v>
      </c>
    </row>
    <row r="3932" spans="1:2" x14ac:dyDescent="0.25">
      <c r="A3932" t="s">
        <v>9055</v>
      </c>
      <c r="B3932" t="s">
        <v>9054</v>
      </c>
    </row>
    <row r="3933" spans="1:2" x14ac:dyDescent="0.25">
      <c r="A3933" t="s">
        <v>9058</v>
      </c>
      <c r="B3933" t="s">
        <v>9057</v>
      </c>
    </row>
    <row r="3934" spans="1:2" x14ac:dyDescent="0.25">
      <c r="A3934" t="s">
        <v>9060</v>
      </c>
      <c r="B3934" t="s">
        <v>9059</v>
      </c>
    </row>
    <row r="3935" spans="1:2" x14ac:dyDescent="0.25">
      <c r="A3935" t="s">
        <v>9063</v>
      </c>
      <c r="B3935" t="s">
        <v>9062</v>
      </c>
    </row>
    <row r="3936" spans="1:2" x14ac:dyDescent="0.25">
      <c r="A3936" t="s">
        <v>9067</v>
      </c>
      <c r="B3936" t="s">
        <v>13739</v>
      </c>
    </row>
    <row r="3937" spans="1:2" x14ac:dyDescent="0.25">
      <c r="A3937" t="s">
        <v>9067</v>
      </c>
      <c r="B3937" t="s">
        <v>13739</v>
      </c>
    </row>
    <row r="3938" spans="1:2" x14ac:dyDescent="0.25">
      <c r="A3938" t="s">
        <v>9067</v>
      </c>
      <c r="B3938" t="s">
        <v>13739</v>
      </c>
    </row>
    <row r="3939" spans="1:2" x14ac:dyDescent="0.25">
      <c r="A3939" t="s">
        <v>9067</v>
      </c>
      <c r="B3939" t="s">
        <v>13739</v>
      </c>
    </row>
    <row r="3940" spans="1:2" x14ac:dyDescent="0.25">
      <c r="A3940" t="s">
        <v>9114</v>
      </c>
      <c r="B3940" t="s">
        <v>13740</v>
      </c>
    </row>
    <row r="3941" spans="1:2" x14ac:dyDescent="0.25">
      <c r="A3941" t="s">
        <v>9105</v>
      </c>
      <c r="B3941" t="s">
        <v>9103</v>
      </c>
    </row>
    <row r="3942" spans="1:2" x14ac:dyDescent="0.25">
      <c r="A3942" t="s">
        <v>9111</v>
      </c>
      <c r="B3942" t="s">
        <v>9110</v>
      </c>
    </row>
    <row r="3943" spans="1:2" x14ac:dyDescent="0.25">
      <c r="A3943" t="s">
        <v>9119</v>
      </c>
      <c r="B3943" t="s">
        <v>9128</v>
      </c>
    </row>
    <row r="3944" spans="1:2" x14ac:dyDescent="0.25">
      <c r="A3944" t="s">
        <v>9119</v>
      </c>
      <c r="B3944" t="s">
        <v>9128</v>
      </c>
    </row>
    <row r="3945" spans="1:2" x14ac:dyDescent="0.25">
      <c r="A3945" t="s">
        <v>9119</v>
      </c>
      <c r="B3945" t="s">
        <v>9128</v>
      </c>
    </row>
    <row r="3946" spans="1:2" x14ac:dyDescent="0.25">
      <c r="A3946" t="s">
        <v>9119</v>
      </c>
      <c r="B3946" t="s">
        <v>9128</v>
      </c>
    </row>
    <row r="3947" spans="1:2" x14ac:dyDescent="0.25">
      <c r="A3947" t="s">
        <v>9119</v>
      </c>
      <c r="B3947" t="s">
        <v>9128</v>
      </c>
    </row>
    <row r="3948" spans="1:2" x14ac:dyDescent="0.25">
      <c r="A3948" t="s">
        <v>9137</v>
      </c>
      <c r="B3948" t="s">
        <v>13742</v>
      </c>
    </row>
    <row r="3949" spans="1:2" x14ac:dyDescent="0.25">
      <c r="A3949" t="s">
        <v>9140</v>
      </c>
      <c r="B3949" t="s">
        <v>13743</v>
      </c>
    </row>
    <row r="3950" spans="1:2" x14ac:dyDescent="0.25">
      <c r="A3950" t="s">
        <v>9143</v>
      </c>
      <c r="B3950" t="s">
        <v>13744</v>
      </c>
    </row>
    <row r="3951" spans="1:2" x14ac:dyDescent="0.25">
      <c r="A3951" t="s">
        <v>13746</v>
      </c>
      <c r="B3951" t="s">
        <v>13745</v>
      </c>
    </row>
    <row r="3952" spans="1:2" x14ac:dyDescent="0.25">
      <c r="A3952" t="s">
        <v>13746</v>
      </c>
      <c r="B3952" t="s">
        <v>13745</v>
      </c>
    </row>
    <row r="3953" spans="1:2" x14ac:dyDescent="0.25">
      <c r="A3953" t="s">
        <v>13750</v>
      </c>
      <c r="B3953" t="s">
        <v>13748</v>
      </c>
    </row>
    <row r="3954" spans="1:2" x14ac:dyDescent="0.25">
      <c r="A3954" t="s">
        <v>13753</v>
      </c>
      <c r="B3954" t="s">
        <v>13752</v>
      </c>
    </row>
    <row r="3955" spans="1:2" x14ac:dyDescent="0.25">
      <c r="A3955" t="s">
        <v>13758</v>
      </c>
      <c r="B3955" t="s">
        <v>17084</v>
      </c>
    </row>
    <row r="3956" spans="1:2" x14ac:dyDescent="0.25">
      <c r="A3956" t="s">
        <v>13760</v>
      </c>
      <c r="B3956" t="s">
        <v>13759</v>
      </c>
    </row>
    <row r="3957" spans="1:2" x14ac:dyDescent="0.25">
      <c r="A3957" t="s">
        <v>13763</v>
      </c>
      <c r="B3957" t="s">
        <v>13762</v>
      </c>
    </row>
    <row r="3958" spans="1:2" x14ac:dyDescent="0.25">
      <c r="A3958" t="s">
        <v>13764</v>
      </c>
      <c r="B3958" t="s">
        <v>11679</v>
      </c>
    </row>
    <row r="3959" spans="1:2" x14ac:dyDescent="0.25">
      <c r="A3959" t="s">
        <v>13766</v>
      </c>
      <c r="B3959" t="s">
        <v>12152</v>
      </c>
    </row>
    <row r="3960" spans="1:2" x14ac:dyDescent="0.25">
      <c r="A3960" t="s">
        <v>9145</v>
      </c>
      <c r="B3960" t="s">
        <v>1534</v>
      </c>
    </row>
    <row r="3961" spans="1:2" x14ac:dyDescent="0.25">
      <c r="A3961" t="s">
        <v>13768</v>
      </c>
      <c r="B3961" t="s">
        <v>11851</v>
      </c>
    </row>
    <row r="3962" spans="1:2" x14ac:dyDescent="0.25">
      <c r="A3962" t="s">
        <v>9147</v>
      </c>
      <c r="B3962" t="s">
        <v>1537</v>
      </c>
    </row>
    <row r="3963" spans="1:2" x14ac:dyDescent="0.25">
      <c r="A3963" t="s">
        <v>9149</v>
      </c>
      <c r="B3963" t="s">
        <v>11686</v>
      </c>
    </row>
    <row r="3964" spans="1:2" x14ac:dyDescent="0.25">
      <c r="A3964" t="s">
        <v>9151</v>
      </c>
      <c r="B3964" t="s">
        <v>11857</v>
      </c>
    </row>
    <row r="3965" spans="1:2" x14ac:dyDescent="0.25">
      <c r="A3965" t="s">
        <v>9153</v>
      </c>
      <c r="B3965" t="s">
        <v>840</v>
      </c>
    </row>
    <row r="3966" spans="1:2" x14ac:dyDescent="0.25">
      <c r="A3966" t="s">
        <v>9155</v>
      </c>
      <c r="B3966" t="s">
        <v>1549</v>
      </c>
    </row>
    <row r="3967" spans="1:2" x14ac:dyDescent="0.25">
      <c r="A3967" t="s">
        <v>13771</v>
      </c>
      <c r="B3967" t="s">
        <v>11696</v>
      </c>
    </row>
    <row r="3968" spans="1:2" x14ac:dyDescent="0.25">
      <c r="A3968" t="s">
        <v>13772</v>
      </c>
      <c r="B3968" t="s">
        <v>11698</v>
      </c>
    </row>
    <row r="3969" spans="1:2" x14ac:dyDescent="0.25">
      <c r="A3969" t="s">
        <v>13774</v>
      </c>
      <c r="B3969" t="s">
        <v>13773</v>
      </c>
    </row>
    <row r="3970" spans="1:2" x14ac:dyDescent="0.25">
      <c r="A3970" t="s">
        <v>13777</v>
      </c>
      <c r="B3970" t="s">
        <v>13776</v>
      </c>
    </row>
    <row r="3971" spans="1:2" x14ac:dyDescent="0.25">
      <c r="A3971" t="s">
        <v>13779</v>
      </c>
      <c r="B3971" t="s">
        <v>13778</v>
      </c>
    </row>
    <row r="3972" spans="1:2" x14ac:dyDescent="0.25">
      <c r="A3972" t="s">
        <v>13780</v>
      </c>
      <c r="B3972" t="s">
        <v>11701</v>
      </c>
    </row>
    <row r="3973" spans="1:2" x14ac:dyDescent="0.25">
      <c r="A3973" t="s">
        <v>13783</v>
      </c>
      <c r="B3973" t="s">
        <v>13782</v>
      </c>
    </row>
    <row r="3974" spans="1:2" x14ac:dyDescent="0.25">
      <c r="A3974" t="s">
        <v>9157</v>
      </c>
      <c r="B3974" t="s">
        <v>11705</v>
      </c>
    </row>
    <row r="3975" spans="1:2" x14ac:dyDescent="0.25">
      <c r="A3975" t="s">
        <v>9159</v>
      </c>
      <c r="B3975" t="s">
        <v>844</v>
      </c>
    </row>
    <row r="3976" spans="1:2" x14ac:dyDescent="0.25">
      <c r="A3976" t="s">
        <v>9161</v>
      </c>
      <c r="B3976" t="s">
        <v>11709</v>
      </c>
    </row>
    <row r="3977" spans="1:2" x14ac:dyDescent="0.25">
      <c r="A3977" t="s">
        <v>9163</v>
      </c>
      <c r="B3977" t="s">
        <v>850</v>
      </c>
    </row>
    <row r="3978" spans="1:2" x14ac:dyDescent="0.25">
      <c r="A3978" t="s">
        <v>9165</v>
      </c>
      <c r="B3978" t="s">
        <v>854</v>
      </c>
    </row>
    <row r="3979" spans="1:2" x14ac:dyDescent="0.25">
      <c r="A3979" t="s">
        <v>9168</v>
      </c>
      <c r="B3979" t="s">
        <v>13785</v>
      </c>
    </row>
    <row r="3980" spans="1:2" x14ac:dyDescent="0.25">
      <c r="A3980" t="s">
        <v>9170</v>
      </c>
      <c r="B3980" t="s">
        <v>13786</v>
      </c>
    </row>
    <row r="3981" spans="1:2" x14ac:dyDescent="0.25">
      <c r="A3981" t="s">
        <v>9172</v>
      </c>
      <c r="B3981" t="s">
        <v>13787</v>
      </c>
    </row>
    <row r="3982" spans="1:2" x14ac:dyDescent="0.25">
      <c r="A3982" t="s">
        <v>9174</v>
      </c>
      <c r="B3982" t="s">
        <v>13788</v>
      </c>
    </row>
    <row r="3983" spans="1:2" x14ac:dyDescent="0.25">
      <c r="A3983" t="s">
        <v>9176</v>
      </c>
      <c r="B3983" t="s">
        <v>13789</v>
      </c>
    </row>
    <row r="3984" spans="1:2" x14ac:dyDescent="0.25">
      <c r="A3984" t="s">
        <v>9178</v>
      </c>
      <c r="B3984" t="s">
        <v>13790</v>
      </c>
    </row>
    <row r="3985" spans="1:2" x14ac:dyDescent="0.25">
      <c r="A3985" t="s">
        <v>9180</v>
      </c>
      <c r="B3985" t="s">
        <v>13791</v>
      </c>
    </row>
    <row r="3986" spans="1:2" x14ac:dyDescent="0.25">
      <c r="A3986" t="s">
        <v>9182</v>
      </c>
      <c r="B3986" t="s">
        <v>13792</v>
      </c>
    </row>
    <row r="3987" spans="1:2" x14ac:dyDescent="0.25">
      <c r="A3987" t="s">
        <v>9184</v>
      </c>
      <c r="B3987" t="s">
        <v>13793</v>
      </c>
    </row>
    <row r="3988" spans="1:2" x14ac:dyDescent="0.25">
      <c r="A3988" t="s">
        <v>9186</v>
      </c>
      <c r="B3988" t="s">
        <v>13794</v>
      </c>
    </row>
    <row r="3989" spans="1:2" x14ac:dyDescent="0.25">
      <c r="A3989" t="s">
        <v>9188</v>
      </c>
      <c r="B3989" t="s">
        <v>13795</v>
      </c>
    </row>
    <row r="3990" spans="1:2" x14ac:dyDescent="0.25">
      <c r="A3990" t="s">
        <v>9190</v>
      </c>
      <c r="B3990" t="s">
        <v>13796</v>
      </c>
    </row>
    <row r="3991" spans="1:2" x14ac:dyDescent="0.25">
      <c r="A3991" t="s">
        <v>9192</v>
      </c>
      <c r="B3991" t="s">
        <v>13797</v>
      </c>
    </row>
    <row r="3992" spans="1:2" x14ac:dyDescent="0.25">
      <c r="A3992" t="s">
        <v>9194</v>
      </c>
      <c r="B3992" t="s">
        <v>13798</v>
      </c>
    </row>
    <row r="3993" spans="1:2" x14ac:dyDescent="0.25">
      <c r="A3993" t="s">
        <v>9196</v>
      </c>
      <c r="B3993" t="s">
        <v>13799</v>
      </c>
    </row>
    <row r="3994" spans="1:2" x14ac:dyDescent="0.25">
      <c r="A3994" t="s">
        <v>9198</v>
      </c>
      <c r="B3994" t="s">
        <v>13800</v>
      </c>
    </row>
    <row r="3995" spans="1:2" x14ac:dyDescent="0.25">
      <c r="A3995" t="s">
        <v>9200</v>
      </c>
      <c r="B3995" t="s">
        <v>13801</v>
      </c>
    </row>
    <row r="3996" spans="1:2" x14ac:dyDescent="0.25">
      <c r="A3996" t="s">
        <v>9202</v>
      </c>
      <c r="B3996" t="s">
        <v>13802</v>
      </c>
    </row>
    <row r="3997" spans="1:2" x14ac:dyDescent="0.25">
      <c r="A3997" t="s">
        <v>9204</v>
      </c>
      <c r="B3997" t="s">
        <v>13803</v>
      </c>
    </row>
    <row r="3998" spans="1:2" x14ac:dyDescent="0.25">
      <c r="A3998" t="s">
        <v>9206</v>
      </c>
      <c r="B3998" t="s">
        <v>13804</v>
      </c>
    </row>
    <row r="3999" spans="1:2" x14ac:dyDescent="0.25">
      <c r="A3999" t="s">
        <v>9208</v>
      </c>
      <c r="B3999" t="s">
        <v>13805</v>
      </c>
    </row>
    <row r="4000" spans="1:2" x14ac:dyDescent="0.25">
      <c r="A4000" t="s">
        <v>9210</v>
      </c>
      <c r="B4000" t="s">
        <v>13806</v>
      </c>
    </row>
    <row r="4001" spans="1:2" x14ac:dyDescent="0.25">
      <c r="A4001" t="s">
        <v>9212</v>
      </c>
      <c r="B4001" t="s">
        <v>13807</v>
      </c>
    </row>
    <row r="4002" spans="1:2" x14ac:dyDescent="0.25">
      <c r="A4002" t="s">
        <v>9214</v>
      </c>
      <c r="B4002" t="s">
        <v>13808</v>
      </c>
    </row>
    <row r="4003" spans="1:2" x14ac:dyDescent="0.25">
      <c r="A4003" t="s">
        <v>9216</v>
      </c>
      <c r="B4003" t="s">
        <v>13809</v>
      </c>
    </row>
    <row r="4004" spans="1:2" x14ac:dyDescent="0.25">
      <c r="A4004" t="s">
        <v>9218</v>
      </c>
      <c r="B4004" t="s">
        <v>13810</v>
      </c>
    </row>
    <row r="4005" spans="1:2" x14ac:dyDescent="0.25">
      <c r="A4005" t="s">
        <v>9220</v>
      </c>
      <c r="B4005" t="s">
        <v>13811</v>
      </c>
    </row>
    <row r="4006" spans="1:2" x14ac:dyDescent="0.25">
      <c r="A4006" t="s">
        <v>9222</v>
      </c>
      <c r="B4006" t="s">
        <v>13812</v>
      </c>
    </row>
    <row r="4007" spans="1:2" x14ac:dyDescent="0.25">
      <c r="A4007" t="s">
        <v>9224</v>
      </c>
      <c r="B4007" t="s">
        <v>13813</v>
      </c>
    </row>
    <row r="4008" spans="1:2" x14ac:dyDescent="0.25">
      <c r="A4008" t="s">
        <v>9226</v>
      </c>
      <c r="B4008" t="s">
        <v>13814</v>
      </c>
    </row>
    <row r="4009" spans="1:2" x14ac:dyDescent="0.25">
      <c r="A4009" t="s">
        <v>9228</v>
      </c>
      <c r="B4009" t="s">
        <v>13815</v>
      </c>
    </row>
    <row r="4010" spans="1:2" x14ac:dyDescent="0.25">
      <c r="A4010" t="s">
        <v>9230</v>
      </c>
      <c r="B4010" t="s">
        <v>13816</v>
      </c>
    </row>
    <row r="4011" spans="1:2" x14ac:dyDescent="0.25">
      <c r="A4011" t="s">
        <v>9232</v>
      </c>
      <c r="B4011" t="s">
        <v>13817</v>
      </c>
    </row>
    <row r="4012" spans="1:2" x14ac:dyDescent="0.25">
      <c r="A4012" t="s">
        <v>9234</v>
      </c>
      <c r="B4012" t="s">
        <v>13818</v>
      </c>
    </row>
    <row r="4013" spans="1:2" x14ac:dyDescent="0.25">
      <c r="A4013" t="s">
        <v>9236</v>
      </c>
      <c r="B4013" t="s">
        <v>13819</v>
      </c>
    </row>
    <row r="4014" spans="1:2" x14ac:dyDescent="0.25">
      <c r="A4014" t="s">
        <v>9238</v>
      </c>
      <c r="B4014" t="s">
        <v>13820</v>
      </c>
    </row>
    <row r="4015" spans="1:2" x14ac:dyDescent="0.25">
      <c r="A4015" t="s">
        <v>9239</v>
      </c>
      <c r="B4015" t="s">
        <v>13821</v>
      </c>
    </row>
    <row r="4016" spans="1:2" x14ac:dyDescent="0.25">
      <c r="A4016" t="s">
        <v>9240</v>
      </c>
      <c r="B4016" t="s">
        <v>13822</v>
      </c>
    </row>
    <row r="4017" spans="1:2" x14ac:dyDescent="0.25">
      <c r="A4017" t="s">
        <v>9241</v>
      </c>
      <c r="B4017" t="s">
        <v>13823</v>
      </c>
    </row>
    <row r="4018" spans="1:2" x14ac:dyDescent="0.25">
      <c r="A4018" t="s">
        <v>9242</v>
      </c>
      <c r="B4018" t="s">
        <v>13824</v>
      </c>
    </row>
    <row r="4019" spans="1:2" x14ac:dyDescent="0.25">
      <c r="A4019" t="s">
        <v>9243</v>
      </c>
      <c r="B4019" t="s">
        <v>13825</v>
      </c>
    </row>
    <row r="4020" spans="1:2" x14ac:dyDescent="0.25">
      <c r="A4020" t="s">
        <v>9244</v>
      </c>
      <c r="B4020" t="s">
        <v>13826</v>
      </c>
    </row>
    <row r="4021" spans="1:2" x14ac:dyDescent="0.25">
      <c r="A4021" t="s">
        <v>13828</v>
      </c>
      <c r="B4021" t="s">
        <v>13827</v>
      </c>
    </row>
    <row r="4022" spans="1:2" x14ac:dyDescent="0.25">
      <c r="A4022" t="s">
        <v>13830</v>
      </c>
      <c r="B4022" t="s">
        <v>13829</v>
      </c>
    </row>
    <row r="4023" spans="1:2" x14ac:dyDescent="0.25">
      <c r="A4023" t="s">
        <v>13832</v>
      </c>
      <c r="B4023" t="s">
        <v>13831</v>
      </c>
    </row>
    <row r="4024" spans="1:2" x14ac:dyDescent="0.25">
      <c r="A4024" t="s">
        <v>13834</v>
      </c>
      <c r="B4024" t="s">
        <v>13833</v>
      </c>
    </row>
    <row r="4025" spans="1:2" x14ac:dyDescent="0.25">
      <c r="A4025" t="s">
        <v>13836</v>
      </c>
      <c r="B4025" t="s">
        <v>13835</v>
      </c>
    </row>
    <row r="4026" spans="1:2" x14ac:dyDescent="0.25">
      <c r="A4026" t="s">
        <v>13838</v>
      </c>
      <c r="B4026" t="s">
        <v>13837</v>
      </c>
    </row>
    <row r="4027" spans="1:2" x14ac:dyDescent="0.25">
      <c r="A4027" t="s">
        <v>13840</v>
      </c>
      <c r="B4027" t="s">
        <v>13839</v>
      </c>
    </row>
    <row r="4028" spans="1:2" x14ac:dyDescent="0.25">
      <c r="A4028" t="s">
        <v>13842</v>
      </c>
      <c r="B4028" t="s">
        <v>13841</v>
      </c>
    </row>
    <row r="4029" spans="1:2" x14ac:dyDescent="0.25">
      <c r="A4029" t="s">
        <v>13844</v>
      </c>
      <c r="B4029" t="s">
        <v>17085</v>
      </c>
    </row>
    <row r="4030" spans="1:2" x14ac:dyDescent="0.25">
      <c r="A4030" t="s">
        <v>13846</v>
      </c>
      <c r="B4030" t="s">
        <v>17086</v>
      </c>
    </row>
    <row r="4031" spans="1:2" x14ac:dyDescent="0.25">
      <c r="A4031" t="s">
        <v>13847</v>
      </c>
      <c r="B4031" t="s">
        <v>11894</v>
      </c>
    </row>
    <row r="4032" spans="1:2" x14ac:dyDescent="0.25">
      <c r="A4032" t="s">
        <v>13848</v>
      </c>
      <c r="B4032" t="s">
        <v>11894</v>
      </c>
    </row>
    <row r="4033" spans="1:2" x14ac:dyDescent="0.25">
      <c r="A4033" t="s">
        <v>13849</v>
      </c>
      <c r="B4033" t="s">
        <v>11894</v>
      </c>
    </row>
    <row r="4034" spans="1:2" x14ac:dyDescent="0.25">
      <c r="A4034" t="s">
        <v>13850</v>
      </c>
      <c r="B4034" t="s">
        <v>11894</v>
      </c>
    </row>
    <row r="4035" spans="1:2" x14ac:dyDescent="0.25">
      <c r="A4035" t="s">
        <v>13851</v>
      </c>
      <c r="B4035" t="s">
        <v>11894</v>
      </c>
    </row>
    <row r="4036" spans="1:2" x14ac:dyDescent="0.25">
      <c r="A4036" t="s">
        <v>13852</v>
      </c>
      <c r="B4036" t="s">
        <v>11717</v>
      </c>
    </row>
    <row r="4037" spans="1:2" x14ac:dyDescent="0.25">
      <c r="A4037" t="s">
        <v>13853</v>
      </c>
      <c r="B4037" t="s">
        <v>11717</v>
      </c>
    </row>
    <row r="4038" spans="1:2" x14ac:dyDescent="0.25">
      <c r="A4038" t="s">
        <v>9246</v>
      </c>
      <c r="B4038" t="s">
        <v>13854</v>
      </c>
    </row>
    <row r="4039" spans="1:2" x14ac:dyDescent="0.25">
      <c r="A4039" t="s">
        <v>9248</v>
      </c>
      <c r="B4039" t="s">
        <v>13855</v>
      </c>
    </row>
    <row r="4040" spans="1:2" x14ac:dyDescent="0.25">
      <c r="A4040" t="s">
        <v>9250</v>
      </c>
      <c r="B4040" t="s">
        <v>13856</v>
      </c>
    </row>
    <row r="4041" spans="1:2" x14ac:dyDescent="0.25">
      <c r="A4041" t="s">
        <v>9252</v>
      </c>
      <c r="B4041" t="s">
        <v>13857</v>
      </c>
    </row>
    <row r="4042" spans="1:2" x14ac:dyDescent="0.25">
      <c r="A4042" t="s">
        <v>9254</v>
      </c>
      <c r="B4042" t="s">
        <v>13858</v>
      </c>
    </row>
    <row r="4043" spans="1:2" x14ac:dyDescent="0.25">
      <c r="A4043" t="s">
        <v>9255</v>
      </c>
      <c r="B4043" t="s">
        <v>12117</v>
      </c>
    </row>
    <row r="4044" spans="1:2" x14ac:dyDescent="0.25">
      <c r="A4044" t="s">
        <v>9257</v>
      </c>
      <c r="B4044" t="s">
        <v>13859</v>
      </c>
    </row>
    <row r="4045" spans="1:2" x14ac:dyDescent="0.25">
      <c r="A4045" t="s">
        <v>9258</v>
      </c>
      <c r="B4045" t="s">
        <v>13860</v>
      </c>
    </row>
    <row r="4046" spans="1:2" x14ac:dyDescent="0.25">
      <c r="A4046" t="s">
        <v>9259</v>
      </c>
      <c r="B4046" t="s">
        <v>13861</v>
      </c>
    </row>
    <row r="4047" spans="1:2" x14ac:dyDescent="0.25">
      <c r="A4047" t="s">
        <v>9260</v>
      </c>
      <c r="B4047" t="s">
        <v>13862</v>
      </c>
    </row>
    <row r="4048" spans="1:2" x14ac:dyDescent="0.25">
      <c r="A4048" t="s">
        <v>9261</v>
      </c>
      <c r="B4048" t="s">
        <v>13863</v>
      </c>
    </row>
    <row r="4049" spans="1:2" x14ac:dyDescent="0.25">
      <c r="A4049" t="s">
        <v>9262</v>
      </c>
      <c r="B4049" t="s">
        <v>13864</v>
      </c>
    </row>
    <row r="4050" spans="1:2" x14ac:dyDescent="0.25">
      <c r="A4050" t="s">
        <v>9263</v>
      </c>
      <c r="B4050" t="s">
        <v>13865</v>
      </c>
    </row>
    <row r="4051" spans="1:2" x14ac:dyDescent="0.25">
      <c r="A4051" t="s">
        <v>9264</v>
      </c>
      <c r="B4051" t="s">
        <v>13866</v>
      </c>
    </row>
    <row r="4052" spans="1:2" x14ac:dyDescent="0.25">
      <c r="A4052" t="s">
        <v>9266</v>
      </c>
      <c r="B4052" t="s">
        <v>13867</v>
      </c>
    </row>
    <row r="4053" spans="1:2" x14ac:dyDescent="0.25">
      <c r="A4053" t="s">
        <v>9268</v>
      </c>
      <c r="B4053" t="s">
        <v>13868</v>
      </c>
    </row>
    <row r="4054" spans="1:2" x14ac:dyDescent="0.25">
      <c r="A4054" t="s">
        <v>9269</v>
      </c>
      <c r="B4054" t="s">
        <v>13869</v>
      </c>
    </row>
    <row r="4055" spans="1:2" x14ac:dyDescent="0.25">
      <c r="A4055" t="s">
        <v>9271</v>
      </c>
      <c r="B4055" t="s">
        <v>11717</v>
      </c>
    </row>
    <row r="4056" spans="1:2" x14ac:dyDescent="0.25">
      <c r="A4056" t="s">
        <v>9273</v>
      </c>
      <c r="B4056" t="s">
        <v>11894</v>
      </c>
    </row>
    <row r="4057" spans="1:2" x14ac:dyDescent="0.25">
      <c r="A4057" t="s">
        <v>9275</v>
      </c>
      <c r="B4057" t="s">
        <v>11894</v>
      </c>
    </row>
    <row r="4058" spans="1:2" x14ac:dyDescent="0.25">
      <c r="A4058" t="s">
        <v>9283</v>
      </c>
      <c r="B4058" t="s">
        <v>13870</v>
      </c>
    </row>
    <row r="4059" spans="1:2" x14ac:dyDescent="0.25">
      <c r="A4059" t="s">
        <v>9285</v>
      </c>
      <c r="B4059" t="s">
        <v>13871</v>
      </c>
    </row>
    <row r="4060" spans="1:2" x14ac:dyDescent="0.25">
      <c r="A4060" t="s">
        <v>9287</v>
      </c>
      <c r="B4060" t="s">
        <v>13872</v>
      </c>
    </row>
    <row r="4061" spans="1:2" x14ac:dyDescent="0.25">
      <c r="A4061" t="s">
        <v>9289</v>
      </c>
      <c r="B4061" t="s">
        <v>13873</v>
      </c>
    </row>
    <row r="4062" spans="1:2" x14ac:dyDescent="0.25">
      <c r="A4062" t="s">
        <v>9291</v>
      </c>
      <c r="B4062" t="s">
        <v>13874</v>
      </c>
    </row>
    <row r="4063" spans="1:2" x14ac:dyDescent="0.25">
      <c r="A4063" t="s">
        <v>9292</v>
      </c>
      <c r="B4063" t="s">
        <v>13875</v>
      </c>
    </row>
    <row r="4064" spans="1:2" x14ac:dyDescent="0.25">
      <c r="A4064" t="s">
        <v>9293</v>
      </c>
      <c r="B4064" t="s">
        <v>13876</v>
      </c>
    </row>
    <row r="4065" spans="1:2" x14ac:dyDescent="0.25">
      <c r="A4065" t="s">
        <v>9294</v>
      </c>
      <c r="B4065" t="s">
        <v>1629</v>
      </c>
    </row>
    <row r="4066" spans="1:2" x14ac:dyDescent="0.25">
      <c r="A4066" t="s">
        <v>9306</v>
      </c>
      <c r="B4066" t="s">
        <v>3334</v>
      </c>
    </row>
    <row r="4067" spans="1:2" x14ac:dyDescent="0.25">
      <c r="A4067" t="s">
        <v>9298</v>
      </c>
      <c r="B4067" t="s">
        <v>12253</v>
      </c>
    </row>
    <row r="4068" spans="1:2" x14ac:dyDescent="0.25">
      <c r="A4068" t="s">
        <v>9296</v>
      </c>
      <c r="B4068" t="s">
        <v>12254</v>
      </c>
    </row>
    <row r="4069" spans="1:2" x14ac:dyDescent="0.25">
      <c r="A4069" t="s">
        <v>9299</v>
      </c>
      <c r="B4069" t="s">
        <v>12254</v>
      </c>
    </row>
    <row r="4070" spans="1:2" x14ac:dyDescent="0.25">
      <c r="A4070" t="s">
        <v>9300</v>
      </c>
      <c r="B4070" t="s">
        <v>13877</v>
      </c>
    </row>
    <row r="4071" spans="1:2" x14ac:dyDescent="0.25">
      <c r="A4071" t="s">
        <v>9302</v>
      </c>
      <c r="B4071" t="s">
        <v>13878</v>
      </c>
    </row>
    <row r="4072" spans="1:2" x14ac:dyDescent="0.25">
      <c r="A4072" t="s">
        <v>9304</v>
      </c>
      <c r="B4072" t="s">
        <v>13879</v>
      </c>
    </row>
    <row r="4073" spans="1:2" x14ac:dyDescent="0.25">
      <c r="A4073" t="s">
        <v>9306</v>
      </c>
      <c r="B4073" t="s">
        <v>12253</v>
      </c>
    </row>
    <row r="4074" spans="1:2" x14ac:dyDescent="0.25">
      <c r="A4074" t="s">
        <v>9308</v>
      </c>
      <c r="B4074" t="s">
        <v>3334</v>
      </c>
    </row>
    <row r="4075" spans="1:2" x14ac:dyDescent="0.25">
      <c r="A4075" t="s">
        <v>9310</v>
      </c>
      <c r="B4075" t="s">
        <v>13880</v>
      </c>
    </row>
    <row r="4076" spans="1:2" x14ac:dyDescent="0.25">
      <c r="A4076" t="s">
        <v>9311</v>
      </c>
      <c r="B4076" t="s">
        <v>13881</v>
      </c>
    </row>
    <row r="4077" spans="1:2" x14ac:dyDescent="0.25">
      <c r="A4077" t="s">
        <v>9312</v>
      </c>
      <c r="B4077" t="s">
        <v>11902</v>
      </c>
    </row>
    <row r="4078" spans="1:2" x14ac:dyDescent="0.25">
      <c r="A4078" t="s">
        <v>9314</v>
      </c>
      <c r="B4078" t="s">
        <v>1636</v>
      </c>
    </row>
    <row r="4079" spans="1:2" x14ac:dyDescent="0.25">
      <c r="A4079" t="s">
        <v>13882</v>
      </c>
      <c r="B4079" t="s">
        <v>11755</v>
      </c>
    </row>
    <row r="4080" spans="1:2" x14ac:dyDescent="0.25">
      <c r="A4080" t="s">
        <v>13884</v>
      </c>
      <c r="B4080" t="s">
        <v>11755</v>
      </c>
    </row>
    <row r="4081" spans="1:2" x14ac:dyDescent="0.25">
      <c r="A4081" t="s">
        <v>9317</v>
      </c>
      <c r="B4081" t="s">
        <v>9316</v>
      </c>
    </row>
    <row r="4082" spans="1:2" x14ac:dyDescent="0.25">
      <c r="A4082" t="s">
        <v>9320</v>
      </c>
      <c r="B4082" t="s">
        <v>9319</v>
      </c>
    </row>
    <row r="4083" spans="1:2" x14ac:dyDescent="0.25">
      <c r="A4083" t="s">
        <v>9323</v>
      </c>
      <c r="B4083" t="s">
        <v>9322</v>
      </c>
    </row>
    <row r="4084" spans="1:2" x14ac:dyDescent="0.25">
      <c r="A4084" t="s">
        <v>9326</v>
      </c>
      <c r="B4084" t="s">
        <v>9325</v>
      </c>
    </row>
    <row r="4085" spans="1:2" x14ac:dyDescent="0.25">
      <c r="A4085" t="s">
        <v>9329</v>
      </c>
      <c r="B4085" t="s">
        <v>9328</v>
      </c>
    </row>
    <row r="4086" spans="1:2" x14ac:dyDescent="0.25">
      <c r="A4086" t="s">
        <v>9332</v>
      </c>
      <c r="B4086" t="s">
        <v>9331</v>
      </c>
    </row>
    <row r="4087" spans="1:2" x14ac:dyDescent="0.25">
      <c r="A4087" t="s">
        <v>9335</v>
      </c>
      <c r="B4087" t="s">
        <v>9334</v>
      </c>
    </row>
    <row r="4088" spans="1:2" x14ac:dyDescent="0.25">
      <c r="A4088" t="s">
        <v>9338</v>
      </c>
      <c r="B4088" t="s">
        <v>9337</v>
      </c>
    </row>
    <row r="4089" spans="1:2" x14ac:dyDescent="0.25">
      <c r="A4089" t="s">
        <v>9341</v>
      </c>
      <c r="B4089" t="s">
        <v>9340</v>
      </c>
    </row>
    <row r="4090" spans="1:2" x14ac:dyDescent="0.25">
      <c r="A4090" t="s">
        <v>9344</v>
      </c>
      <c r="B4090" t="s">
        <v>9343</v>
      </c>
    </row>
    <row r="4091" spans="1:2" x14ac:dyDescent="0.25">
      <c r="A4091" t="s">
        <v>9347</v>
      </c>
      <c r="B4091" t="s">
        <v>9346</v>
      </c>
    </row>
    <row r="4092" spans="1:2" x14ac:dyDescent="0.25">
      <c r="A4092" t="s">
        <v>9350</v>
      </c>
      <c r="B4092" t="s">
        <v>13886</v>
      </c>
    </row>
    <row r="4093" spans="1:2" x14ac:dyDescent="0.25">
      <c r="A4093" t="s">
        <v>9353</v>
      </c>
      <c r="B4093" t="s">
        <v>9352</v>
      </c>
    </row>
    <row r="4094" spans="1:2" x14ac:dyDescent="0.25">
      <c r="A4094" t="s">
        <v>9355</v>
      </c>
      <c r="B4094" t="s">
        <v>1353</v>
      </c>
    </row>
    <row r="4095" spans="1:2" x14ac:dyDescent="0.25">
      <c r="A4095" t="s">
        <v>9360</v>
      </c>
      <c r="B4095" t="s">
        <v>17087</v>
      </c>
    </row>
    <row r="4096" spans="1:2" x14ac:dyDescent="0.25">
      <c r="A4096" t="s">
        <v>9360</v>
      </c>
      <c r="B4096" t="s">
        <v>17087</v>
      </c>
    </row>
    <row r="4097" spans="1:2" x14ac:dyDescent="0.25">
      <c r="A4097" t="s">
        <v>9360</v>
      </c>
      <c r="B4097" t="s">
        <v>17087</v>
      </c>
    </row>
    <row r="4098" spans="1:2" x14ac:dyDescent="0.25">
      <c r="A4098" t="s">
        <v>9368</v>
      </c>
      <c r="B4098" t="s">
        <v>9367</v>
      </c>
    </row>
    <row r="4099" spans="1:2" x14ac:dyDescent="0.25">
      <c r="A4099" t="s">
        <v>9372</v>
      </c>
      <c r="B4099" t="s">
        <v>17088</v>
      </c>
    </row>
    <row r="4100" spans="1:2" x14ac:dyDescent="0.25">
      <c r="A4100" t="s">
        <v>9372</v>
      </c>
      <c r="B4100" t="s">
        <v>17088</v>
      </c>
    </row>
    <row r="4101" spans="1:2" x14ac:dyDescent="0.25">
      <c r="A4101" t="s">
        <v>9372</v>
      </c>
      <c r="B4101" t="s">
        <v>17088</v>
      </c>
    </row>
    <row r="4102" spans="1:2" x14ac:dyDescent="0.25">
      <c r="A4102" t="s">
        <v>9379</v>
      </c>
      <c r="B4102" t="s">
        <v>9378</v>
      </c>
    </row>
    <row r="4103" spans="1:2" x14ac:dyDescent="0.25">
      <c r="A4103" t="s">
        <v>9383</v>
      </c>
      <c r="B4103" t="s">
        <v>9388</v>
      </c>
    </row>
    <row r="4104" spans="1:2" x14ac:dyDescent="0.25">
      <c r="A4104" t="s">
        <v>9383</v>
      </c>
      <c r="B4104" t="s">
        <v>9388</v>
      </c>
    </row>
    <row r="4105" spans="1:2" x14ac:dyDescent="0.25">
      <c r="A4105" t="s">
        <v>9383</v>
      </c>
      <c r="B4105" t="s">
        <v>9388</v>
      </c>
    </row>
    <row r="4106" spans="1:2" x14ac:dyDescent="0.25">
      <c r="A4106" t="s">
        <v>9390</v>
      </c>
      <c r="B4106" t="s">
        <v>9389</v>
      </c>
    </row>
    <row r="4107" spans="1:2" x14ac:dyDescent="0.25">
      <c r="A4107" t="s">
        <v>9394</v>
      </c>
      <c r="B4107" t="s">
        <v>9399</v>
      </c>
    </row>
    <row r="4108" spans="1:2" x14ac:dyDescent="0.25">
      <c r="A4108" t="s">
        <v>9394</v>
      </c>
      <c r="B4108" t="s">
        <v>9399</v>
      </c>
    </row>
    <row r="4109" spans="1:2" x14ac:dyDescent="0.25">
      <c r="A4109" t="s">
        <v>9394</v>
      </c>
      <c r="B4109" t="s">
        <v>9399</v>
      </c>
    </row>
    <row r="4110" spans="1:2" x14ac:dyDescent="0.25">
      <c r="A4110" t="s">
        <v>9401</v>
      </c>
      <c r="B4110" t="s">
        <v>9400</v>
      </c>
    </row>
    <row r="4111" spans="1:2" x14ac:dyDescent="0.25">
      <c r="A4111" t="s">
        <v>9405</v>
      </c>
      <c r="B4111" t="s">
        <v>9410</v>
      </c>
    </row>
    <row r="4112" spans="1:2" x14ac:dyDescent="0.25">
      <c r="A4112" t="s">
        <v>9405</v>
      </c>
      <c r="B4112" t="s">
        <v>9410</v>
      </c>
    </row>
    <row r="4113" spans="1:2" x14ac:dyDescent="0.25">
      <c r="A4113" t="s">
        <v>9405</v>
      </c>
      <c r="B4113" t="s">
        <v>9410</v>
      </c>
    </row>
    <row r="4114" spans="1:2" x14ac:dyDescent="0.25">
      <c r="A4114" t="s">
        <v>9413</v>
      </c>
      <c r="B4114" t="s">
        <v>9412</v>
      </c>
    </row>
    <row r="4115" spans="1:2" x14ac:dyDescent="0.25">
      <c r="A4115" t="s">
        <v>9417</v>
      </c>
      <c r="B4115" t="s">
        <v>9422</v>
      </c>
    </row>
    <row r="4116" spans="1:2" x14ac:dyDescent="0.25">
      <c r="A4116" t="s">
        <v>9417</v>
      </c>
      <c r="B4116" t="s">
        <v>9422</v>
      </c>
    </row>
    <row r="4117" spans="1:2" x14ac:dyDescent="0.25">
      <c r="A4117" t="s">
        <v>9417</v>
      </c>
      <c r="B4117" t="s">
        <v>9422</v>
      </c>
    </row>
    <row r="4118" spans="1:2" x14ac:dyDescent="0.25">
      <c r="A4118" t="s">
        <v>9424</v>
      </c>
      <c r="B4118" t="s">
        <v>9423</v>
      </c>
    </row>
    <row r="4119" spans="1:2" x14ac:dyDescent="0.25">
      <c r="A4119" t="s">
        <v>9428</v>
      </c>
      <c r="B4119" t="s">
        <v>9429</v>
      </c>
    </row>
    <row r="4120" spans="1:2" x14ac:dyDescent="0.25">
      <c r="A4120" t="s">
        <v>9431</v>
      </c>
      <c r="B4120" t="s">
        <v>9430</v>
      </c>
    </row>
    <row r="4121" spans="1:2" x14ac:dyDescent="0.25">
      <c r="A4121" t="s">
        <v>9435</v>
      </c>
      <c r="B4121" t="s">
        <v>9436</v>
      </c>
    </row>
    <row r="4122" spans="1:2" x14ac:dyDescent="0.25">
      <c r="A4122" t="s">
        <v>9438</v>
      </c>
      <c r="B4122" t="s">
        <v>9437</v>
      </c>
    </row>
    <row r="4123" spans="1:2" x14ac:dyDescent="0.25">
      <c r="A4123" t="s">
        <v>9442</v>
      </c>
      <c r="B4123" t="s">
        <v>9443</v>
      </c>
    </row>
    <row r="4124" spans="1:2" x14ac:dyDescent="0.25">
      <c r="A4124" t="s">
        <v>9447</v>
      </c>
      <c r="B4124" t="s">
        <v>9450</v>
      </c>
    </row>
    <row r="4125" spans="1:2" x14ac:dyDescent="0.25">
      <c r="A4125" t="s">
        <v>9447</v>
      </c>
      <c r="B4125" t="s">
        <v>9450</v>
      </c>
    </row>
    <row r="4126" spans="1:2" x14ac:dyDescent="0.25">
      <c r="A4126" t="s">
        <v>9454</v>
      </c>
      <c r="B4126" t="s">
        <v>9455</v>
      </c>
    </row>
    <row r="4127" spans="1:2" x14ac:dyDescent="0.25">
      <c r="A4127" t="s">
        <v>9458</v>
      </c>
      <c r="B4127" t="s">
        <v>9456</v>
      </c>
    </row>
    <row r="4128" spans="1:2" x14ac:dyDescent="0.25">
      <c r="A4128" t="s">
        <v>9461</v>
      </c>
      <c r="B4128" t="s">
        <v>9460</v>
      </c>
    </row>
    <row r="4129" spans="1:2" x14ac:dyDescent="0.25">
      <c r="A4129" t="s">
        <v>9463</v>
      </c>
      <c r="B4129" t="s">
        <v>9462</v>
      </c>
    </row>
    <row r="4130" spans="1:2" x14ac:dyDescent="0.25">
      <c r="A4130" t="s">
        <v>9466</v>
      </c>
      <c r="B4130" t="s">
        <v>9465</v>
      </c>
    </row>
    <row r="4131" spans="1:2" x14ac:dyDescent="0.25">
      <c r="A4131" t="s">
        <v>9468</v>
      </c>
      <c r="B4131" t="s">
        <v>9467</v>
      </c>
    </row>
    <row r="4132" spans="1:2" x14ac:dyDescent="0.25">
      <c r="A4132" t="s">
        <v>9471</v>
      </c>
      <c r="B4132" t="s">
        <v>9470</v>
      </c>
    </row>
    <row r="4133" spans="1:2" x14ac:dyDescent="0.25">
      <c r="A4133" t="s">
        <v>9693</v>
      </c>
      <c r="B4133" t="s">
        <v>13893</v>
      </c>
    </row>
    <row r="4134" spans="1:2" x14ac:dyDescent="0.25">
      <c r="A4134" t="s">
        <v>9693</v>
      </c>
      <c r="B4134" t="s">
        <v>13893</v>
      </c>
    </row>
    <row r="4135" spans="1:2" x14ac:dyDescent="0.25">
      <c r="A4135" t="s">
        <v>9693</v>
      </c>
      <c r="B4135" t="s">
        <v>13893</v>
      </c>
    </row>
    <row r="4136" spans="1:2" x14ac:dyDescent="0.25">
      <c r="A4136" t="s">
        <v>9693</v>
      </c>
      <c r="B4136" t="s">
        <v>13893</v>
      </c>
    </row>
    <row r="4137" spans="1:2" x14ac:dyDescent="0.25">
      <c r="A4137" t="s">
        <v>9693</v>
      </c>
      <c r="B4137" t="s">
        <v>13893</v>
      </c>
    </row>
    <row r="4138" spans="1:2" x14ac:dyDescent="0.25">
      <c r="A4138" t="s">
        <v>9684</v>
      </c>
      <c r="B4138" t="s">
        <v>9682</v>
      </c>
    </row>
    <row r="4139" spans="1:2" x14ac:dyDescent="0.25">
      <c r="A4139" t="s">
        <v>9690</v>
      </c>
      <c r="B4139" t="s">
        <v>9689</v>
      </c>
    </row>
    <row r="4140" spans="1:2" x14ac:dyDescent="0.25">
      <c r="A4140" t="s">
        <v>9712</v>
      </c>
      <c r="B4140" t="s">
        <v>13897</v>
      </c>
    </row>
    <row r="4141" spans="1:2" x14ac:dyDescent="0.25">
      <c r="A4141" t="s">
        <v>9712</v>
      </c>
      <c r="B4141" t="s">
        <v>13897</v>
      </c>
    </row>
    <row r="4142" spans="1:2" x14ac:dyDescent="0.25">
      <c r="A4142" t="s">
        <v>9712</v>
      </c>
      <c r="B4142" t="s">
        <v>13897</v>
      </c>
    </row>
    <row r="4143" spans="1:2" x14ac:dyDescent="0.25">
      <c r="A4143" t="s">
        <v>9712</v>
      </c>
      <c r="B4143" t="s">
        <v>13897</v>
      </c>
    </row>
    <row r="4144" spans="1:2" x14ac:dyDescent="0.25">
      <c r="A4144" t="s">
        <v>9712</v>
      </c>
      <c r="B4144" t="s">
        <v>13897</v>
      </c>
    </row>
    <row r="4145" spans="1:2" x14ac:dyDescent="0.25">
      <c r="A4145" t="s">
        <v>9712</v>
      </c>
      <c r="B4145" t="s">
        <v>13897</v>
      </c>
    </row>
    <row r="4146" spans="1:2" x14ac:dyDescent="0.25">
      <c r="A4146" t="s">
        <v>9712</v>
      </c>
      <c r="B4146" t="s">
        <v>13897</v>
      </c>
    </row>
    <row r="4147" spans="1:2" x14ac:dyDescent="0.25">
      <c r="A4147" t="s">
        <v>9712</v>
      </c>
      <c r="B4147" t="s">
        <v>13897</v>
      </c>
    </row>
    <row r="4148" spans="1:2" x14ac:dyDescent="0.25">
      <c r="A4148" t="s">
        <v>9712</v>
      </c>
      <c r="B4148" t="s">
        <v>13897</v>
      </c>
    </row>
    <row r="4149" spans="1:2" x14ac:dyDescent="0.25">
      <c r="A4149" t="s">
        <v>9704</v>
      </c>
      <c r="B4149" t="s">
        <v>9703</v>
      </c>
    </row>
    <row r="4150" spans="1:2" x14ac:dyDescent="0.25">
      <c r="A4150" t="s">
        <v>9709</v>
      </c>
      <c r="B4150" t="s">
        <v>9708</v>
      </c>
    </row>
    <row r="4151" spans="1:2" x14ac:dyDescent="0.25">
      <c r="A4151" t="s">
        <v>9473</v>
      </c>
      <c r="B4151" t="s">
        <v>9472</v>
      </c>
    </row>
    <row r="4152" spans="1:2" x14ac:dyDescent="0.25">
      <c r="A4152" t="s">
        <v>9476</v>
      </c>
      <c r="B4152" t="s">
        <v>9475</v>
      </c>
    </row>
    <row r="4153" spans="1:2" x14ac:dyDescent="0.25">
      <c r="A4153" t="s">
        <v>13900</v>
      </c>
      <c r="B4153" t="s">
        <v>13899</v>
      </c>
    </row>
    <row r="4154" spans="1:2" x14ac:dyDescent="0.25">
      <c r="A4154" t="s">
        <v>9478</v>
      </c>
      <c r="B4154" t="s">
        <v>9477</v>
      </c>
    </row>
    <row r="4155" spans="1:2" x14ac:dyDescent="0.25">
      <c r="A4155" t="s">
        <v>9481</v>
      </c>
      <c r="B4155" t="s">
        <v>9479</v>
      </c>
    </row>
    <row r="4156" spans="1:2" x14ac:dyDescent="0.25">
      <c r="A4156" t="s">
        <v>9484</v>
      </c>
      <c r="B4156" t="s">
        <v>9483</v>
      </c>
    </row>
    <row r="4157" spans="1:2" x14ac:dyDescent="0.25">
      <c r="A4157" t="s">
        <v>13904</v>
      </c>
      <c r="B4157" t="s">
        <v>13903</v>
      </c>
    </row>
    <row r="4158" spans="1:2" x14ac:dyDescent="0.25">
      <c r="A4158" t="s">
        <v>9525</v>
      </c>
      <c r="B4158" t="s">
        <v>9523</v>
      </c>
    </row>
    <row r="4159" spans="1:2" x14ac:dyDescent="0.25">
      <c r="A4159" t="s">
        <v>9528</v>
      </c>
      <c r="B4159" t="s">
        <v>9527</v>
      </c>
    </row>
    <row r="4160" spans="1:2" x14ac:dyDescent="0.25">
      <c r="A4160" t="s">
        <v>13907</v>
      </c>
      <c r="B4160" t="s">
        <v>13906</v>
      </c>
    </row>
    <row r="4161" spans="1:2" x14ac:dyDescent="0.25">
      <c r="A4161" t="s">
        <v>13910</v>
      </c>
      <c r="B4161" t="s">
        <v>13909</v>
      </c>
    </row>
    <row r="4162" spans="1:2" x14ac:dyDescent="0.25">
      <c r="A4162" t="s">
        <v>9531</v>
      </c>
      <c r="B4162" t="s">
        <v>1353</v>
      </c>
    </row>
    <row r="4163" spans="1:2" x14ac:dyDescent="0.25">
      <c r="A4163" t="s">
        <v>9533</v>
      </c>
      <c r="B4163" t="s">
        <v>1356</v>
      </c>
    </row>
    <row r="4164" spans="1:2" x14ac:dyDescent="0.25">
      <c r="A4164" t="s">
        <v>13912</v>
      </c>
      <c r="B4164" t="s">
        <v>11818</v>
      </c>
    </row>
    <row r="4165" spans="1:2" x14ac:dyDescent="0.25">
      <c r="A4165" t="s">
        <v>9545</v>
      </c>
      <c r="B4165" t="s">
        <v>9550</v>
      </c>
    </row>
    <row r="4166" spans="1:2" x14ac:dyDescent="0.25">
      <c r="A4166" t="s">
        <v>9545</v>
      </c>
      <c r="B4166" t="s">
        <v>9550</v>
      </c>
    </row>
    <row r="4167" spans="1:2" x14ac:dyDescent="0.25">
      <c r="A4167" t="s">
        <v>9545</v>
      </c>
      <c r="B4167" t="s">
        <v>9550</v>
      </c>
    </row>
    <row r="4168" spans="1:2" x14ac:dyDescent="0.25">
      <c r="A4168" t="s">
        <v>9545</v>
      </c>
      <c r="B4168" t="s">
        <v>9550</v>
      </c>
    </row>
    <row r="4169" spans="1:2" x14ac:dyDescent="0.25">
      <c r="A4169" t="s">
        <v>9545</v>
      </c>
      <c r="B4169" t="s">
        <v>9550</v>
      </c>
    </row>
    <row r="4170" spans="1:2" x14ac:dyDescent="0.25">
      <c r="A4170" t="s">
        <v>9545</v>
      </c>
      <c r="B4170" t="s">
        <v>9550</v>
      </c>
    </row>
    <row r="4171" spans="1:2" x14ac:dyDescent="0.25">
      <c r="A4171" t="s">
        <v>9553</v>
      </c>
      <c r="B4171" t="s">
        <v>9552</v>
      </c>
    </row>
    <row r="4172" spans="1:2" x14ac:dyDescent="0.25">
      <c r="A4172" t="s">
        <v>9557</v>
      </c>
      <c r="B4172" t="s">
        <v>9562</v>
      </c>
    </row>
    <row r="4173" spans="1:2" x14ac:dyDescent="0.25">
      <c r="A4173" t="s">
        <v>9557</v>
      </c>
      <c r="B4173" t="s">
        <v>9562</v>
      </c>
    </row>
    <row r="4174" spans="1:2" x14ac:dyDescent="0.25">
      <c r="A4174" t="s">
        <v>9557</v>
      </c>
      <c r="B4174" t="s">
        <v>9562</v>
      </c>
    </row>
    <row r="4175" spans="1:2" x14ac:dyDescent="0.25">
      <c r="A4175" t="s">
        <v>9557</v>
      </c>
      <c r="B4175" t="s">
        <v>9562</v>
      </c>
    </row>
    <row r="4176" spans="1:2" x14ac:dyDescent="0.25">
      <c r="A4176" t="s">
        <v>9557</v>
      </c>
      <c r="B4176" t="s">
        <v>9562</v>
      </c>
    </row>
    <row r="4177" spans="1:2" x14ac:dyDescent="0.25">
      <c r="A4177" t="s">
        <v>9557</v>
      </c>
      <c r="B4177" t="s">
        <v>9562</v>
      </c>
    </row>
    <row r="4178" spans="1:2" x14ac:dyDescent="0.25">
      <c r="A4178" t="s">
        <v>9564</v>
      </c>
      <c r="B4178" t="s">
        <v>9563</v>
      </c>
    </row>
    <row r="4179" spans="1:2" x14ac:dyDescent="0.25">
      <c r="A4179" t="s">
        <v>9568</v>
      </c>
      <c r="B4179" t="s">
        <v>9569</v>
      </c>
    </row>
    <row r="4180" spans="1:2" x14ac:dyDescent="0.25">
      <c r="A4180" t="s">
        <v>9571</v>
      </c>
      <c r="B4180" t="s">
        <v>9570</v>
      </c>
    </row>
    <row r="4181" spans="1:2" x14ac:dyDescent="0.25">
      <c r="A4181" t="s">
        <v>9575</v>
      </c>
      <c r="B4181" t="s">
        <v>9578</v>
      </c>
    </row>
    <row r="4182" spans="1:2" x14ac:dyDescent="0.25">
      <c r="A4182" t="s">
        <v>9575</v>
      </c>
      <c r="B4182" t="s">
        <v>9578</v>
      </c>
    </row>
    <row r="4183" spans="1:2" x14ac:dyDescent="0.25">
      <c r="A4183" t="s">
        <v>9575</v>
      </c>
      <c r="B4183" t="s">
        <v>9578</v>
      </c>
    </row>
    <row r="4184" spans="1:2" x14ac:dyDescent="0.25">
      <c r="A4184" t="s">
        <v>9575</v>
      </c>
      <c r="B4184" t="s">
        <v>9578</v>
      </c>
    </row>
    <row r="4185" spans="1:2" x14ac:dyDescent="0.25">
      <c r="A4185" t="s">
        <v>9575</v>
      </c>
      <c r="B4185" t="s">
        <v>9578</v>
      </c>
    </row>
    <row r="4186" spans="1:2" x14ac:dyDescent="0.25">
      <c r="A4186" t="s">
        <v>9575</v>
      </c>
      <c r="B4186" t="s">
        <v>9578</v>
      </c>
    </row>
    <row r="4187" spans="1:2" x14ac:dyDescent="0.25">
      <c r="A4187" t="s">
        <v>9581</v>
      </c>
      <c r="B4187" t="s">
        <v>9580</v>
      </c>
    </row>
    <row r="4188" spans="1:2" x14ac:dyDescent="0.25">
      <c r="A4188" t="s">
        <v>9585</v>
      </c>
      <c r="B4188" t="s">
        <v>9586</v>
      </c>
    </row>
    <row r="4189" spans="1:2" x14ac:dyDescent="0.25">
      <c r="A4189" t="s">
        <v>9585</v>
      </c>
      <c r="B4189" t="s">
        <v>9586</v>
      </c>
    </row>
    <row r="4190" spans="1:2" x14ac:dyDescent="0.25">
      <c r="A4190" t="s">
        <v>9585</v>
      </c>
      <c r="B4190" t="s">
        <v>9586</v>
      </c>
    </row>
    <row r="4191" spans="1:2" x14ac:dyDescent="0.25">
      <c r="A4191" t="s">
        <v>9585</v>
      </c>
      <c r="B4191" t="s">
        <v>9586</v>
      </c>
    </row>
    <row r="4192" spans="1:2" x14ac:dyDescent="0.25">
      <c r="A4192" t="s">
        <v>9585</v>
      </c>
      <c r="B4192" t="s">
        <v>9586</v>
      </c>
    </row>
    <row r="4193" spans="1:2" x14ac:dyDescent="0.25">
      <c r="A4193" t="s">
        <v>9585</v>
      </c>
      <c r="B4193" t="s">
        <v>9586</v>
      </c>
    </row>
    <row r="4194" spans="1:2" x14ac:dyDescent="0.25">
      <c r="A4194" t="s">
        <v>9588</v>
      </c>
      <c r="B4194" t="s">
        <v>9587</v>
      </c>
    </row>
    <row r="4195" spans="1:2" x14ac:dyDescent="0.25">
      <c r="A4195" t="s">
        <v>9592</v>
      </c>
      <c r="B4195" t="s">
        <v>13915</v>
      </c>
    </row>
    <row r="4196" spans="1:2" x14ac:dyDescent="0.25">
      <c r="A4196" t="s">
        <v>9513</v>
      </c>
      <c r="B4196" t="s">
        <v>9512</v>
      </c>
    </row>
    <row r="4197" spans="1:2" x14ac:dyDescent="0.25">
      <c r="A4197" t="s">
        <v>9516</v>
      </c>
      <c r="B4197" t="s">
        <v>9515</v>
      </c>
    </row>
    <row r="4198" spans="1:2" x14ac:dyDescent="0.25">
      <c r="A4198" t="s">
        <v>9598</v>
      </c>
      <c r="B4198" t="s">
        <v>9597</v>
      </c>
    </row>
    <row r="4199" spans="1:2" x14ac:dyDescent="0.25">
      <c r="A4199" t="s">
        <v>9518</v>
      </c>
      <c r="B4199" t="s">
        <v>9517</v>
      </c>
    </row>
    <row r="4200" spans="1:2" x14ac:dyDescent="0.25">
      <c r="A4200" t="s">
        <v>9521</v>
      </c>
      <c r="B4200" t="s">
        <v>9520</v>
      </c>
    </row>
    <row r="4201" spans="1:2" x14ac:dyDescent="0.25">
      <c r="A4201" t="s">
        <v>9602</v>
      </c>
      <c r="B4201" t="s">
        <v>9600</v>
      </c>
    </row>
    <row r="4202" spans="1:2" x14ac:dyDescent="0.25">
      <c r="A4202" t="s">
        <v>9605</v>
      </c>
      <c r="B4202" t="s">
        <v>9604</v>
      </c>
    </row>
    <row r="4203" spans="1:2" x14ac:dyDescent="0.25">
      <c r="A4203" t="s">
        <v>9630</v>
      </c>
      <c r="B4203" t="s">
        <v>9629</v>
      </c>
    </row>
    <row r="4204" spans="1:2" x14ac:dyDescent="0.25">
      <c r="A4204" t="s">
        <v>9609</v>
      </c>
      <c r="B4204" t="s">
        <v>9634</v>
      </c>
    </row>
    <row r="4205" spans="1:2" x14ac:dyDescent="0.25">
      <c r="A4205" t="s">
        <v>9609</v>
      </c>
      <c r="B4205" t="s">
        <v>9634</v>
      </c>
    </row>
    <row r="4206" spans="1:2" x14ac:dyDescent="0.25">
      <c r="A4206" t="s">
        <v>9496</v>
      </c>
      <c r="B4206" t="s">
        <v>9494</v>
      </c>
    </row>
    <row r="4207" spans="1:2" x14ac:dyDescent="0.25">
      <c r="A4207" t="s">
        <v>9609</v>
      </c>
      <c r="B4207" t="s">
        <v>9634</v>
      </c>
    </row>
    <row r="4208" spans="1:2" x14ac:dyDescent="0.25">
      <c r="A4208" t="s">
        <v>9609</v>
      </c>
      <c r="B4208" t="s">
        <v>9634</v>
      </c>
    </row>
    <row r="4209" spans="1:2" x14ac:dyDescent="0.25">
      <c r="A4209" t="s">
        <v>9609</v>
      </c>
      <c r="B4209" t="s">
        <v>9634</v>
      </c>
    </row>
    <row r="4210" spans="1:2" x14ac:dyDescent="0.25">
      <c r="A4210" t="s">
        <v>9609</v>
      </c>
      <c r="B4210" t="s">
        <v>9634</v>
      </c>
    </row>
    <row r="4211" spans="1:2" x14ac:dyDescent="0.25">
      <c r="A4211" t="s">
        <v>9630</v>
      </c>
      <c r="B4211" t="s">
        <v>9629</v>
      </c>
    </row>
    <row r="4212" spans="1:2" x14ac:dyDescent="0.25">
      <c r="A4212" t="s">
        <v>9609</v>
      </c>
      <c r="B4212" t="s">
        <v>9634</v>
      </c>
    </row>
    <row r="4213" spans="1:2" x14ac:dyDescent="0.25">
      <c r="A4213" t="s">
        <v>9496</v>
      </c>
      <c r="B4213" t="s">
        <v>9494</v>
      </c>
    </row>
    <row r="4214" spans="1:2" x14ac:dyDescent="0.25">
      <c r="A4214" t="s">
        <v>9609</v>
      </c>
      <c r="B4214" t="s">
        <v>9634</v>
      </c>
    </row>
    <row r="4215" spans="1:2" x14ac:dyDescent="0.25">
      <c r="A4215" t="s">
        <v>9609</v>
      </c>
      <c r="B4215" t="s">
        <v>9634</v>
      </c>
    </row>
    <row r="4216" spans="1:2" x14ac:dyDescent="0.25">
      <c r="A4216" t="s">
        <v>9609</v>
      </c>
      <c r="B4216" t="s">
        <v>9634</v>
      </c>
    </row>
    <row r="4217" spans="1:2" x14ac:dyDescent="0.25">
      <c r="A4217" t="s">
        <v>9657</v>
      </c>
      <c r="B4217" t="s">
        <v>13919</v>
      </c>
    </row>
    <row r="4218" spans="1:2" x14ac:dyDescent="0.25">
      <c r="A4218" t="s">
        <v>9657</v>
      </c>
      <c r="B4218" t="s">
        <v>13919</v>
      </c>
    </row>
    <row r="4219" spans="1:2" x14ac:dyDescent="0.25">
      <c r="A4219" t="s">
        <v>9657</v>
      </c>
      <c r="B4219" t="s">
        <v>13919</v>
      </c>
    </row>
    <row r="4220" spans="1:2" x14ac:dyDescent="0.25">
      <c r="A4220" t="s">
        <v>9657</v>
      </c>
      <c r="B4220" t="s">
        <v>13919</v>
      </c>
    </row>
    <row r="4221" spans="1:2" x14ac:dyDescent="0.25">
      <c r="A4221" t="s">
        <v>9668</v>
      </c>
      <c r="B4221" t="s">
        <v>13920</v>
      </c>
    </row>
    <row r="4222" spans="1:2" x14ac:dyDescent="0.25">
      <c r="A4222" t="s">
        <v>9668</v>
      </c>
      <c r="B4222" t="s">
        <v>13920</v>
      </c>
    </row>
    <row r="4223" spans="1:2" x14ac:dyDescent="0.25">
      <c r="A4223" t="s">
        <v>9668</v>
      </c>
      <c r="B4223" t="s">
        <v>13920</v>
      </c>
    </row>
    <row r="4224" spans="1:2" x14ac:dyDescent="0.25">
      <c r="A4224" t="s">
        <v>9668</v>
      </c>
      <c r="B4224" t="s">
        <v>13920</v>
      </c>
    </row>
    <row r="4225" spans="1:2" x14ac:dyDescent="0.25">
      <c r="A4225" t="s">
        <v>9680</v>
      </c>
      <c r="B4225" t="s">
        <v>13921</v>
      </c>
    </row>
    <row r="4226" spans="1:2" x14ac:dyDescent="0.25">
      <c r="A4226" t="s">
        <v>9680</v>
      </c>
      <c r="B4226" t="s">
        <v>13921</v>
      </c>
    </row>
    <row r="4227" spans="1:2" x14ac:dyDescent="0.25">
      <c r="A4227" t="s">
        <v>9680</v>
      </c>
      <c r="B4227" t="s">
        <v>13921</v>
      </c>
    </row>
    <row r="4228" spans="1:2" x14ac:dyDescent="0.25">
      <c r="A4228" t="s">
        <v>9680</v>
      </c>
      <c r="B4228" t="s">
        <v>13921</v>
      </c>
    </row>
    <row r="4229" spans="1:2" x14ac:dyDescent="0.25">
      <c r="A4229" t="s">
        <v>9731</v>
      </c>
      <c r="B4229" t="s">
        <v>13922</v>
      </c>
    </row>
    <row r="4230" spans="1:2" x14ac:dyDescent="0.25">
      <c r="A4230" t="s">
        <v>9725</v>
      </c>
      <c r="B4230" t="s">
        <v>9723</v>
      </c>
    </row>
    <row r="4231" spans="1:2" x14ac:dyDescent="0.25">
      <c r="A4231" t="s">
        <v>9728</v>
      </c>
      <c r="B4231" t="s">
        <v>9727</v>
      </c>
    </row>
    <row r="4232" spans="1:2" x14ac:dyDescent="0.25">
      <c r="A4232" t="s">
        <v>13924</v>
      </c>
      <c r="B4232" t="s">
        <v>9760</v>
      </c>
    </row>
    <row r="4233" spans="1:2" x14ac:dyDescent="0.25">
      <c r="A4233" t="s">
        <v>13926</v>
      </c>
      <c r="B4233" t="s">
        <v>13925</v>
      </c>
    </row>
    <row r="4234" spans="1:2" x14ac:dyDescent="0.25">
      <c r="A4234" t="s">
        <v>9777</v>
      </c>
      <c r="B4234" t="s">
        <v>13927</v>
      </c>
    </row>
    <row r="4235" spans="1:2" x14ac:dyDescent="0.25">
      <c r="A4235" t="s">
        <v>9777</v>
      </c>
      <c r="B4235" t="s">
        <v>13927</v>
      </c>
    </row>
    <row r="4236" spans="1:2" x14ac:dyDescent="0.25">
      <c r="A4236" t="s">
        <v>9777</v>
      </c>
      <c r="B4236" t="s">
        <v>13927</v>
      </c>
    </row>
    <row r="4237" spans="1:2" x14ac:dyDescent="0.25">
      <c r="A4237" t="s">
        <v>9777</v>
      </c>
      <c r="B4237" t="s">
        <v>13927</v>
      </c>
    </row>
    <row r="4238" spans="1:2" x14ac:dyDescent="0.25">
      <c r="A4238" t="s">
        <v>9777</v>
      </c>
      <c r="B4238" t="s">
        <v>13927</v>
      </c>
    </row>
    <row r="4239" spans="1:2" x14ac:dyDescent="0.25">
      <c r="A4239" t="s">
        <v>9767</v>
      </c>
      <c r="B4239" t="s">
        <v>9765</v>
      </c>
    </row>
    <row r="4240" spans="1:2" x14ac:dyDescent="0.25">
      <c r="A4240" t="s">
        <v>9770</v>
      </c>
      <c r="B4240" t="s">
        <v>9769</v>
      </c>
    </row>
    <row r="4241" spans="1:2" x14ac:dyDescent="0.25">
      <c r="A4241" t="s">
        <v>9772</v>
      </c>
      <c r="B4241" t="s">
        <v>9771</v>
      </c>
    </row>
    <row r="4242" spans="1:2" x14ac:dyDescent="0.25">
      <c r="A4242" t="s">
        <v>9774</v>
      </c>
      <c r="B4242" t="s">
        <v>9773</v>
      </c>
    </row>
    <row r="4243" spans="1:2" x14ac:dyDescent="0.25">
      <c r="A4243" t="s">
        <v>9794</v>
      </c>
      <c r="B4243" t="s">
        <v>9793</v>
      </c>
    </row>
    <row r="4244" spans="1:2" x14ac:dyDescent="0.25">
      <c r="A4244" t="s">
        <v>9797</v>
      </c>
      <c r="B4244" t="s">
        <v>9796</v>
      </c>
    </row>
    <row r="4245" spans="1:2" x14ac:dyDescent="0.25">
      <c r="A4245" t="s">
        <v>9800</v>
      </c>
      <c r="B4245" t="s">
        <v>13929</v>
      </c>
    </row>
    <row r="4246" spans="1:2" x14ac:dyDescent="0.25">
      <c r="A4246" t="s">
        <v>13931</v>
      </c>
      <c r="B4246" t="s">
        <v>13930</v>
      </c>
    </row>
    <row r="4247" spans="1:2" x14ac:dyDescent="0.25">
      <c r="A4247" t="s">
        <v>9802</v>
      </c>
      <c r="B4247" t="s">
        <v>9801</v>
      </c>
    </row>
    <row r="4248" spans="1:2" x14ac:dyDescent="0.25">
      <c r="A4248" t="s">
        <v>13933</v>
      </c>
      <c r="B4248" t="s">
        <v>13932</v>
      </c>
    </row>
    <row r="4249" spans="1:2" x14ac:dyDescent="0.25">
      <c r="A4249" t="s">
        <v>9816</v>
      </c>
      <c r="B4249" t="s">
        <v>9815</v>
      </c>
    </row>
    <row r="4250" spans="1:2" x14ac:dyDescent="0.25">
      <c r="A4250" t="s">
        <v>9819</v>
      </c>
      <c r="B4250" t="s">
        <v>9818</v>
      </c>
    </row>
    <row r="4251" spans="1:2" x14ac:dyDescent="0.25">
      <c r="A4251" t="s">
        <v>9821</v>
      </c>
      <c r="B4251" t="s">
        <v>9820</v>
      </c>
    </row>
    <row r="4252" spans="1:2" x14ac:dyDescent="0.25">
      <c r="A4252" t="s">
        <v>9824</v>
      </c>
      <c r="B4252" t="s">
        <v>9823</v>
      </c>
    </row>
    <row r="4253" spans="1:2" x14ac:dyDescent="0.25">
      <c r="A4253" t="s">
        <v>9825</v>
      </c>
      <c r="B4253" t="s">
        <v>1332</v>
      </c>
    </row>
    <row r="4254" spans="1:2" x14ac:dyDescent="0.25">
      <c r="A4254" t="s">
        <v>9830</v>
      </c>
      <c r="B4254" t="s">
        <v>9828</v>
      </c>
    </row>
    <row r="4255" spans="1:2" x14ac:dyDescent="0.25">
      <c r="A4255" t="s">
        <v>9838</v>
      </c>
      <c r="B4255" t="s">
        <v>9837</v>
      </c>
    </row>
    <row r="4256" spans="1:2" x14ac:dyDescent="0.25">
      <c r="A4256" t="s">
        <v>9836</v>
      </c>
      <c r="B4256" t="s">
        <v>9835</v>
      </c>
    </row>
    <row r="4257" spans="1:2" x14ac:dyDescent="0.25">
      <c r="A4257" t="s">
        <v>9842</v>
      </c>
      <c r="B4257" t="s">
        <v>9841</v>
      </c>
    </row>
    <row r="4258" spans="1:2" x14ac:dyDescent="0.25">
      <c r="A4258" t="s">
        <v>9845</v>
      </c>
      <c r="B4258" t="s">
        <v>9844</v>
      </c>
    </row>
    <row r="4259" spans="1:2" x14ac:dyDescent="0.25">
      <c r="A4259" t="s">
        <v>13939</v>
      </c>
      <c r="B4259" t="s">
        <v>13938</v>
      </c>
    </row>
    <row r="4260" spans="1:2" x14ac:dyDescent="0.25">
      <c r="A4260" t="s">
        <v>9846</v>
      </c>
      <c r="B4260" t="s">
        <v>1353</v>
      </c>
    </row>
    <row r="4261" spans="1:2" x14ac:dyDescent="0.25">
      <c r="A4261" t="s">
        <v>9850</v>
      </c>
      <c r="B4261" t="s">
        <v>9849</v>
      </c>
    </row>
    <row r="4262" spans="1:2" x14ac:dyDescent="0.25">
      <c r="A4262" t="s">
        <v>9850</v>
      </c>
      <c r="B4262" t="s">
        <v>9849</v>
      </c>
    </row>
    <row r="4263" spans="1:2" x14ac:dyDescent="0.25">
      <c r="A4263" t="s">
        <v>9853</v>
      </c>
      <c r="B4263" t="s">
        <v>9852</v>
      </c>
    </row>
    <row r="4264" spans="1:2" x14ac:dyDescent="0.25">
      <c r="A4264" t="s">
        <v>9867</v>
      </c>
      <c r="B4264" t="s">
        <v>9866</v>
      </c>
    </row>
    <row r="4265" spans="1:2" x14ac:dyDescent="0.25">
      <c r="A4265" t="s">
        <v>9870</v>
      </c>
      <c r="B4265" t="s">
        <v>9869</v>
      </c>
    </row>
    <row r="4266" spans="1:2" x14ac:dyDescent="0.25">
      <c r="A4266" t="s">
        <v>9873</v>
      </c>
      <c r="B4266" t="s">
        <v>9872</v>
      </c>
    </row>
    <row r="4267" spans="1:2" x14ac:dyDescent="0.25">
      <c r="A4267" t="s">
        <v>9876</v>
      </c>
      <c r="B4267" t="s">
        <v>9875</v>
      </c>
    </row>
    <row r="4268" spans="1:2" x14ac:dyDescent="0.25">
      <c r="A4268" t="s">
        <v>9879</v>
      </c>
      <c r="B4268" t="s">
        <v>9878</v>
      </c>
    </row>
    <row r="4269" spans="1:2" x14ac:dyDescent="0.25">
      <c r="A4269" t="s">
        <v>9879</v>
      </c>
      <c r="B4269" t="s">
        <v>9878</v>
      </c>
    </row>
    <row r="4270" spans="1:2" x14ac:dyDescent="0.25">
      <c r="A4270" t="s">
        <v>9882</v>
      </c>
      <c r="B4270" t="s">
        <v>9881</v>
      </c>
    </row>
    <row r="4271" spans="1:2" x14ac:dyDescent="0.25">
      <c r="A4271" t="s">
        <v>9884</v>
      </c>
      <c r="B4271" t="s">
        <v>9883</v>
      </c>
    </row>
    <row r="4272" spans="1:2" x14ac:dyDescent="0.25">
      <c r="A4272" t="s">
        <v>9884</v>
      </c>
      <c r="B4272" t="s">
        <v>9883</v>
      </c>
    </row>
    <row r="4273" spans="1:2" x14ac:dyDescent="0.25">
      <c r="A4273" t="s">
        <v>9887</v>
      </c>
      <c r="B4273" t="s">
        <v>9886</v>
      </c>
    </row>
    <row r="4274" spans="1:2" x14ac:dyDescent="0.25">
      <c r="A4274" t="s">
        <v>9889</v>
      </c>
      <c r="B4274" t="s">
        <v>9888</v>
      </c>
    </row>
    <row r="4275" spans="1:2" x14ac:dyDescent="0.25">
      <c r="A4275" t="s">
        <v>9892</v>
      </c>
      <c r="B4275" t="s">
        <v>9891</v>
      </c>
    </row>
    <row r="4276" spans="1:2" x14ac:dyDescent="0.25">
      <c r="A4276" t="s">
        <v>9894</v>
      </c>
      <c r="B4276" t="s">
        <v>9893</v>
      </c>
    </row>
    <row r="4277" spans="1:2" x14ac:dyDescent="0.25">
      <c r="A4277" t="s">
        <v>9897</v>
      </c>
      <c r="B4277" t="s">
        <v>9896</v>
      </c>
    </row>
    <row r="4278" spans="1:2" x14ac:dyDescent="0.25">
      <c r="A4278" t="s">
        <v>13946</v>
      </c>
      <c r="B4278" t="s">
        <v>13945</v>
      </c>
    </row>
    <row r="4279" spans="1:2" x14ac:dyDescent="0.25">
      <c r="A4279" t="s">
        <v>13949</v>
      </c>
      <c r="B4279" t="s">
        <v>13948</v>
      </c>
    </row>
    <row r="4280" spans="1:2" x14ac:dyDescent="0.25">
      <c r="A4280" t="s">
        <v>9901</v>
      </c>
      <c r="B4280" t="s">
        <v>9910</v>
      </c>
    </row>
    <row r="4281" spans="1:2" x14ac:dyDescent="0.25">
      <c r="A4281" t="s">
        <v>9973</v>
      </c>
      <c r="B4281" t="s">
        <v>9972</v>
      </c>
    </row>
    <row r="4282" spans="1:2" x14ac:dyDescent="0.25">
      <c r="A4282" t="s">
        <v>9901</v>
      </c>
      <c r="B4282" t="s">
        <v>9910</v>
      </c>
    </row>
    <row r="4283" spans="1:2" x14ac:dyDescent="0.25">
      <c r="A4283" t="s">
        <v>9973</v>
      </c>
      <c r="B4283" t="s">
        <v>9972</v>
      </c>
    </row>
    <row r="4284" spans="1:2" x14ac:dyDescent="0.25">
      <c r="A4284" t="s">
        <v>9973</v>
      </c>
      <c r="B4284" t="s">
        <v>9972</v>
      </c>
    </row>
    <row r="4285" spans="1:2" x14ac:dyDescent="0.25">
      <c r="A4285" t="s">
        <v>9901</v>
      </c>
      <c r="B4285" t="s">
        <v>9910</v>
      </c>
    </row>
    <row r="4286" spans="1:2" x14ac:dyDescent="0.25">
      <c r="A4286" t="s">
        <v>9806</v>
      </c>
      <c r="B4286" t="s">
        <v>9805</v>
      </c>
    </row>
    <row r="4287" spans="1:2" x14ac:dyDescent="0.25">
      <c r="A4287" t="s">
        <v>9809</v>
      </c>
      <c r="B4287" t="s">
        <v>9808</v>
      </c>
    </row>
    <row r="4288" spans="1:2" x14ac:dyDescent="0.25">
      <c r="A4288" t="s">
        <v>9858</v>
      </c>
      <c r="B4288" t="s">
        <v>9863</v>
      </c>
    </row>
    <row r="4289" spans="1:2" x14ac:dyDescent="0.25">
      <c r="A4289" t="s">
        <v>9865</v>
      </c>
      <c r="B4289" t="s">
        <v>9864</v>
      </c>
    </row>
    <row r="4290" spans="1:2" x14ac:dyDescent="0.25">
      <c r="A4290" t="s">
        <v>13952</v>
      </c>
      <c r="B4290" t="s">
        <v>13951</v>
      </c>
    </row>
    <row r="4291" spans="1:2" x14ac:dyDescent="0.25">
      <c r="A4291" t="s">
        <v>13954</v>
      </c>
      <c r="B4291" t="s">
        <v>13953</v>
      </c>
    </row>
    <row r="4292" spans="1:2" x14ac:dyDescent="0.25">
      <c r="A4292" t="s">
        <v>13954</v>
      </c>
      <c r="B4292" t="s">
        <v>13953</v>
      </c>
    </row>
    <row r="4293" spans="1:2" x14ac:dyDescent="0.25">
      <c r="A4293" t="s">
        <v>13954</v>
      </c>
      <c r="B4293" t="s">
        <v>13953</v>
      </c>
    </row>
    <row r="4294" spans="1:2" x14ac:dyDescent="0.25">
      <c r="A4294" t="s">
        <v>13954</v>
      </c>
      <c r="B4294" t="s">
        <v>13953</v>
      </c>
    </row>
    <row r="4295" spans="1:2" x14ac:dyDescent="0.25">
      <c r="A4295" t="s">
        <v>9912</v>
      </c>
      <c r="B4295" t="s">
        <v>13956</v>
      </c>
    </row>
    <row r="4296" spans="1:2" x14ac:dyDescent="0.25">
      <c r="A4296" t="s">
        <v>9912</v>
      </c>
      <c r="B4296" t="s">
        <v>13956</v>
      </c>
    </row>
    <row r="4297" spans="1:2" x14ac:dyDescent="0.25">
      <c r="A4297" t="s">
        <v>9912</v>
      </c>
      <c r="B4297" t="s">
        <v>13956</v>
      </c>
    </row>
    <row r="4298" spans="1:2" x14ac:dyDescent="0.25">
      <c r="A4298" t="s">
        <v>9912</v>
      </c>
      <c r="B4298" t="s">
        <v>13956</v>
      </c>
    </row>
    <row r="4299" spans="1:2" x14ac:dyDescent="0.25">
      <c r="A4299" t="s">
        <v>13958</v>
      </c>
      <c r="B4299" t="s">
        <v>13957</v>
      </c>
    </row>
    <row r="4300" spans="1:2" x14ac:dyDescent="0.25">
      <c r="A4300" t="s">
        <v>13958</v>
      </c>
      <c r="B4300" t="s">
        <v>13957</v>
      </c>
    </row>
    <row r="4301" spans="1:2" x14ac:dyDescent="0.25">
      <c r="A4301" t="s">
        <v>13958</v>
      </c>
      <c r="B4301" t="s">
        <v>13957</v>
      </c>
    </row>
    <row r="4302" spans="1:2" x14ac:dyDescent="0.25">
      <c r="A4302" t="s">
        <v>13958</v>
      </c>
      <c r="B4302" t="s">
        <v>13957</v>
      </c>
    </row>
    <row r="4303" spans="1:2" x14ac:dyDescent="0.25">
      <c r="A4303" t="s">
        <v>9921</v>
      </c>
      <c r="B4303" t="s">
        <v>13960</v>
      </c>
    </row>
    <row r="4304" spans="1:2" x14ac:dyDescent="0.25">
      <c r="A4304" t="s">
        <v>9921</v>
      </c>
      <c r="B4304" t="s">
        <v>13960</v>
      </c>
    </row>
    <row r="4305" spans="1:2" x14ac:dyDescent="0.25">
      <c r="A4305" t="s">
        <v>9921</v>
      </c>
      <c r="B4305" t="s">
        <v>13960</v>
      </c>
    </row>
    <row r="4306" spans="1:2" x14ac:dyDescent="0.25">
      <c r="A4306" t="s">
        <v>9921</v>
      </c>
      <c r="B4306" t="s">
        <v>13960</v>
      </c>
    </row>
    <row r="4307" spans="1:2" x14ac:dyDescent="0.25">
      <c r="A4307" t="s">
        <v>9921</v>
      </c>
      <c r="B4307" t="s">
        <v>13960</v>
      </c>
    </row>
    <row r="4308" spans="1:2" x14ac:dyDescent="0.25">
      <c r="A4308" t="s">
        <v>9921</v>
      </c>
      <c r="B4308" t="s">
        <v>13960</v>
      </c>
    </row>
    <row r="4309" spans="1:2" x14ac:dyDescent="0.25">
      <c r="A4309" t="s">
        <v>9921</v>
      </c>
      <c r="B4309" t="s">
        <v>13960</v>
      </c>
    </row>
    <row r="4310" spans="1:2" x14ac:dyDescent="0.25">
      <c r="A4310" t="s">
        <v>9921</v>
      </c>
      <c r="B4310" t="s">
        <v>13960</v>
      </c>
    </row>
    <row r="4311" spans="1:2" x14ac:dyDescent="0.25">
      <c r="A4311" t="s">
        <v>9915</v>
      </c>
      <c r="B4311" t="s">
        <v>9914</v>
      </c>
    </row>
    <row r="4312" spans="1:2" x14ac:dyDescent="0.25">
      <c r="A4312" t="s">
        <v>9918</v>
      </c>
      <c r="B4312" t="s">
        <v>9917</v>
      </c>
    </row>
    <row r="4313" spans="1:2" x14ac:dyDescent="0.25">
      <c r="A4313" t="s">
        <v>13963</v>
      </c>
      <c r="B4313" t="s">
        <v>13962</v>
      </c>
    </row>
    <row r="4314" spans="1:2" x14ac:dyDescent="0.25">
      <c r="A4314" t="s">
        <v>13965</v>
      </c>
      <c r="B4314" t="s">
        <v>13964</v>
      </c>
    </row>
    <row r="4315" spans="1:2" x14ac:dyDescent="0.25">
      <c r="A4315" t="s">
        <v>13967</v>
      </c>
      <c r="B4315" t="s">
        <v>13966</v>
      </c>
    </row>
    <row r="4316" spans="1:2" x14ac:dyDescent="0.25">
      <c r="A4316" t="s">
        <v>13969</v>
      </c>
      <c r="B4316" t="s">
        <v>13968</v>
      </c>
    </row>
    <row r="4317" spans="1:2" x14ac:dyDescent="0.25">
      <c r="A4317" t="s">
        <v>13971</v>
      </c>
      <c r="B4317" t="s">
        <v>13970</v>
      </c>
    </row>
    <row r="4318" spans="1:2" x14ac:dyDescent="0.25">
      <c r="A4318" t="s">
        <v>13973</v>
      </c>
      <c r="B4318" t="s">
        <v>13972</v>
      </c>
    </row>
    <row r="4319" spans="1:2" x14ac:dyDescent="0.25">
      <c r="A4319" t="s">
        <v>13975</v>
      </c>
      <c r="B4319" t="s">
        <v>13974</v>
      </c>
    </row>
    <row r="4320" spans="1:2" x14ac:dyDescent="0.25">
      <c r="A4320" t="s">
        <v>13977</v>
      </c>
      <c r="B4320" t="s">
        <v>13976</v>
      </c>
    </row>
    <row r="4321" spans="1:2" x14ac:dyDescent="0.25">
      <c r="A4321" t="s">
        <v>13979</v>
      </c>
      <c r="B4321" t="s">
        <v>13978</v>
      </c>
    </row>
    <row r="4322" spans="1:2" x14ac:dyDescent="0.25">
      <c r="A4322" t="s">
        <v>9942</v>
      </c>
      <c r="B4322" t="s">
        <v>13980</v>
      </c>
    </row>
    <row r="4323" spans="1:2" x14ac:dyDescent="0.25">
      <c r="A4323" t="s">
        <v>9942</v>
      </c>
      <c r="B4323" t="s">
        <v>13980</v>
      </c>
    </row>
    <row r="4324" spans="1:2" x14ac:dyDescent="0.25">
      <c r="A4324" t="s">
        <v>9942</v>
      </c>
      <c r="B4324" t="s">
        <v>13980</v>
      </c>
    </row>
    <row r="4325" spans="1:2" x14ac:dyDescent="0.25">
      <c r="A4325" t="s">
        <v>9942</v>
      </c>
      <c r="B4325" t="s">
        <v>13980</v>
      </c>
    </row>
    <row r="4326" spans="1:2" x14ac:dyDescent="0.25">
      <c r="A4326" t="s">
        <v>9942</v>
      </c>
      <c r="B4326" t="s">
        <v>13980</v>
      </c>
    </row>
    <row r="4327" spans="1:2" x14ac:dyDescent="0.25">
      <c r="A4327" t="s">
        <v>9942</v>
      </c>
      <c r="B4327" t="s">
        <v>13980</v>
      </c>
    </row>
    <row r="4328" spans="1:2" x14ac:dyDescent="0.25">
      <c r="A4328" t="s">
        <v>9936</v>
      </c>
      <c r="B4328" t="s">
        <v>9934</v>
      </c>
    </row>
    <row r="4329" spans="1:2" x14ac:dyDescent="0.25">
      <c r="A4329" t="s">
        <v>9939</v>
      </c>
      <c r="B4329" t="s">
        <v>9938</v>
      </c>
    </row>
    <row r="4330" spans="1:2" x14ac:dyDescent="0.25">
      <c r="A4330" t="s">
        <v>13983</v>
      </c>
      <c r="B4330" t="s">
        <v>13982</v>
      </c>
    </row>
    <row r="4331" spans="1:2" x14ac:dyDescent="0.25">
      <c r="A4331" t="s">
        <v>13985</v>
      </c>
      <c r="B4331" t="s">
        <v>13984</v>
      </c>
    </row>
    <row r="4332" spans="1:2" x14ac:dyDescent="0.25">
      <c r="A4332" t="s">
        <v>13987</v>
      </c>
      <c r="B4332" t="s">
        <v>13986</v>
      </c>
    </row>
    <row r="4333" spans="1:2" x14ac:dyDescent="0.25">
      <c r="A4333" t="s">
        <v>13989</v>
      </c>
      <c r="B4333" t="s">
        <v>13988</v>
      </c>
    </row>
    <row r="4334" spans="1:2" x14ac:dyDescent="0.25">
      <c r="A4334" t="s">
        <v>13991</v>
      </c>
      <c r="B4334" t="s">
        <v>13990</v>
      </c>
    </row>
    <row r="4335" spans="1:2" x14ac:dyDescent="0.25">
      <c r="A4335" t="s">
        <v>9962</v>
      </c>
      <c r="B4335" t="s">
        <v>13992</v>
      </c>
    </row>
    <row r="4336" spans="1:2" x14ac:dyDescent="0.25">
      <c r="A4336" t="s">
        <v>9962</v>
      </c>
      <c r="B4336" t="s">
        <v>13992</v>
      </c>
    </row>
    <row r="4337" spans="1:2" x14ac:dyDescent="0.25">
      <c r="A4337" t="s">
        <v>9962</v>
      </c>
      <c r="B4337" t="s">
        <v>13992</v>
      </c>
    </row>
    <row r="4338" spans="1:2" x14ac:dyDescent="0.25">
      <c r="A4338" t="s">
        <v>9962</v>
      </c>
      <c r="B4338" t="s">
        <v>13992</v>
      </c>
    </row>
    <row r="4339" spans="1:2" x14ac:dyDescent="0.25">
      <c r="A4339" t="s">
        <v>9956</v>
      </c>
      <c r="B4339" t="s">
        <v>9954</v>
      </c>
    </row>
    <row r="4340" spans="1:2" x14ac:dyDescent="0.25">
      <c r="A4340" t="s">
        <v>9959</v>
      </c>
      <c r="B4340" t="s">
        <v>9958</v>
      </c>
    </row>
    <row r="4341" spans="1:2" x14ac:dyDescent="0.25">
      <c r="A4341" t="s">
        <v>10006</v>
      </c>
      <c r="B4341" t="s">
        <v>10005</v>
      </c>
    </row>
    <row r="4342" spans="1:2" x14ac:dyDescent="0.25">
      <c r="A4342" t="s">
        <v>13994</v>
      </c>
      <c r="B4342" t="s">
        <v>13993</v>
      </c>
    </row>
    <row r="4343" spans="1:2" x14ac:dyDescent="0.25">
      <c r="A4343" t="s">
        <v>13996</v>
      </c>
      <c r="B4343" t="s">
        <v>13995</v>
      </c>
    </row>
    <row r="4344" spans="1:2" x14ac:dyDescent="0.25">
      <c r="A4344" t="s">
        <v>13998</v>
      </c>
      <c r="B4344" t="s">
        <v>13997</v>
      </c>
    </row>
    <row r="4345" spans="1:2" x14ac:dyDescent="0.25">
      <c r="A4345" t="s">
        <v>14000</v>
      </c>
      <c r="B4345" t="s">
        <v>13999</v>
      </c>
    </row>
    <row r="4346" spans="1:2" x14ac:dyDescent="0.25">
      <c r="A4346" t="s">
        <v>10010</v>
      </c>
      <c r="B4346" t="s">
        <v>10008</v>
      </c>
    </row>
    <row r="4347" spans="1:2" x14ac:dyDescent="0.25">
      <c r="A4347" t="s">
        <v>10013</v>
      </c>
      <c r="B4347" t="s">
        <v>10012</v>
      </c>
    </row>
    <row r="4348" spans="1:2" x14ac:dyDescent="0.25">
      <c r="A4348" t="s">
        <v>10019</v>
      </c>
      <c r="B4348" t="s">
        <v>10018</v>
      </c>
    </row>
    <row r="4349" spans="1:2" x14ac:dyDescent="0.25">
      <c r="A4349" t="s">
        <v>10019</v>
      </c>
      <c r="B4349" t="s">
        <v>10018</v>
      </c>
    </row>
    <row r="4350" spans="1:2" x14ac:dyDescent="0.25">
      <c r="A4350" t="s">
        <v>10019</v>
      </c>
      <c r="B4350" t="s">
        <v>10018</v>
      </c>
    </row>
    <row r="4351" spans="1:2" x14ac:dyDescent="0.25">
      <c r="A4351" t="s">
        <v>10028</v>
      </c>
      <c r="B4351" t="s">
        <v>10026</v>
      </c>
    </row>
    <row r="4352" spans="1:2" x14ac:dyDescent="0.25">
      <c r="A4352" t="s">
        <v>10031</v>
      </c>
      <c r="B4352" t="s">
        <v>10030</v>
      </c>
    </row>
    <row r="4353" spans="1:2" x14ac:dyDescent="0.25">
      <c r="A4353" t="s">
        <v>14003</v>
      </c>
      <c r="B4353" t="s">
        <v>14002</v>
      </c>
    </row>
    <row r="4354" spans="1:2" x14ac:dyDescent="0.25">
      <c r="A4354" t="s">
        <v>10032</v>
      </c>
      <c r="B4354" t="s">
        <v>1353</v>
      </c>
    </row>
    <row r="4355" spans="1:2" x14ac:dyDescent="0.25">
      <c r="A4355" t="s">
        <v>10037</v>
      </c>
      <c r="B4355" t="s">
        <v>14004</v>
      </c>
    </row>
    <row r="4356" spans="1:2" x14ac:dyDescent="0.25">
      <c r="A4356" t="s">
        <v>10037</v>
      </c>
      <c r="B4356" t="s">
        <v>14004</v>
      </c>
    </row>
    <row r="4357" spans="1:2" x14ac:dyDescent="0.25">
      <c r="A4357" t="s">
        <v>10037</v>
      </c>
      <c r="B4357" t="s">
        <v>14004</v>
      </c>
    </row>
    <row r="4358" spans="1:2" x14ac:dyDescent="0.25">
      <c r="A4358" t="s">
        <v>10053</v>
      </c>
      <c r="B4358" t="s">
        <v>14005</v>
      </c>
    </row>
    <row r="4359" spans="1:2" x14ac:dyDescent="0.25">
      <c r="A4359" t="s">
        <v>10053</v>
      </c>
      <c r="B4359" t="s">
        <v>14005</v>
      </c>
    </row>
    <row r="4360" spans="1:2" x14ac:dyDescent="0.25">
      <c r="A4360" t="s">
        <v>10066</v>
      </c>
      <c r="B4360" t="s">
        <v>14006</v>
      </c>
    </row>
    <row r="4361" spans="1:2" x14ac:dyDescent="0.25">
      <c r="A4361" t="s">
        <v>10066</v>
      </c>
      <c r="B4361" t="s">
        <v>14006</v>
      </c>
    </row>
    <row r="4362" spans="1:2" x14ac:dyDescent="0.25">
      <c r="A4362" t="s">
        <v>10079</v>
      </c>
      <c r="B4362" t="s">
        <v>14007</v>
      </c>
    </row>
    <row r="4363" spans="1:2" x14ac:dyDescent="0.25">
      <c r="A4363" t="s">
        <v>10079</v>
      </c>
      <c r="B4363" t="s">
        <v>14007</v>
      </c>
    </row>
    <row r="4364" spans="1:2" x14ac:dyDescent="0.25">
      <c r="A4364" t="s">
        <v>10092</v>
      </c>
      <c r="B4364" t="s">
        <v>14008</v>
      </c>
    </row>
    <row r="4365" spans="1:2" x14ac:dyDescent="0.25">
      <c r="A4365" t="s">
        <v>10092</v>
      </c>
      <c r="B4365" t="s">
        <v>14008</v>
      </c>
    </row>
    <row r="4366" spans="1:2" x14ac:dyDescent="0.25">
      <c r="A4366" t="s">
        <v>10092</v>
      </c>
      <c r="B4366" t="s">
        <v>14008</v>
      </c>
    </row>
    <row r="4367" spans="1:2" x14ac:dyDescent="0.25">
      <c r="A4367" t="s">
        <v>10105</v>
      </c>
      <c r="B4367" t="s">
        <v>14009</v>
      </c>
    </row>
    <row r="4368" spans="1:2" x14ac:dyDescent="0.25">
      <c r="A4368" t="s">
        <v>10105</v>
      </c>
      <c r="B4368" t="s">
        <v>14009</v>
      </c>
    </row>
    <row r="4369" spans="1:2" x14ac:dyDescent="0.25">
      <c r="A4369" t="s">
        <v>10105</v>
      </c>
      <c r="B4369" t="s">
        <v>14009</v>
      </c>
    </row>
    <row r="4370" spans="1:2" x14ac:dyDescent="0.25">
      <c r="A4370" t="s">
        <v>14010</v>
      </c>
      <c r="B4370" t="s">
        <v>11821</v>
      </c>
    </row>
    <row r="4371" spans="1:2" x14ac:dyDescent="0.25">
      <c r="A4371" t="s">
        <v>10118</v>
      </c>
      <c r="B4371" t="s">
        <v>10122</v>
      </c>
    </row>
    <row r="4372" spans="1:2" x14ac:dyDescent="0.25">
      <c r="A4372" t="s">
        <v>10125</v>
      </c>
      <c r="B4372" t="s">
        <v>10124</v>
      </c>
    </row>
    <row r="4373" spans="1:2" x14ac:dyDescent="0.25">
      <c r="A4373" t="s">
        <v>10129</v>
      </c>
      <c r="B4373" t="s">
        <v>10132</v>
      </c>
    </row>
    <row r="4374" spans="1:2" x14ac:dyDescent="0.25">
      <c r="A4374" t="s">
        <v>10135</v>
      </c>
      <c r="B4374" t="s">
        <v>10134</v>
      </c>
    </row>
    <row r="4375" spans="1:2" x14ac:dyDescent="0.25">
      <c r="A4375" t="s">
        <v>10139</v>
      </c>
      <c r="B4375" t="s">
        <v>10142</v>
      </c>
    </row>
    <row r="4376" spans="1:2" x14ac:dyDescent="0.25">
      <c r="A4376" t="s">
        <v>10144</v>
      </c>
      <c r="B4376" t="s">
        <v>10143</v>
      </c>
    </row>
    <row r="4377" spans="1:2" x14ac:dyDescent="0.25">
      <c r="A4377" t="s">
        <v>10148</v>
      </c>
      <c r="B4377" t="s">
        <v>10151</v>
      </c>
    </row>
    <row r="4378" spans="1:2" x14ac:dyDescent="0.25">
      <c r="A4378" t="s">
        <v>10153</v>
      </c>
      <c r="B4378" t="s">
        <v>10152</v>
      </c>
    </row>
    <row r="4379" spans="1:2" x14ac:dyDescent="0.25">
      <c r="A4379" t="s">
        <v>10157</v>
      </c>
      <c r="B4379" t="s">
        <v>10160</v>
      </c>
    </row>
    <row r="4380" spans="1:2" x14ac:dyDescent="0.25">
      <c r="A4380" t="s">
        <v>10162</v>
      </c>
      <c r="B4380" t="s">
        <v>10161</v>
      </c>
    </row>
    <row r="4381" spans="1:2" x14ac:dyDescent="0.25">
      <c r="A4381" t="s">
        <v>10166</v>
      </c>
      <c r="B4381" t="s">
        <v>10169</v>
      </c>
    </row>
    <row r="4382" spans="1:2" x14ac:dyDescent="0.25">
      <c r="A4382" t="s">
        <v>10171</v>
      </c>
      <c r="B4382" t="s">
        <v>10170</v>
      </c>
    </row>
    <row r="4383" spans="1:2" x14ac:dyDescent="0.25">
      <c r="A4383" t="s">
        <v>10180</v>
      </c>
      <c r="B4383" t="s">
        <v>10181</v>
      </c>
    </row>
    <row r="4384" spans="1:2" x14ac:dyDescent="0.25">
      <c r="A4384" t="s">
        <v>10183</v>
      </c>
      <c r="B4384" t="s">
        <v>10182</v>
      </c>
    </row>
    <row r="4385" spans="1:2" x14ac:dyDescent="0.25">
      <c r="A4385" t="s">
        <v>10185</v>
      </c>
      <c r="B4385" t="s">
        <v>10184</v>
      </c>
    </row>
    <row r="4386" spans="1:2" x14ac:dyDescent="0.25">
      <c r="A4386" t="s">
        <v>10188</v>
      </c>
      <c r="B4386" t="s">
        <v>10187</v>
      </c>
    </row>
    <row r="4387" spans="1:2" x14ac:dyDescent="0.25">
      <c r="A4387" t="s">
        <v>10190</v>
      </c>
      <c r="B4387" t="s">
        <v>10189</v>
      </c>
    </row>
    <row r="4388" spans="1:2" x14ac:dyDescent="0.25">
      <c r="A4388" t="s">
        <v>10193</v>
      </c>
      <c r="B4388" t="s">
        <v>10192</v>
      </c>
    </row>
    <row r="4389" spans="1:2" x14ac:dyDescent="0.25">
      <c r="A4389" t="s">
        <v>10197</v>
      </c>
      <c r="B4389" t="s">
        <v>10198</v>
      </c>
    </row>
    <row r="4390" spans="1:2" x14ac:dyDescent="0.25">
      <c r="A4390" t="s">
        <v>10201</v>
      </c>
      <c r="B4390" t="s">
        <v>10200</v>
      </c>
    </row>
    <row r="4391" spans="1:2" x14ac:dyDescent="0.25">
      <c r="A4391" t="s">
        <v>10203</v>
      </c>
      <c r="B4391" t="s">
        <v>10202</v>
      </c>
    </row>
    <row r="4392" spans="1:2" x14ac:dyDescent="0.25">
      <c r="A4392" t="s">
        <v>10206</v>
      </c>
      <c r="B4392" t="s">
        <v>10205</v>
      </c>
    </row>
    <row r="4393" spans="1:2" x14ac:dyDescent="0.25">
      <c r="A4393" t="s">
        <v>10208</v>
      </c>
      <c r="B4393" t="s">
        <v>10207</v>
      </c>
    </row>
    <row r="4394" spans="1:2" x14ac:dyDescent="0.25">
      <c r="A4394" t="s">
        <v>10211</v>
      </c>
      <c r="B4394" t="s">
        <v>10210</v>
      </c>
    </row>
    <row r="4395" spans="1:2" x14ac:dyDescent="0.25">
      <c r="A4395" t="s">
        <v>10215</v>
      </c>
      <c r="B4395" t="s">
        <v>14015</v>
      </c>
    </row>
    <row r="4396" spans="1:2" x14ac:dyDescent="0.25">
      <c r="A4396" t="s">
        <v>10215</v>
      </c>
      <c r="B4396" t="s">
        <v>14015</v>
      </c>
    </row>
    <row r="4397" spans="1:2" x14ac:dyDescent="0.25">
      <c r="A4397" t="s">
        <v>10215</v>
      </c>
      <c r="B4397" t="s">
        <v>14015</v>
      </c>
    </row>
    <row r="4398" spans="1:2" x14ac:dyDescent="0.25">
      <c r="A4398" t="s">
        <v>10215</v>
      </c>
      <c r="B4398" t="s">
        <v>14015</v>
      </c>
    </row>
    <row r="4399" spans="1:2" x14ac:dyDescent="0.25">
      <c r="A4399" t="s">
        <v>10229</v>
      </c>
      <c r="B4399" t="s">
        <v>14016</v>
      </c>
    </row>
    <row r="4400" spans="1:2" x14ac:dyDescent="0.25">
      <c r="A4400" t="s">
        <v>10229</v>
      </c>
      <c r="B4400" t="s">
        <v>14016</v>
      </c>
    </row>
    <row r="4401" spans="1:2" x14ac:dyDescent="0.25">
      <c r="A4401" t="s">
        <v>10229</v>
      </c>
      <c r="B4401" t="s">
        <v>14016</v>
      </c>
    </row>
    <row r="4402" spans="1:2" x14ac:dyDescent="0.25">
      <c r="A4402" t="s">
        <v>10229</v>
      </c>
      <c r="B4402" t="s">
        <v>14016</v>
      </c>
    </row>
    <row r="4403" spans="1:2" x14ac:dyDescent="0.25">
      <c r="A4403" t="s">
        <v>10229</v>
      </c>
      <c r="B4403" t="s">
        <v>14016</v>
      </c>
    </row>
    <row r="4404" spans="1:2" x14ac:dyDescent="0.25">
      <c r="A4404" t="s">
        <v>10224</v>
      </c>
      <c r="B4404" t="s">
        <v>6101</v>
      </c>
    </row>
    <row r="4405" spans="1:2" x14ac:dyDescent="0.25">
      <c r="A4405" t="s">
        <v>10226</v>
      </c>
      <c r="B4405" t="s">
        <v>6104</v>
      </c>
    </row>
    <row r="4406" spans="1:2" x14ac:dyDescent="0.25">
      <c r="A4406" t="s">
        <v>10253</v>
      </c>
      <c r="B4406" t="s">
        <v>14017</v>
      </c>
    </row>
    <row r="4407" spans="1:2" x14ac:dyDescent="0.25">
      <c r="A4407" t="s">
        <v>10253</v>
      </c>
      <c r="B4407" t="s">
        <v>14017</v>
      </c>
    </row>
    <row r="4408" spans="1:2" x14ac:dyDescent="0.25">
      <c r="A4408" t="s">
        <v>10253</v>
      </c>
      <c r="B4408" t="s">
        <v>14017</v>
      </c>
    </row>
    <row r="4409" spans="1:2" x14ac:dyDescent="0.25">
      <c r="A4409" t="s">
        <v>10253</v>
      </c>
      <c r="B4409" t="s">
        <v>14017</v>
      </c>
    </row>
    <row r="4410" spans="1:2" x14ac:dyDescent="0.25">
      <c r="A4410" t="s">
        <v>10247</v>
      </c>
      <c r="B4410" t="s">
        <v>14018</v>
      </c>
    </row>
    <row r="4411" spans="1:2" x14ac:dyDescent="0.25">
      <c r="A4411" t="s">
        <v>10250</v>
      </c>
      <c r="B4411" t="s">
        <v>10249</v>
      </c>
    </row>
    <row r="4412" spans="1:2" x14ac:dyDescent="0.25">
      <c r="A4412" t="s">
        <v>9997</v>
      </c>
      <c r="B4412" t="s">
        <v>14019</v>
      </c>
    </row>
    <row r="4413" spans="1:2" x14ac:dyDescent="0.25">
      <c r="A4413" t="s">
        <v>10000</v>
      </c>
      <c r="B4413" t="s">
        <v>9999</v>
      </c>
    </row>
    <row r="4414" spans="1:2" x14ac:dyDescent="0.25">
      <c r="A4414" t="s">
        <v>14021</v>
      </c>
      <c r="B4414" t="s">
        <v>14020</v>
      </c>
    </row>
    <row r="4415" spans="1:2" x14ac:dyDescent="0.25">
      <c r="A4415" t="s">
        <v>10267</v>
      </c>
      <c r="B4415" t="s">
        <v>10265</v>
      </c>
    </row>
    <row r="4416" spans="1:2" x14ac:dyDescent="0.25">
      <c r="A4416" t="s">
        <v>10284</v>
      </c>
      <c r="B4416" t="s">
        <v>10287</v>
      </c>
    </row>
    <row r="4417" spans="1:2" x14ac:dyDescent="0.25">
      <c r="A4417" t="s">
        <v>10284</v>
      </c>
      <c r="B4417" t="s">
        <v>10287</v>
      </c>
    </row>
    <row r="4418" spans="1:2" x14ac:dyDescent="0.25">
      <c r="A4418" t="s">
        <v>10290</v>
      </c>
      <c r="B4418" t="s">
        <v>10289</v>
      </c>
    </row>
    <row r="4419" spans="1:2" x14ac:dyDescent="0.25">
      <c r="A4419" t="s">
        <v>10293</v>
      </c>
      <c r="B4419" t="s">
        <v>10292</v>
      </c>
    </row>
    <row r="4420" spans="1:2" x14ac:dyDescent="0.25">
      <c r="A4420" t="s">
        <v>14025</v>
      </c>
      <c r="B4420" t="s">
        <v>14024</v>
      </c>
    </row>
    <row r="4421" spans="1:2" x14ac:dyDescent="0.25">
      <c r="A4421" t="s">
        <v>14027</v>
      </c>
      <c r="B4421" t="s">
        <v>14026</v>
      </c>
    </row>
    <row r="4422" spans="1:2" x14ac:dyDescent="0.25">
      <c r="A4422" t="s">
        <v>10314</v>
      </c>
      <c r="B4422" t="s">
        <v>17089</v>
      </c>
    </row>
    <row r="4423" spans="1:2" x14ac:dyDescent="0.25">
      <c r="A4423" t="s">
        <v>10316</v>
      </c>
      <c r="B4423" t="s">
        <v>4903</v>
      </c>
    </row>
    <row r="4424" spans="1:2" x14ac:dyDescent="0.25">
      <c r="A4424" t="s">
        <v>10322</v>
      </c>
      <c r="B4424" t="s">
        <v>10321</v>
      </c>
    </row>
    <row r="4425" spans="1:2" x14ac:dyDescent="0.25">
      <c r="A4425" t="s">
        <v>10325</v>
      </c>
      <c r="B4425" t="s">
        <v>10324</v>
      </c>
    </row>
    <row r="4426" spans="1:2" x14ac:dyDescent="0.25">
      <c r="A4426" t="s">
        <v>10330</v>
      </c>
      <c r="B4426" t="s">
        <v>1332</v>
      </c>
    </row>
    <row r="4427" spans="1:2" x14ac:dyDescent="0.25">
      <c r="A4427" t="s">
        <v>10347</v>
      </c>
      <c r="B4427" t="s">
        <v>10346</v>
      </c>
    </row>
    <row r="4428" spans="1:2" x14ac:dyDescent="0.25">
      <c r="A4428" t="s">
        <v>10334</v>
      </c>
      <c r="B4428" t="s">
        <v>10332</v>
      </c>
    </row>
    <row r="4429" spans="1:2" x14ac:dyDescent="0.25">
      <c r="A4429" t="s">
        <v>10334</v>
      </c>
      <c r="B4429" t="s">
        <v>10332</v>
      </c>
    </row>
    <row r="4430" spans="1:2" x14ac:dyDescent="0.25">
      <c r="A4430" t="s">
        <v>10334</v>
      </c>
      <c r="B4430" t="s">
        <v>10332</v>
      </c>
    </row>
    <row r="4431" spans="1:2" x14ac:dyDescent="0.25">
      <c r="A4431" t="s">
        <v>10303</v>
      </c>
      <c r="B4431" t="s">
        <v>10302</v>
      </c>
    </row>
    <row r="4432" spans="1:2" x14ac:dyDescent="0.25">
      <c r="A4432" t="s">
        <v>10306</v>
      </c>
      <c r="B4432" t="s">
        <v>10305</v>
      </c>
    </row>
    <row r="4433" spans="1:2" x14ac:dyDescent="0.25">
      <c r="A4433" t="s">
        <v>10343</v>
      </c>
      <c r="B4433" t="s">
        <v>10342</v>
      </c>
    </row>
    <row r="4434" spans="1:2" x14ac:dyDescent="0.25">
      <c r="A4434" t="s">
        <v>10351</v>
      </c>
      <c r="B4434" t="s">
        <v>10350</v>
      </c>
    </row>
    <row r="4435" spans="1:2" x14ac:dyDescent="0.25">
      <c r="A4435" t="s">
        <v>10351</v>
      </c>
      <c r="B4435" t="s">
        <v>10350</v>
      </c>
    </row>
    <row r="4436" spans="1:2" x14ac:dyDescent="0.25">
      <c r="A4436" t="s">
        <v>10351</v>
      </c>
      <c r="B4436" t="s">
        <v>10350</v>
      </c>
    </row>
    <row r="4437" spans="1:2" x14ac:dyDescent="0.25">
      <c r="A4437" t="s">
        <v>10351</v>
      </c>
      <c r="B4437" t="s">
        <v>10350</v>
      </c>
    </row>
    <row r="4438" spans="1:2" x14ac:dyDescent="0.25">
      <c r="A4438" t="s">
        <v>10351</v>
      </c>
      <c r="B4438" t="s">
        <v>10350</v>
      </c>
    </row>
    <row r="4439" spans="1:2" x14ac:dyDescent="0.25">
      <c r="A4439" t="s">
        <v>10351</v>
      </c>
      <c r="B4439" t="s">
        <v>10350</v>
      </c>
    </row>
    <row r="4440" spans="1:2" x14ac:dyDescent="0.25">
      <c r="A4440" t="s">
        <v>10351</v>
      </c>
      <c r="B4440" t="s">
        <v>10350</v>
      </c>
    </row>
    <row r="4441" spans="1:2" x14ac:dyDescent="0.25">
      <c r="A4441" t="s">
        <v>10308</v>
      </c>
      <c r="B4441" t="s">
        <v>10307</v>
      </c>
    </row>
    <row r="4442" spans="1:2" x14ac:dyDescent="0.25">
      <c r="A4442" t="s">
        <v>10311</v>
      </c>
      <c r="B4442" t="s">
        <v>10310</v>
      </c>
    </row>
    <row r="4443" spans="1:2" x14ac:dyDescent="0.25">
      <c r="A4443" t="s">
        <v>10360</v>
      </c>
      <c r="B4443" t="s">
        <v>10359</v>
      </c>
    </row>
    <row r="4444" spans="1:2" x14ac:dyDescent="0.25">
      <c r="A4444" t="s">
        <v>10372</v>
      </c>
      <c r="B4444" t="s">
        <v>10371</v>
      </c>
    </row>
    <row r="4445" spans="1:2" x14ac:dyDescent="0.25">
      <c r="A4445" t="s">
        <v>10375</v>
      </c>
      <c r="B4445" t="s">
        <v>10374</v>
      </c>
    </row>
    <row r="4446" spans="1:2" x14ac:dyDescent="0.25">
      <c r="A4446" t="s">
        <v>14033</v>
      </c>
      <c r="B4446" t="s">
        <v>14032</v>
      </c>
    </row>
    <row r="4447" spans="1:2" x14ac:dyDescent="0.25">
      <c r="A4447" t="s">
        <v>10376</v>
      </c>
      <c r="B4447" t="s">
        <v>1353</v>
      </c>
    </row>
    <row r="4448" spans="1:2" x14ac:dyDescent="0.25">
      <c r="A4448" t="s">
        <v>10381</v>
      </c>
      <c r="B4448" t="s">
        <v>10385</v>
      </c>
    </row>
    <row r="4449" spans="1:2" x14ac:dyDescent="0.25">
      <c r="A4449" t="s">
        <v>10387</v>
      </c>
      <c r="B4449" t="s">
        <v>10175</v>
      </c>
    </row>
    <row r="4450" spans="1:2" x14ac:dyDescent="0.25">
      <c r="A4450" t="s">
        <v>10391</v>
      </c>
      <c r="B4450" t="s">
        <v>10394</v>
      </c>
    </row>
    <row r="4451" spans="1:2" x14ac:dyDescent="0.25">
      <c r="A4451" t="s">
        <v>10396</v>
      </c>
      <c r="B4451" t="s">
        <v>10395</v>
      </c>
    </row>
    <row r="4452" spans="1:2" x14ac:dyDescent="0.25">
      <c r="A4452" t="s">
        <v>10400</v>
      </c>
      <c r="B4452" t="s">
        <v>10404</v>
      </c>
    </row>
    <row r="4453" spans="1:2" x14ac:dyDescent="0.25">
      <c r="A4453" t="s">
        <v>10407</v>
      </c>
      <c r="B4453" t="s">
        <v>10406</v>
      </c>
    </row>
    <row r="4454" spans="1:2" x14ac:dyDescent="0.25">
      <c r="A4454" t="s">
        <v>10411</v>
      </c>
      <c r="B4454" t="s">
        <v>10415</v>
      </c>
    </row>
    <row r="4455" spans="1:2" x14ac:dyDescent="0.25">
      <c r="A4455" t="s">
        <v>10418</v>
      </c>
      <c r="B4455" t="s">
        <v>10417</v>
      </c>
    </row>
    <row r="4456" spans="1:2" x14ac:dyDescent="0.25">
      <c r="A4456" t="s">
        <v>10422</v>
      </c>
      <c r="B4456" t="s">
        <v>10423</v>
      </c>
    </row>
    <row r="4457" spans="1:2" x14ac:dyDescent="0.25">
      <c r="A4457" t="s">
        <v>10426</v>
      </c>
      <c r="B4457" t="s">
        <v>10425</v>
      </c>
    </row>
    <row r="4458" spans="1:2" x14ac:dyDescent="0.25">
      <c r="A4458" t="s">
        <v>10432</v>
      </c>
      <c r="B4458" t="s">
        <v>10433</v>
      </c>
    </row>
    <row r="4459" spans="1:2" x14ac:dyDescent="0.25">
      <c r="A4459" t="s">
        <v>10435</v>
      </c>
      <c r="B4459" t="s">
        <v>10434</v>
      </c>
    </row>
    <row r="4460" spans="1:2" x14ac:dyDescent="0.25">
      <c r="A4460" t="s">
        <v>10441</v>
      </c>
      <c r="B4460" t="s">
        <v>10442</v>
      </c>
    </row>
    <row r="4461" spans="1:2" x14ac:dyDescent="0.25">
      <c r="A4461" t="s">
        <v>10444</v>
      </c>
      <c r="B4461" t="s">
        <v>10443</v>
      </c>
    </row>
    <row r="4462" spans="1:2" x14ac:dyDescent="0.25">
      <c r="A4462" t="s">
        <v>10460</v>
      </c>
      <c r="B4462" t="s">
        <v>14039</v>
      </c>
    </row>
    <row r="4463" spans="1:2" x14ac:dyDescent="0.25">
      <c r="A4463" t="s">
        <v>10463</v>
      </c>
      <c r="B4463" t="s">
        <v>10462</v>
      </c>
    </row>
    <row r="4464" spans="1:2" x14ac:dyDescent="0.25">
      <c r="A4464" t="s">
        <v>14041</v>
      </c>
      <c r="B4464" t="s">
        <v>14040</v>
      </c>
    </row>
    <row r="4465" spans="1:2" x14ac:dyDescent="0.25">
      <c r="A4465" t="s">
        <v>14044</v>
      </c>
      <c r="B4465" t="s">
        <v>14043</v>
      </c>
    </row>
    <row r="4466" spans="1:2" x14ac:dyDescent="0.25">
      <c r="A4466" t="s">
        <v>10448</v>
      </c>
      <c r="B4466" t="s">
        <v>14045</v>
      </c>
    </row>
    <row r="4467" spans="1:2" x14ac:dyDescent="0.25">
      <c r="A4467" t="s">
        <v>10458</v>
      </c>
      <c r="B4467" t="s">
        <v>10457</v>
      </c>
    </row>
    <row r="4468" spans="1:2" x14ac:dyDescent="0.25">
      <c r="A4468" t="s">
        <v>10466</v>
      </c>
      <c r="B4468" t="s">
        <v>10465</v>
      </c>
    </row>
    <row r="4469" spans="1:2" x14ac:dyDescent="0.25">
      <c r="A4469" t="s">
        <v>10469</v>
      </c>
      <c r="B4469" t="s">
        <v>10468</v>
      </c>
    </row>
    <row r="4470" spans="1:2" x14ac:dyDescent="0.25">
      <c r="A4470" t="s">
        <v>10472</v>
      </c>
      <c r="B4470" t="s">
        <v>10476</v>
      </c>
    </row>
    <row r="4471" spans="1:2" x14ac:dyDescent="0.25">
      <c r="A4471" t="s">
        <v>14048</v>
      </c>
      <c r="B4471" t="s">
        <v>14047</v>
      </c>
    </row>
    <row r="4472" spans="1:2" x14ac:dyDescent="0.25">
      <c r="A4472" t="s">
        <v>10587</v>
      </c>
      <c r="B4472" t="s">
        <v>6127</v>
      </c>
    </row>
    <row r="4473" spans="1:2" x14ac:dyDescent="0.25">
      <c r="A4473" t="s">
        <v>10587</v>
      </c>
      <c r="B4473" t="s">
        <v>6127</v>
      </c>
    </row>
    <row r="4474" spans="1:2" x14ac:dyDescent="0.25">
      <c r="A4474" t="s">
        <v>10587</v>
      </c>
      <c r="B4474" t="s">
        <v>6127</v>
      </c>
    </row>
    <row r="4475" spans="1:2" x14ac:dyDescent="0.25">
      <c r="A4475" t="s">
        <v>10480</v>
      </c>
      <c r="B4475" t="s">
        <v>14049</v>
      </c>
    </row>
    <row r="4476" spans="1:2" x14ac:dyDescent="0.25">
      <c r="A4476" t="s">
        <v>10480</v>
      </c>
      <c r="B4476" t="s">
        <v>14049</v>
      </c>
    </row>
    <row r="4477" spans="1:2" x14ac:dyDescent="0.25">
      <c r="A4477" t="s">
        <v>10480</v>
      </c>
      <c r="B4477" t="s">
        <v>14049</v>
      </c>
    </row>
    <row r="4478" spans="1:2" x14ac:dyDescent="0.25">
      <c r="A4478" t="s">
        <v>10480</v>
      </c>
      <c r="B4478" t="s">
        <v>14049</v>
      </c>
    </row>
    <row r="4479" spans="1:2" x14ac:dyDescent="0.25">
      <c r="A4479" t="s">
        <v>10491</v>
      </c>
      <c r="B4479" t="s">
        <v>14050</v>
      </c>
    </row>
    <row r="4480" spans="1:2" x14ac:dyDescent="0.25">
      <c r="A4480" t="s">
        <v>10491</v>
      </c>
      <c r="B4480" t="s">
        <v>14050</v>
      </c>
    </row>
    <row r="4481" spans="1:2" x14ac:dyDescent="0.25">
      <c r="A4481" t="s">
        <v>10491</v>
      </c>
      <c r="B4481" t="s">
        <v>14050</v>
      </c>
    </row>
    <row r="4482" spans="1:2" x14ac:dyDescent="0.25">
      <c r="A4482" t="s">
        <v>10491</v>
      </c>
      <c r="B4482" t="s">
        <v>14050</v>
      </c>
    </row>
    <row r="4483" spans="1:2" x14ac:dyDescent="0.25">
      <c r="A4483" t="s">
        <v>10509</v>
      </c>
      <c r="B4483" t="s">
        <v>14051</v>
      </c>
    </row>
    <row r="4484" spans="1:2" x14ac:dyDescent="0.25">
      <c r="A4484" t="s">
        <v>10509</v>
      </c>
      <c r="B4484" t="s">
        <v>14051</v>
      </c>
    </row>
    <row r="4485" spans="1:2" x14ac:dyDescent="0.25">
      <c r="A4485" t="s">
        <v>10509</v>
      </c>
      <c r="B4485" t="s">
        <v>14051</v>
      </c>
    </row>
    <row r="4486" spans="1:2" x14ac:dyDescent="0.25">
      <c r="A4486" t="s">
        <v>10509</v>
      </c>
      <c r="B4486" t="s">
        <v>14051</v>
      </c>
    </row>
    <row r="4487" spans="1:2" x14ac:dyDescent="0.25">
      <c r="A4487" t="s">
        <v>10509</v>
      </c>
      <c r="B4487" t="s">
        <v>14051</v>
      </c>
    </row>
    <row r="4488" spans="1:2" x14ac:dyDescent="0.25">
      <c r="A4488" t="s">
        <v>10509</v>
      </c>
      <c r="B4488" t="s">
        <v>14051</v>
      </c>
    </row>
    <row r="4489" spans="1:2" x14ac:dyDescent="0.25">
      <c r="A4489" t="s">
        <v>10509</v>
      </c>
      <c r="B4489" t="s">
        <v>14051</v>
      </c>
    </row>
    <row r="4490" spans="1:2" x14ac:dyDescent="0.25">
      <c r="A4490" t="s">
        <v>10501</v>
      </c>
      <c r="B4490" t="s">
        <v>10499</v>
      </c>
    </row>
    <row r="4491" spans="1:2" x14ac:dyDescent="0.25">
      <c r="A4491" t="s">
        <v>10504</v>
      </c>
      <c r="B4491" t="s">
        <v>10503</v>
      </c>
    </row>
    <row r="4492" spans="1:2" x14ac:dyDescent="0.25">
      <c r="A4492" t="s">
        <v>14054</v>
      </c>
      <c r="B4492" t="s">
        <v>14053</v>
      </c>
    </row>
    <row r="4493" spans="1:2" x14ac:dyDescent="0.25">
      <c r="A4493" t="s">
        <v>10538</v>
      </c>
      <c r="B4493" t="s">
        <v>14056</v>
      </c>
    </row>
    <row r="4494" spans="1:2" x14ac:dyDescent="0.25">
      <c r="A4494" t="s">
        <v>10538</v>
      </c>
      <c r="B4494" t="s">
        <v>14056</v>
      </c>
    </row>
    <row r="4495" spans="1:2" x14ac:dyDescent="0.25">
      <c r="A4495" t="s">
        <v>10538</v>
      </c>
      <c r="B4495" t="s">
        <v>14056</v>
      </c>
    </row>
    <row r="4496" spans="1:2" x14ac:dyDescent="0.25">
      <c r="A4496" t="s">
        <v>10538</v>
      </c>
      <c r="B4496" t="s">
        <v>14056</v>
      </c>
    </row>
    <row r="4497" spans="1:2" x14ac:dyDescent="0.25">
      <c r="A4497" t="s">
        <v>10538</v>
      </c>
      <c r="B4497" t="s">
        <v>14056</v>
      </c>
    </row>
    <row r="4498" spans="1:2" x14ac:dyDescent="0.25">
      <c r="A4498" t="s">
        <v>10538</v>
      </c>
      <c r="B4498" t="s">
        <v>14056</v>
      </c>
    </row>
    <row r="4499" spans="1:2" x14ac:dyDescent="0.25">
      <c r="A4499" t="s">
        <v>10530</v>
      </c>
      <c r="B4499" t="s">
        <v>10528</v>
      </c>
    </row>
    <row r="4500" spans="1:2" x14ac:dyDescent="0.25">
      <c r="A4500" t="s">
        <v>10533</v>
      </c>
      <c r="B4500" t="s">
        <v>10532</v>
      </c>
    </row>
    <row r="4501" spans="1:2" x14ac:dyDescent="0.25">
      <c r="A4501" t="s">
        <v>10560</v>
      </c>
      <c r="B4501" t="s">
        <v>10567</v>
      </c>
    </row>
    <row r="4502" spans="1:2" x14ac:dyDescent="0.25">
      <c r="A4502" t="s">
        <v>10560</v>
      </c>
      <c r="B4502" t="s">
        <v>10567</v>
      </c>
    </row>
    <row r="4503" spans="1:2" x14ac:dyDescent="0.25">
      <c r="A4503" t="s">
        <v>10560</v>
      </c>
      <c r="B4503" t="s">
        <v>10567</v>
      </c>
    </row>
    <row r="4504" spans="1:2" x14ac:dyDescent="0.25">
      <c r="A4504" t="s">
        <v>10560</v>
      </c>
      <c r="B4504" t="s">
        <v>10567</v>
      </c>
    </row>
    <row r="4505" spans="1:2" x14ac:dyDescent="0.25">
      <c r="A4505" t="s">
        <v>10560</v>
      </c>
      <c r="B4505" t="s">
        <v>10567</v>
      </c>
    </row>
    <row r="4506" spans="1:2" x14ac:dyDescent="0.25">
      <c r="A4506" t="s">
        <v>14059</v>
      </c>
      <c r="B4506" t="s">
        <v>14058</v>
      </c>
    </row>
    <row r="4507" spans="1:2" x14ac:dyDescent="0.25">
      <c r="A4507" t="s">
        <v>10575</v>
      </c>
      <c r="B4507" t="s">
        <v>10582</v>
      </c>
    </row>
    <row r="4508" spans="1:2" x14ac:dyDescent="0.25">
      <c r="A4508" t="s">
        <v>10575</v>
      </c>
      <c r="B4508" t="s">
        <v>10582</v>
      </c>
    </row>
    <row r="4509" spans="1:2" x14ac:dyDescent="0.25">
      <c r="A4509" t="s">
        <v>10575</v>
      </c>
      <c r="B4509" t="s">
        <v>10582</v>
      </c>
    </row>
    <row r="4510" spans="1:2" x14ac:dyDescent="0.25">
      <c r="A4510" t="s">
        <v>10575</v>
      </c>
      <c r="B4510" t="s">
        <v>10582</v>
      </c>
    </row>
    <row r="4511" spans="1:2" x14ac:dyDescent="0.25">
      <c r="A4511" t="s">
        <v>10590</v>
      </c>
      <c r="B4511" t="s">
        <v>10589</v>
      </c>
    </row>
    <row r="4512" spans="1:2" x14ac:dyDescent="0.25">
      <c r="A4512" t="s">
        <v>10593</v>
      </c>
      <c r="B4512" t="s">
        <v>10592</v>
      </c>
    </row>
    <row r="4513" spans="1:2" x14ac:dyDescent="0.25">
      <c r="A4513" t="s">
        <v>10596</v>
      </c>
      <c r="B4513" t="s">
        <v>10595</v>
      </c>
    </row>
    <row r="4514" spans="1:2" x14ac:dyDescent="0.25">
      <c r="A4514" t="s">
        <v>14062</v>
      </c>
      <c r="B4514" t="s">
        <v>14061</v>
      </c>
    </row>
    <row r="4515" spans="1:2" x14ac:dyDescent="0.25">
      <c r="A4515" t="s">
        <v>10601</v>
      </c>
      <c r="B4515" t="s">
        <v>10603</v>
      </c>
    </row>
    <row r="4516" spans="1:2" x14ac:dyDescent="0.25">
      <c r="A4516" t="s">
        <v>10607</v>
      </c>
      <c r="B4516" t="s">
        <v>10606</v>
      </c>
    </row>
    <row r="4517" spans="1:2" x14ac:dyDescent="0.25">
      <c r="A4517" t="s">
        <v>10647</v>
      </c>
      <c r="B4517" t="s">
        <v>10646</v>
      </c>
    </row>
    <row r="4518" spans="1:2" x14ac:dyDescent="0.25">
      <c r="A4518" t="s">
        <v>10641</v>
      </c>
      <c r="B4518" t="s">
        <v>10644</v>
      </c>
    </row>
    <row r="4519" spans="1:2" x14ac:dyDescent="0.25">
      <c r="A4519" t="s">
        <v>10629</v>
      </c>
      <c r="B4519" t="s">
        <v>10634</v>
      </c>
    </row>
    <row r="4520" spans="1:2" x14ac:dyDescent="0.25">
      <c r="A4520" t="s">
        <v>10629</v>
      </c>
      <c r="B4520" t="s">
        <v>10634</v>
      </c>
    </row>
    <row r="4521" spans="1:2" x14ac:dyDescent="0.25">
      <c r="A4521" t="s">
        <v>10637</v>
      </c>
      <c r="B4521" t="s">
        <v>10636</v>
      </c>
    </row>
    <row r="4522" spans="1:2" x14ac:dyDescent="0.25">
      <c r="A4522" t="s">
        <v>14069</v>
      </c>
      <c r="B4522" t="s">
        <v>14068</v>
      </c>
    </row>
    <row r="4523" spans="1:2" x14ac:dyDescent="0.25">
      <c r="A4523" t="s">
        <v>10622</v>
      </c>
      <c r="B4523" t="s">
        <v>14070</v>
      </c>
    </row>
    <row r="4524" spans="1:2" x14ac:dyDescent="0.25">
      <c r="A4524" t="s">
        <v>10625</v>
      </c>
      <c r="B4524" t="s">
        <v>10624</v>
      </c>
    </row>
    <row r="4525" spans="1:2" x14ac:dyDescent="0.25">
      <c r="A4525" t="s">
        <v>14074</v>
      </c>
      <c r="B4525" t="s">
        <v>14073</v>
      </c>
    </row>
    <row r="4526" spans="1:2" x14ac:dyDescent="0.25">
      <c r="A4526" t="s">
        <v>14076</v>
      </c>
      <c r="B4526" t="s">
        <v>14075</v>
      </c>
    </row>
    <row r="4527" spans="1:2" x14ac:dyDescent="0.25">
      <c r="A4527" t="s">
        <v>10611</v>
      </c>
      <c r="B4527" t="s">
        <v>10612</v>
      </c>
    </row>
    <row r="4528" spans="1:2" x14ac:dyDescent="0.25">
      <c r="A4528" t="s">
        <v>10617</v>
      </c>
      <c r="B4528" t="s">
        <v>10616</v>
      </c>
    </row>
    <row r="4529" spans="1:2" x14ac:dyDescent="0.25">
      <c r="A4529" t="s">
        <v>10649</v>
      </c>
      <c r="B4529" t="s">
        <v>10648</v>
      </c>
    </row>
    <row r="4530" spans="1:2" x14ac:dyDescent="0.25">
      <c r="A4530" t="s">
        <v>10651</v>
      </c>
      <c r="B4530" t="s">
        <v>2007</v>
      </c>
    </row>
    <row r="4531" spans="1:2" x14ac:dyDescent="0.25">
      <c r="A4531" t="s">
        <v>14081</v>
      </c>
      <c r="B4531" t="s">
        <v>14080</v>
      </c>
    </row>
    <row r="4532" spans="1:2" x14ac:dyDescent="0.25">
      <c r="A4532" t="s">
        <v>14084</v>
      </c>
      <c r="B4532" t="s">
        <v>14083</v>
      </c>
    </row>
    <row r="4533" spans="1:2" x14ac:dyDescent="0.25">
      <c r="A4533" t="s">
        <v>14085</v>
      </c>
      <c r="B4533" t="s">
        <v>11818</v>
      </c>
    </row>
    <row r="4534" spans="1:2" x14ac:dyDescent="0.25">
      <c r="A4534" t="s">
        <v>10655</v>
      </c>
      <c r="B4534" t="s">
        <v>10653</v>
      </c>
    </row>
    <row r="4535" spans="1:2" x14ac:dyDescent="0.25">
      <c r="A4535" t="s">
        <v>10658</v>
      </c>
      <c r="B4535" t="s">
        <v>10657</v>
      </c>
    </row>
    <row r="4536" spans="1:2" x14ac:dyDescent="0.25">
      <c r="A4536" t="s">
        <v>10660</v>
      </c>
      <c r="B4536" t="s">
        <v>10659</v>
      </c>
    </row>
    <row r="4537" spans="1:2" x14ac:dyDescent="0.25">
      <c r="A4537" t="s">
        <v>10663</v>
      </c>
      <c r="B4537" t="s">
        <v>10662</v>
      </c>
    </row>
    <row r="4538" spans="1:2" x14ac:dyDescent="0.25">
      <c r="A4538" t="s">
        <v>10668</v>
      </c>
      <c r="B4538" t="s">
        <v>10667</v>
      </c>
    </row>
    <row r="4539" spans="1:2" x14ac:dyDescent="0.25">
      <c r="A4539" t="s">
        <v>10665</v>
      </c>
      <c r="B4539" t="s">
        <v>10664</v>
      </c>
    </row>
    <row r="4540" spans="1:2" x14ac:dyDescent="0.25">
      <c r="A4540" t="s">
        <v>10674</v>
      </c>
      <c r="B4540" t="s">
        <v>10673</v>
      </c>
    </row>
    <row r="4541" spans="1:2" x14ac:dyDescent="0.25">
      <c r="A4541" t="s">
        <v>10671</v>
      </c>
      <c r="B4541" t="s">
        <v>10669</v>
      </c>
    </row>
    <row r="4542" spans="1:2" x14ac:dyDescent="0.25">
      <c r="A4542" t="s">
        <v>10676</v>
      </c>
      <c r="B4542" t="s">
        <v>10675</v>
      </c>
    </row>
    <row r="4543" spans="1:2" x14ac:dyDescent="0.25">
      <c r="A4543" t="s">
        <v>10679</v>
      </c>
      <c r="B4543" t="s">
        <v>10678</v>
      </c>
    </row>
    <row r="4544" spans="1:2" x14ac:dyDescent="0.25">
      <c r="A4544" t="s">
        <v>10681</v>
      </c>
      <c r="B4544" t="s">
        <v>10680</v>
      </c>
    </row>
    <row r="4545" spans="1:2" x14ac:dyDescent="0.25">
      <c r="A4545" t="s">
        <v>10684</v>
      </c>
      <c r="B4545" t="s">
        <v>10683</v>
      </c>
    </row>
    <row r="4546" spans="1:2" x14ac:dyDescent="0.25">
      <c r="A4546" t="s">
        <v>14091</v>
      </c>
      <c r="B4546" t="s">
        <v>14090</v>
      </c>
    </row>
    <row r="4547" spans="1:2" x14ac:dyDescent="0.25">
      <c r="A4547" t="s">
        <v>14094</v>
      </c>
      <c r="B4547" t="s">
        <v>14093</v>
      </c>
    </row>
    <row r="4548" spans="1:2" x14ac:dyDescent="0.25">
      <c r="A4548" t="s">
        <v>14096</v>
      </c>
      <c r="B4548" t="s">
        <v>14095</v>
      </c>
    </row>
    <row r="4549" spans="1:2" x14ac:dyDescent="0.25">
      <c r="A4549" t="s">
        <v>14099</v>
      </c>
      <c r="B4549" t="s">
        <v>14098</v>
      </c>
    </row>
    <row r="4550" spans="1:2" x14ac:dyDescent="0.25">
      <c r="A4550" t="s">
        <v>14101</v>
      </c>
      <c r="B4550" t="s">
        <v>14100</v>
      </c>
    </row>
    <row r="4551" spans="1:2" x14ac:dyDescent="0.25">
      <c r="A4551" t="s">
        <v>14101</v>
      </c>
      <c r="B4551" t="s">
        <v>14100</v>
      </c>
    </row>
    <row r="4552" spans="1:2" x14ac:dyDescent="0.25">
      <c r="A4552" t="s">
        <v>14101</v>
      </c>
      <c r="B4552" t="s">
        <v>14100</v>
      </c>
    </row>
    <row r="4553" spans="1:2" x14ac:dyDescent="0.25">
      <c r="A4553" t="s">
        <v>14104</v>
      </c>
      <c r="B4553" t="s">
        <v>14103</v>
      </c>
    </row>
    <row r="4554" spans="1:2" x14ac:dyDescent="0.25">
      <c r="A4554" t="s">
        <v>10688</v>
      </c>
      <c r="B4554" t="s">
        <v>14105</v>
      </c>
    </row>
    <row r="4555" spans="1:2" x14ac:dyDescent="0.25">
      <c r="A4555" t="s">
        <v>10688</v>
      </c>
      <c r="B4555" t="s">
        <v>14105</v>
      </c>
    </row>
    <row r="4556" spans="1:2" x14ac:dyDescent="0.25">
      <c r="A4556" t="s">
        <v>10688</v>
      </c>
      <c r="B4556" t="s">
        <v>14105</v>
      </c>
    </row>
    <row r="4557" spans="1:2" x14ac:dyDescent="0.25">
      <c r="A4557" t="s">
        <v>10688</v>
      </c>
      <c r="B4557" t="s">
        <v>14105</v>
      </c>
    </row>
    <row r="4558" spans="1:2" x14ac:dyDescent="0.25">
      <c r="A4558" t="s">
        <v>10699</v>
      </c>
      <c r="B4558" t="s">
        <v>10704</v>
      </c>
    </row>
    <row r="4559" spans="1:2" x14ac:dyDescent="0.25">
      <c r="A4559" t="s">
        <v>10699</v>
      </c>
      <c r="B4559" t="s">
        <v>10704</v>
      </c>
    </row>
    <row r="4560" spans="1:2" x14ac:dyDescent="0.25">
      <c r="A4560" t="s">
        <v>10699</v>
      </c>
      <c r="B4560" t="s">
        <v>10704</v>
      </c>
    </row>
    <row r="4561" spans="1:2" x14ac:dyDescent="0.25">
      <c r="A4561" t="s">
        <v>10708</v>
      </c>
      <c r="B4561" t="s">
        <v>10713</v>
      </c>
    </row>
    <row r="4562" spans="1:2" x14ac:dyDescent="0.25">
      <c r="A4562" t="s">
        <v>10708</v>
      </c>
      <c r="B4562" t="s">
        <v>10713</v>
      </c>
    </row>
    <row r="4563" spans="1:2" x14ac:dyDescent="0.25">
      <c r="A4563" t="s">
        <v>10708</v>
      </c>
      <c r="B4563" t="s">
        <v>10713</v>
      </c>
    </row>
    <row r="4564" spans="1:2" x14ac:dyDescent="0.25">
      <c r="A4564" t="s">
        <v>10708</v>
      </c>
      <c r="B4564" t="s">
        <v>10713</v>
      </c>
    </row>
    <row r="4565" spans="1:2" x14ac:dyDescent="0.25">
      <c r="A4565" t="s">
        <v>10708</v>
      </c>
      <c r="B4565" t="s">
        <v>10713</v>
      </c>
    </row>
    <row r="4566" spans="1:2" x14ac:dyDescent="0.25">
      <c r="A4566" t="s">
        <v>10717</v>
      </c>
      <c r="B4566" t="s">
        <v>10722</v>
      </c>
    </row>
    <row r="4567" spans="1:2" x14ac:dyDescent="0.25">
      <c r="A4567" t="s">
        <v>10717</v>
      </c>
      <c r="B4567" t="s">
        <v>10722</v>
      </c>
    </row>
    <row r="4568" spans="1:2" x14ac:dyDescent="0.25">
      <c r="A4568" t="s">
        <v>10717</v>
      </c>
      <c r="B4568" t="s">
        <v>10722</v>
      </c>
    </row>
    <row r="4569" spans="1:2" x14ac:dyDescent="0.25">
      <c r="A4569" t="s">
        <v>10726</v>
      </c>
      <c r="B4569" t="s">
        <v>10731</v>
      </c>
    </row>
    <row r="4570" spans="1:2" x14ac:dyDescent="0.25">
      <c r="A4570" t="s">
        <v>10726</v>
      </c>
      <c r="B4570" t="s">
        <v>10731</v>
      </c>
    </row>
    <row r="4571" spans="1:2" x14ac:dyDescent="0.25">
      <c r="A4571" t="s">
        <v>10726</v>
      </c>
      <c r="B4571" t="s">
        <v>10731</v>
      </c>
    </row>
    <row r="4572" spans="1:2" x14ac:dyDescent="0.25">
      <c r="A4572" t="s">
        <v>10726</v>
      </c>
      <c r="B4572" t="s">
        <v>10731</v>
      </c>
    </row>
    <row r="4573" spans="1:2" x14ac:dyDescent="0.25">
      <c r="A4573" t="s">
        <v>10735</v>
      </c>
      <c r="B4573" t="s">
        <v>10740</v>
      </c>
    </row>
    <row r="4574" spans="1:2" x14ac:dyDescent="0.25">
      <c r="A4574" t="s">
        <v>10735</v>
      </c>
      <c r="B4574" t="s">
        <v>10740</v>
      </c>
    </row>
    <row r="4575" spans="1:2" x14ac:dyDescent="0.25">
      <c r="A4575" t="s">
        <v>10735</v>
      </c>
      <c r="B4575" t="s">
        <v>10740</v>
      </c>
    </row>
    <row r="4576" spans="1:2" x14ac:dyDescent="0.25">
      <c r="A4576" t="s">
        <v>10735</v>
      </c>
      <c r="B4576" t="s">
        <v>10740</v>
      </c>
    </row>
    <row r="4577" spans="1:2" x14ac:dyDescent="0.25">
      <c r="A4577" t="s">
        <v>10735</v>
      </c>
      <c r="B4577" t="s">
        <v>10740</v>
      </c>
    </row>
    <row r="4578" spans="1:2" x14ac:dyDescent="0.25">
      <c r="A4578" t="s">
        <v>10744</v>
      </c>
      <c r="B4578" t="s">
        <v>10753</v>
      </c>
    </row>
    <row r="4579" spans="1:2" x14ac:dyDescent="0.25">
      <c r="A4579" t="s">
        <v>10744</v>
      </c>
      <c r="B4579" t="s">
        <v>10753</v>
      </c>
    </row>
    <row r="4580" spans="1:2" x14ac:dyDescent="0.25">
      <c r="A4580" t="s">
        <v>10744</v>
      </c>
      <c r="B4580" t="s">
        <v>10753</v>
      </c>
    </row>
    <row r="4581" spans="1:2" x14ac:dyDescent="0.25">
      <c r="A4581" t="s">
        <v>10744</v>
      </c>
      <c r="B4581" t="s">
        <v>10753</v>
      </c>
    </row>
    <row r="4582" spans="1:2" x14ac:dyDescent="0.25">
      <c r="A4582" t="s">
        <v>10744</v>
      </c>
      <c r="B4582" t="s">
        <v>10753</v>
      </c>
    </row>
    <row r="4583" spans="1:2" x14ac:dyDescent="0.25">
      <c r="A4583" t="s">
        <v>10744</v>
      </c>
      <c r="B4583" t="s">
        <v>10753</v>
      </c>
    </row>
    <row r="4584" spans="1:2" x14ac:dyDescent="0.25">
      <c r="A4584" t="s">
        <v>10755</v>
      </c>
      <c r="B4584" t="s">
        <v>10754</v>
      </c>
    </row>
    <row r="4585" spans="1:2" x14ac:dyDescent="0.25">
      <c r="A4585" t="s">
        <v>10758</v>
      </c>
      <c r="B4585" t="s">
        <v>10757</v>
      </c>
    </row>
    <row r="4586" spans="1:2" x14ac:dyDescent="0.25">
      <c r="A4586" t="s">
        <v>10761</v>
      </c>
      <c r="B4586" t="s">
        <v>10760</v>
      </c>
    </row>
    <row r="4587" spans="1:2" x14ac:dyDescent="0.25">
      <c r="A4587" t="s">
        <v>10763</v>
      </c>
      <c r="B4587" t="s">
        <v>10762</v>
      </c>
    </row>
    <row r="4588" spans="1:2" x14ac:dyDescent="0.25">
      <c r="A4588" t="s">
        <v>10772</v>
      </c>
      <c r="B4588" t="s">
        <v>10771</v>
      </c>
    </row>
    <row r="4589" spans="1:2" x14ac:dyDescent="0.25">
      <c r="A4589" t="s">
        <v>10770</v>
      </c>
      <c r="B4589" t="s">
        <v>10769</v>
      </c>
    </row>
    <row r="4590" spans="1:2" x14ac:dyDescent="0.25">
      <c r="A4590" t="s">
        <v>10774</v>
      </c>
      <c r="B4590" t="s">
        <v>10773</v>
      </c>
    </row>
    <row r="4591" spans="1:2" x14ac:dyDescent="0.25">
      <c r="A4591" t="s">
        <v>14107</v>
      </c>
      <c r="B4591" t="s">
        <v>2007</v>
      </c>
    </row>
    <row r="4592" spans="1:2" x14ac:dyDescent="0.25">
      <c r="A4592" t="s">
        <v>10778</v>
      </c>
      <c r="B4592" t="s">
        <v>1332</v>
      </c>
    </row>
    <row r="4593" spans="1:2" x14ac:dyDescent="0.25">
      <c r="A4593" t="s">
        <v>10780</v>
      </c>
      <c r="B4593" t="s">
        <v>8723</v>
      </c>
    </row>
    <row r="4594" spans="1:2" x14ac:dyDescent="0.25">
      <c r="A4594" t="s">
        <v>10784</v>
      </c>
      <c r="B4594" t="s">
        <v>10782</v>
      </c>
    </row>
    <row r="4595" spans="1:2" x14ac:dyDescent="0.25">
      <c r="A4595" t="s">
        <v>10784</v>
      </c>
      <c r="B4595" t="s">
        <v>10782</v>
      </c>
    </row>
    <row r="4596" spans="1:2" x14ac:dyDescent="0.25">
      <c r="A4596" t="s">
        <v>10784</v>
      </c>
      <c r="B4596" t="s">
        <v>10782</v>
      </c>
    </row>
    <row r="4597" spans="1:2" x14ac:dyDescent="0.25">
      <c r="A4597" t="s">
        <v>10791</v>
      </c>
      <c r="B4597" t="s">
        <v>10790</v>
      </c>
    </row>
    <row r="4598" spans="1:2" x14ac:dyDescent="0.25">
      <c r="A4598" t="s">
        <v>10791</v>
      </c>
      <c r="B4598" t="s">
        <v>10790</v>
      </c>
    </row>
    <row r="4599" spans="1:2" x14ac:dyDescent="0.25">
      <c r="A4599" t="s">
        <v>10791</v>
      </c>
      <c r="B4599" t="s">
        <v>10790</v>
      </c>
    </row>
    <row r="4600" spans="1:2" x14ac:dyDescent="0.25">
      <c r="A4600" t="s">
        <v>10791</v>
      </c>
      <c r="B4600" t="s">
        <v>10790</v>
      </c>
    </row>
    <row r="4601" spans="1:2" x14ac:dyDescent="0.25">
      <c r="A4601" t="s">
        <v>10807</v>
      </c>
      <c r="B4601" t="s">
        <v>10805</v>
      </c>
    </row>
    <row r="4602" spans="1:2" x14ac:dyDescent="0.25">
      <c r="A4602" t="s">
        <v>10810</v>
      </c>
      <c r="B4602" t="s">
        <v>10809</v>
      </c>
    </row>
    <row r="4603" spans="1:2" x14ac:dyDescent="0.25">
      <c r="A4603" t="s">
        <v>14111</v>
      </c>
      <c r="B4603" t="s">
        <v>14110</v>
      </c>
    </row>
    <row r="4604" spans="1:2" x14ac:dyDescent="0.25">
      <c r="A4604" t="s">
        <v>10812</v>
      </c>
      <c r="B4604" t="s">
        <v>10811</v>
      </c>
    </row>
    <row r="4605" spans="1:2" x14ac:dyDescent="0.25">
      <c r="A4605" t="s">
        <v>10815</v>
      </c>
      <c r="B4605" t="s">
        <v>10814</v>
      </c>
    </row>
    <row r="4606" spans="1:2" x14ac:dyDescent="0.25">
      <c r="A4606" t="s">
        <v>14113</v>
      </c>
      <c r="B4606" t="s">
        <v>14112</v>
      </c>
    </row>
    <row r="4607" spans="1:2" x14ac:dyDescent="0.25">
      <c r="A4607" t="s">
        <v>10817</v>
      </c>
      <c r="B4607" t="s">
        <v>10816</v>
      </c>
    </row>
    <row r="4608" spans="1:2" x14ac:dyDescent="0.25">
      <c r="A4608" t="s">
        <v>10820</v>
      </c>
      <c r="B4608" t="s">
        <v>10819</v>
      </c>
    </row>
    <row r="4609" spans="1:2" x14ac:dyDescent="0.25">
      <c r="A4609" t="s">
        <v>14115</v>
      </c>
      <c r="B4609" t="s">
        <v>14114</v>
      </c>
    </row>
    <row r="4610" spans="1:2" x14ac:dyDescent="0.25">
      <c r="A4610" t="s">
        <v>10823</v>
      </c>
      <c r="B4610" t="s">
        <v>10821</v>
      </c>
    </row>
    <row r="4611" spans="1:2" x14ac:dyDescent="0.25">
      <c r="A4611" t="s">
        <v>10828</v>
      </c>
      <c r="B4611" t="s">
        <v>1332</v>
      </c>
    </row>
    <row r="4612" spans="1:2" x14ac:dyDescent="0.25">
      <c r="A4612" t="s">
        <v>10961</v>
      </c>
      <c r="B4612" t="s">
        <v>1356</v>
      </c>
    </row>
    <row r="4613" spans="1:2" x14ac:dyDescent="0.25">
      <c r="A4613" t="s">
        <v>10964</v>
      </c>
      <c r="B4613" t="s">
        <v>10963</v>
      </c>
    </row>
    <row r="4614" spans="1:2" x14ac:dyDescent="0.25">
      <c r="A4614" t="s">
        <v>10967</v>
      </c>
      <c r="B4614" t="s">
        <v>10966</v>
      </c>
    </row>
    <row r="4615" spans="1:2" x14ac:dyDescent="0.25">
      <c r="A4615" t="s">
        <v>10969</v>
      </c>
      <c r="B4615" t="s">
        <v>10968</v>
      </c>
    </row>
    <row r="4616" spans="1:2" x14ac:dyDescent="0.25">
      <c r="A4616" t="s">
        <v>10972</v>
      </c>
      <c r="B4616" t="s">
        <v>10971</v>
      </c>
    </row>
    <row r="4617" spans="1:2" x14ac:dyDescent="0.25">
      <c r="A4617" t="s">
        <v>10974</v>
      </c>
      <c r="B4617" t="s">
        <v>10973</v>
      </c>
    </row>
    <row r="4618" spans="1:2" x14ac:dyDescent="0.25">
      <c r="A4618" t="s">
        <v>10977</v>
      </c>
      <c r="B4618" t="s">
        <v>10976</v>
      </c>
    </row>
    <row r="4619" spans="1:2" x14ac:dyDescent="0.25">
      <c r="A4619" t="s">
        <v>10979</v>
      </c>
      <c r="B4619" t="s">
        <v>14121</v>
      </c>
    </row>
    <row r="4620" spans="1:2" x14ac:dyDescent="0.25">
      <c r="A4620" t="s">
        <v>10979</v>
      </c>
      <c r="B4620" t="s">
        <v>14121</v>
      </c>
    </row>
    <row r="4621" spans="1:2" x14ac:dyDescent="0.25">
      <c r="A4621" t="s">
        <v>10982</v>
      </c>
      <c r="B4621" t="s">
        <v>14122</v>
      </c>
    </row>
    <row r="4622" spans="1:2" x14ac:dyDescent="0.25">
      <c r="A4622" t="s">
        <v>10982</v>
      </c>
      <c r="B4622" t="s">
        <v>14122</v>
      </c>
    </row>
    <row r="4623" spans="1:2" x14ac:dyDescent="0.25">
      <c r="A4623" t="s">
        <v>10985</v>
      </c>
      <c r="B4623" t="s">
        <v>14123</v>
      </c>
    </row>
    <row r="4624" spans="1:2" x14ac:dyDescent="0.25">
      <c r="A4624" t="s">
        <v>10985</v>
      </c>
      <c r="B4624" t="s">
        <v>14123</v>
      </c>
    </row>
    <row r="4625" spans="1:2" x14ac:dyDescent="0.25">
      <c r="A4625" t="s">
        <v>10993</v>
      </c>
      <c r="B4625" t="s">
        <v>10992</v>
      </c>
    </row>
    <row r="4626" spans="1:2" x14ac:dyDescent="0.25">
      <c r="A4626" t="s">
        <v>14125</v>
      </c>
      <c r="B4626" t="s">
        <v>14124</v>
      </c>
    </row>
    <row r="4627" spans="1:2" x14ac:dyDescent="0.25">
      <c r="A4627" t="s">
        <v>10997</v>
      </c>
      <c r="B4627" t="s">
        <v>10996</v>
      </c>
    </row>
    <row r="4628" spans="1:2" x14ac:dyDescent="0.25">
      <c r="A4628" t="s">
        <v>11000</v>
      </c>
      <c r="B4628" t="s">
        <v>10999</v>
      </c>
    </row>
    <row r="4629" spans="1:2" x14ac:dyDescent="0.25">
      <c r="A4629" t="s">
        <v>11004</v>
      </c>
      <c r="B4629" t="s">
        <v>11003</v>
      </c>
    </row>
    <row r="4630" spans="1:2" x14ac:dyDescent="0.25">
      <c r="A4630" t="s">
        <v>11007</v>
      </c>
      <c r="B4630" t="s">
        <v>11006</v>
      </c>
    </row>
    <row r="4631" spans="1:2" x14ac:dyDescent="0.25">
      <c r="A4631" t="s">
        <v>11010</v>
      </c>
      <c r="B4631" t="s">
        <v>11009</v>
      </c>
    </row>
    <row r="4632" spans="1:2" x14ac:dyDescent="0.25">
      <c r="A4632" t="s">
        <v>11013</v>
      </c>
      <c r="B4632" t="s">
        <v>11012</v>
      </c>
    </row>
    <row r="4633" spans="1:2" x14ac:dyDescent="0.25">
      <c r="A4633" t="s">
        <v>11016</v>
      </c>
      <c r="B4633" t="s">
        <v>11015</v>
      </c>
    </row>
    <row r="4634" spans="1:2" x14ac:dyDescent="0.25">
      <c r="A4634" t="s">
        <v>11019</v>
      </c>
      <c r="B4634" t="s">
        <v>11018</v>
      </c>
    </row>
    <row r="4635" spans="1:2" x14ac:dyDescent="0.25">
      <c r="A4635" t="s">
        <v>11021</v>
      </c>
      <c r="B4635" t="s">
        <v>10996</v>
      </c>
    </row>
    <row r="4636" spans="1:2" x14ac:dyDescent="0.25">
      <c r="A4636" t="s">
        <v>11023</v>
      </c>
      <c r="B4636" t="s">
        <v>10999</v>
      </c>
    </row>
    <row r="4637" spans="1:2" x14ac:dyDescent="0.25">
      <c r="A4637" t="s">
        <v>11025</v>
      </c>
      <c r="B4637" t="s">
        <v>11003</v>
      </c>
    </row>
    <row r="4638" spans="1:2" x14ac:dyDescent="0.25">
      <c r="A4638" t="s">
        <v>11027</v>
      </c>
      <c r="B4638" t="s">
        <v>11006</v>
      </c>
    </row>
    <row r="4639" spans="1:2" x14ac:dyDescent="0.25">
      <c r="A4639" t="s">
        <v>14132</v>
      </c>
      <c r="B4639" t="s">
        <v>14131</v>
      </c>
    </row>
    <row r="4640" spans="1:2" x14ac:dyDescent="0.25">
      <c r="A4640" t="s">
        <v>14134</v>
      </c>
      <c r="B4640" t="s">
        <v>14133</v>
      </c>
    </row>
    <row r="4641" spans="1:2" x14ac:dyDescent="0.25">
      <c r="A4641" t="s">
        <v>14136</v>
      </c>
      <c r="B4641" t="s">
        <v>14135</v>
      </c>
    </row>
    <row r="4642" spans="1:2" x14ac:dyDescent="0.25">
      <c r="A4642" t="s">
        <v>14138</v>
      </c>
      <c r="B4642" t="s">
        <v>14137</v>
      </c>
    </row>
    <row r="4643" spans="1:2" x14ac:dyDescent="0.25">
      <c r="A4643" t="s">
        <v>14140</v>
      </c>
      <c r="B4643" t="s">
        <v>14139</v>
      </c>
    </row>
    <row r="4644" spans="1:2" x14ac:dyDescent="0.25">
      <c r="A4644" t="s">
        <v>14142</v>
      </c>
      <c r="B4644" t="s">
        <v>14141</v>
      </c>
    </row>
    <row r="4645" spans="1:2" x14ac:dyDescent="0.25">
      <c r="A4645" t="s">
        <v>14144</v>
      </c>
      <c r="B4645" t="s">
        <v>14143</v>
      </c>
    </row>
    <row r="4646" spans="1:2" x14ac:dyDescent="0.25">
      <c r="A4646" t="s">
        <v>14146</v>
      </c>
      <c r="B4646" t="s">
        <v>14145</v>
      </c>
    </row>
    <row r="4647" spans="1:2" x14ac:dyDescent="0.25">
      <c r="A4647" t="s">
        <v>14148</v>
      </c>
      <c r="B4647" t="s">
        <v>14147</v>
      </c>
    </row>
    <row r="4648" spans="1:2" x14ac:dyDescent="0.25">
      <c r="A4648" t="s">
        <v>14150</v>
      </c>
      <c r="B4648" t="s">
        <v>14149</v>
      </c>
    </row>
    <row r="4649" spans="1:2" x14ac:dyDescent="0.25">
      <c r="A4649" t="s">
        <v>14152</v>
      </c>
      <c r="B4649" t="s">
        <v>14151</v>
      </c>
    </row>
    <row r="4650" spans="1:2" x14ac:dyDescent="0.25">
      <c r="A4650" t="s">
        <v>14154</v>
      </c>
      <c r="B4650" t="s">
        <v>14153</v>
      </c>
    </row>
    <row r="4651" spans="1:2" x14ac:dyDescent="0.25">
      <c r="A4651" t="s">
        <v>14156</v>
      </c>
      <c r="B4651" t="s">
        <v>14155</v>
      </c>
    </row>
    <row r="4652" spans="1:2" x14ac:dyDescent="0.25">
      <c r="A4652" t="s">
        <v>14158</v>
      </c>
      <c r="B4652" t="s">
        <v>14157</v>
      </c>
    </row>
    <row r="4653" spans="1:2" x14ac:dyDescent="0.25">
      <c r="A4653" t="s">
        <v>14160</v>
      </c>
      <c r="B4653" t="s">
        <v>14159</v>
      </c>
    </row>
    <row r="4654" spans="1:2" x14ac:dyDescent="0.25">
      <c r="A4654" t="s">
        <v>14162</v>
      </c>
      <c r="B4654" t="s">
        <v>14161</v>
      </c>
    </row>
    <row r="4655" spans="1:2" x14ac:dyDescent="0.25">
      <c r="A4655" t="s">
        <v>14164</v>
      </c>
      <c r="B4655" t="s">
        <v>14163</v>
      </c>
    </row>
    <row r="4656" spans="1:2" x14ac:dyDescent="0.25">
      <c r="A4656" t="s">
        <v>14166</v>
      </c>
      <c r="B4656" t="s">
        <v>14165</v>
      </c>
    </row>
    <row r="4657" spans="1:2" x14ac:dyDescent="0.25">
      <c r="A4657" t="s">
        <v>14168</v>
      </c>
      <c r="B4657" t="s">
        <v>14167</v>
      </c>
    </row>
    <row r="4658" spans="1:2" x14ac:dyDescent="0.25">
      <c r="A4658" t="s">
        <v>14170</v>
      </c>
      <c r="B4658" t="s">
        <v>14169</v>
      </c>
    </row>
    <row r="4659" spans="1:2" x14ac:dyDescent="0.25">
      <c r="A4659" t="s">
        <v>14172</v>
      </c>
      <c r="B4659" t="s">
        <v>14171</v>
      </c>
    </row>
    <row r="4660" spans="1:2" x14ac:dyDescent="0.25">
      <c r="A4660" t="s">
        <v>14174</v>
      </c>
      <c r="B4660" t="s">
        <v>14173</v>
      </c>
    </row>
    <row r="4661" spans="1:2" x14ac:dyDescent="0.25">
      <c r="A4661" t="s">
        <v>14176</v>
      </c>
      <c r="B4661" t="s">
        <v>14175</v>
      </c>
    </row>
    <row r="4662" spans="1:2" x14ac:dyDescent="0.25">
      <c r="A4662" t="s">
        <v>14178</v>
      </c>
      <c r="B4662" t="s">
        <v>14177</v>
      </c>
    </row>
    <row r="4663" spans="1:2" x14ac:dyDescent="0.25">
      <c r="A4663" t="s">
        <v>14180</v>
      </c>
      <c r="B4663" t="s">
        <v>14179</v>
      </c>
    </row>
    <row r="4664" spans="1:2" x14ac:dyDescent="0.25">
      <c r="A4664" t="s">
        <v>14182</v>
      </c>
      <c r="B4664" t="s">
        <v>14181</v>
      </c>
    </row>
    <row r="4665" spans="1:2" x14ac:dyDescent="0.25">
      <c r="A4665" t="s">
        <v>14184</v>
      </c>
      <c r="B4665" t="s">
        <v>14183</v>
      </c>
    </row>
    <row r="4666" spans="1:2" x14ac:dyDescent="0.25">
      <c r="A4666" t="s">
        <v>14186</v>
      </c>
      <c r="B4666" t="s">
        <v>14185</v>
      </c>
    </row>
    <row r="4667" spans="1:2" x14ac:dyDescent="0.25">
      <c r="A4667" t="s">
        <v>14188</v>
      </c>
      <c r="B4667" t="s">
        <v>14187</v>
      </c>
    </row>
    <row r="4668" spans="1:2" x14ac:dyDescent="0.25">
      <c r="A4668" t="s">
        <v>14190</v>
      </c>
      <c r="B4668" t="s">
        <v>14189</v>
      </c>
    </row>
    <row r="4669" spans="1:2" x14ac:dyDescent="0.25">
      <c r="A4669" t="s">
        <v>14192</v>
      </c>
      <c r="B4669" t="s">
        <v>14191</v>
      </c>
    </row>
    <row r="4670" spans="1:2" x14ac:dyDescent="0.25">
      <c r="A4670" t="s">
        <v>14194</v>
      </c>
      <c r="B4670" t="s">
        <v>14193</v>
      </c>
    </row>
    <row r="4671" spans="1:2" x14ac:dyDescent="0.25">
      <c r="A4671" t="s">
        <v>14128</v>
      </c>
      <c r="B4671" t="s">
        <v>14127</v>
      </c>
    </row>
    <row r="4672" spans="1:2" x14ac:dyDescent="0.25">
      <c r="A4672" t="s">
        <v>14130</v>
      </c>
      <c r="B4672" t="s">
        <v>14129</v>
      </c>
    </row>
    <row r="4673" spans="1:2" x14ac:dyDescent="0.25">
      <c r="A4673" t="s">
        <v>14196</v>
      </c>
      <c r="B4673" t="s">
        <v>14195</v>
      </c>
    </row>
    <row r="4674" spans="1:2" x14ac:dyDescent="0.25">
      <c r="A4674" t="s">
        <v>14198</v>
      </c>
      <c r="B4674" t="s">
        <v>14197</v>
      </c>
    </row>
    <row r="4675" spans="1:2" x14ac:dyDescent="0.25">
      <c r="A4675" t="s">
        <v>14200</v>
      </c>
      <c r="B4675" t="s">
        <v>14199</v>
      </c>
    </row>
    <row r="4676" spans="1:2" x14ac:dyDescent="0.25">
      <c r="A4676" t="s">
        <v>14202</v>
      </c>
      <c r="B4676" t="s">
        <v>14201</v>
      </c>
    </row>
    <row r="4677" spans="1:2" x14ac:dyDescent="0.25">
      <c r="A4677" t="s">
        <v>14132</v>
      </c>
      <c r="B4677" t="s">
        <v>14131</v>
      </c>
    </row>
    <row r="4678" spans="1:2" x14ac:dyDescent="0.25">
      <c r="A4678" t="s">
        <v>14134</v>
      </c>
      <c r="B4678" t="s">
        <v>14133</v>
      </c>
    </row>
    <row r="4679" spans="1:2" x14ac:dyDescent="0.25">
      <c r="A4679" t="s">
        <v>14136</v>
      </c>
      <c r="B4679" t="s">
        <v>14135</v>
      </c>
    </row>
    <row r="4680" spans="1:2" x14ac:dyDescent="0.25">
      <c r="A4680" t="s">
        <v>14138</v>
      </c>
      <c r="B4680" t="s">
        <v>14137</v>
      </c>
    </row>
    <row r="4681" spans="1:2" x14ac:dyDescent="0.25">
      <c r="A4681" t="s">
        <v>14140</v>
      </c>
      <c r="B4681" t="s">
        <v>14139</v>
      </c>
    </row>
    <row r="4682" spans="1:2" x14ac:dyDescent="0.25">
      <c r="A4682" t="s">
        <v>14142</v>
      </c>
      <c r="B4682" t="s">
        <v>14141</v>
      </c>
    </row>
    <row r="4683" spans="1:2" x14ac:dyDescent="0.25">
      <c r="A4683" t="s">
        <v>14144</v>
      </c>
      <c r="B4683" t="s">
        <v>14143</v>
      </c>
    </row>
    <row r="4684" spans="1:2" x14ac:dyDescent="0.25">
      <c r="A4684" t="s">
        <v>14146</v>
      </c>
      <c r="B4684" t="s">
        <v>14145</v>
      </c>
    </row>
    <row r="4685" spans="1:2" x14ac:dyDescent="0.25">
      <c r="A4685" t="s">
        <v>14148</v>
      </c>
      <c r="B4685" t="s">
        <v>14147</v>
      </c>
    </row>
    <row r="4686" spans="1:2" x14ac:dyDescent="0.25">
      <c r="A4686" t="s">
        <v>14150</v>
      </c>
      <c r="B4686" t="s">
        <v>14149</v>
      </c>
    </row>
    <row r="4687" spans="1:2" x14ac:dyDescent="0.25">
      <c r="A4687" t="s">
        <v>14152</v>
      </c>
      <c r="B4687" t="s">
        <v>14151</v>
      </c>
    </row>
    <row r="4688" spans="1:2" x14ac:dyDescent="0.25">
      <c r="A4688" t="s">
        <v>14154</v>
      </c>
      <c r="B4688" t="s">
        <v>14153</v>
      </c>
    </row>
    <row r="4689" spans="1:2" x14ac:dyDescent="0.25">
      <c r="A4689" t="s">
        <v>14156</v>
      </c>
      <c r="B4689" t="s">
        <v>14155</v>
      </c>
    </row>
    <row r="4690" spans="1:2" x14ac:dyDescent="0.25">
      <c r="A4690" t="s">
        <v>14158</v>
      </c>
      <c r="B4690" t="s">
        <v>14157</v>
      </c>
    </row>
    <row r="4691" spans="1:2" x14ac:dyDescent="0.25">
      <c r="A4691" t="s">
        <v>14160</v>
      </c>
      <c r="B4691" t="s">
        <v>14159</v>
      </c>
    </row>
    <row r="4692" spans="1:2" x14ac:dyDescent="0.25">
      <c r="A4692" t="s">
        <v>14162</v>
      </c>
      <c r="B4692" t="s">
        <v>14161</v>
      </c>
    </row>
    <row r="4693" spans="1:2" x14ac:dyDescent="0.25">
      <c r="A4693" t="s">
        <v>14164</v>
      </c>
      <c r="B4693" t="s">
        <v>14163</v>
      </c>
    </row>
    <row r="4694" spans="1:2" x14ac:dyDescent="0.25">
      <c r="A4694" t="s">
        <v>14166</v>
      </c>
      <c r="B4694" t="s">
        <v>14165</v>
      </c>
    </row>
    <row r="4695" spans="1:2" x14ac:dyDescent="0.25">
      <c r="A4695" t="s">
        <v>14168</v>
      </c>
      <c r="B4695" t="s">
        <v>14167</v>
      </c>
    </row>
    <row r="4696" spans="1:2" x14ac:dyDescent="0.25">
      <c r="A4696" t="s">
        <v>14170</v>
      </c>
      <c r="B4696" t="s">
        <v>14169</v>
      </c>
    </row>
    <row r="4697" spans="1:2" x14ac:dyDescent="0.25">
      <c r="A4697" t="s">
        <v>14172</v>
      </c>
      <c r="B4697" t="s">
        <v>14171</v>
      </c>
    </row>
    <row r="4698" spans="1:2" x14ac:dyDescent="0.25">
      <c r="A4698" t="s">
        <v>14174</v>
      </c>
      <c r="B4698" t="s">
        <v>14173</v>
      </c>
    </row>
    <row r="4699" spans="1:2" x14ac:dyDescent="0.25">
      <c r="A4699" t="s">
        <v>14176</v>
      </c>
      <c r="B4699" t="s">
        <v>14175</v>
      </c>
    </row>
    <row r="4700" spans="1:2" x14ac:dyDescent="0.25">
      <c r="A4700" t="s">
        <v>14178</v>
      </c>
      <c r="B4700" t="s">
        <v>14177</v>
      </c>
    </row>
    <row r="4701" spans="1:2" x14ac:dyDescent="0.25">
      <c r="A4701" t="s">
        <v>14180</v>
      </c>
      <c r="B4701" t="s">
        <v>14179</v>
      </c>
    </row>
    <row r="4702" spans="1:2" x14ac:dyDescent="0.25">
      <c r="A4702" t="s">
        <v>14182</v>
      </c>
      <c r="B4702" t="s">
        <v>14181</v>
      </c>
    </row>
    <row r="4703" spans="1:2" x14ac:dyDescent="0.25">
      <c r="A4703" t="s">
        <v>14184</v>
      </c>
      <c r="B4703" t="s">
        <v>14183</v>
      </c>
    </row>
    <row r="4704" spans="1:2" x14ac:dyDescent="0.25">
      <c r="A4704" t="s">
        <v>14186</v>
      </c>
      <c r="B4704" t="s">
        <v>14185</v>
      </c>
    </row>
    <row r="4705" spans="1:2" x14ac:dyDescent="0.25">
      <c r="A4705" t="s">
        <v>14188</v>
      </c>
      <c r="B4705" t="s">
        <v>14187</v>
      </c>
    </row>
    <row r="4706" spans="1:2" x14ac:dyDescent="0.25">
      <c r="A4706" t="s">
        <v>14190</v>
      </c>
      <c r="B4706" t="s">
        <v>14189</v>
      </c>
    </row>
    <row r="4707" spans="1:2" x14ac:dyDescent="0.25">
      <c r="A4707" t="s">
        <v>14192</v>
      </c>
      <c r="B4707" t="s">
        <v>14191</v>
      </c>
    </row>
    <row r="4708" spans="1:2" x14ac:dyDescent="0.25">
      <c r="A4708" t="s">
        <v>14194</v>
      </c>
      <c r="B4708" t="s">
        <v>14193</v>
      </c>
    </row>
    <row r="4709" spans="1:2" x14ac:dyDescent="0.25">
      <c r="A4709" t="s">
        <v>14128</v>
      </c>
      <c r="B4709" t="s">
        <v>14127</v>
      </c>
    </row>
    <row r="4710" spans="1:2" x14ac:dyDescent="0.25">
      <c r="A4710" t="s">
        <v>14130</v>
      </c>
      <c r="B4710" t="s">
        <v>14129</v>
      </c>
    </row>
    <row r="4711" spans="1:2" x14ac:dyDescent="0.25">
      <c r="A4711" t="s">
        <v>14204</v>
      </c>
      <c r="B4711" t="s">
        <v>14203</v>
      </c>
    </row>
    <row r="4712" spans="1:2" x14ac:dyDescent="0.25">
      <c r="A4712" t="s">
        <v>14206</v>
      </c>
      <c r="B4712" t="s">
        <v>14205</v>
      </c>
    </row>
    <row r="4713" spans="1:2" x14ac:dyDescent="0.25">
      <c r="A4713" t="s">
        <v>14207</v>
      </c>
      <c r="B4713" t="s">
        <v>8723</v>
      </c>
    </row>
    <row r="4714" spans="1:2" x14ac:dyDescent="0.25">
      <c r="A4714" t="s">
        <v>11038</v>
      </c>
      <c r="B4714" t="s">
        <v>11036</v>
      </c>
    </row>
    <row r="4715" spans="1:2" x14ac:dyDescent="0.25">
      <c r="A4715" t="s">
        <v>11041</v>
      </c>
      <c r="B4715" t="s">
        <v>11040</v>
      </c>
    </row>
    <row r="4716" spans="1:2" x14ac:dyDescent="0.25">
      <c r="A4716" t="s">
        <v>11045</v>
      </c>
      <c r="B4716" t="s">
        <v>14210</v>
      </c>
    </row>
    <row r="4717" spans="1:2" x14ac:dyDescent="0.25">
      <c r="A4717" t="s">
        <v>11048</v>
      </c>
      <c r="B4717" t="s">
        <v>11046</v>
      </c>
    </row>
    <row r="4718" spans="1:2" x14ac:dyDescent="0.25">
      <c r="A4718" t="s">
        <v>11051</v>
      </c>
      <c r="B4718" t="s">
        <v>11049</v>
      </c>
    </row>
    <row r="4719" spans="1:2" x14ac:dyDescent="0.25">
      <c r="A4719" t="s">
        <v>11053</v>
      </c>
      <c r="B4719" t="s">
        <v>11052</v>
      </c>
    </row>
    <row r="4720" spans="1:2" x14ac:dyDescent="0.25">
      <c r="A4720" t="s">
        <v>14196</v>
      </c>
      <c r="B4720" t="s">
        <v>14195</v>
      </c>
    </row>
    <row r="4721" spans="1:2" x14ac:dyDescent="0.25">
      <c r="A4721" t="s">
        <v>14198</v>
      </c>
      <c r="B4721" t="s">
        <v>14197</v>
      </c>
    </row>
    <row r="4722" spans="1:2" x14ac:dyDescent="0.25">
      <c r="A4722" t="s">
        <v>14200</v>
      </c>
      <c r="B4722" t="s">
        <v>14199</v>
      </c>
    </row>
    <row r="4723" spans="1:2" x14ac:dyDescent="0.25">
      <c r="A4723" t="s">
        <v>14202</v>
      </c>
      <c r="B4723" t="s">
        <v>14201</v>
      </c>
    </row>
    <row r="4724" spans="1:2" x14ac:dyDescent="0.25">
      <c r="A4724" t="s">
        <v>11056</v>
      </c>
      <c r="B4724" t="s">
        <v>11054</v>
      </c>
    </row>
    <row r="4725" spans="1:2" x14ac:dyDescent="0.25">
      <c r="A4725" t="s">
        <v>11059</v>
      </c>
      <c r="B4725" t="s">
        <v>11058</v>
      </c>
    </row>
    <row r="4726" spans="1:2" x14ac:dyDescent="0.25">
      <c r="A4726" t="s">
        <v>11062</v>
      </c>
      <c r="B4726" t="s">
        <v>14215</v>
      </c>
    </row>
    <row r="4727" spans="1:2" x14ac:dyDescent="0.25">
      <c r="A4727" t="s">
        <v>11065</v>
      </c>
      <c r="B4727" t="s">
        <v>11063</v>
      </c>
    </row>
    <row r="4728" spans="1:2" x14ac:dyDescent="0.25">
      <c r="A4728" t="s">
        <v>11067</v>
      </c>
      <c r="B4728" t="s">
        <v>11066</v>
      </c>
    </row>
    <row r="4729" spans="1:2" x14ac:dyDescent="0.25">
      <c r="A4729" t="s">
        <v>11069</v>
      </c>
      <c r="B4729" t="s">
        <v>11068</v>
      </c>
    </row>
    <row r="4730" spans="1:2" x14ac:dyDescent="0.25">
      <c r="A4730" t="s">
        <v>11091</v>
      </c>
      <c r="B4730" t="s">
        <v>11089</v>
      </c>
    </row>
    <row r="4731" spans="1:2" x14ac:dyDescent="0.25">
      <c r="A4731" t="s">
        <v>11095</v>
      </c>
      <c r="B4731" t="s">
        <v>11093</v>
      </c>
    </row>
    <row r="4732" spans="1:2" x14ac:dyDescent="0.25">
      <c r="A4732" t="s">
        <v>11097</v>
      </c>
      <c r="B4732" t="s">
        <v>11096</v>
      </c>
    </row>
    <row r="4733" spans="1:2" x14ac:dyDescent="0.25">
      <c r="A4733" t="s">
        <v>11100</v>
      </c>
      <c r="B4733" t="s">
        <v>11099</v>
      </c>
    </row>
    <row r="4734" spans="1:2" x14ac:dyDescent="0.25">
      <c r="A4734" t="s">
        <v>14221</v>
      </c>
      <c r="B4734" t="s">
        <v>14220</v>
      </c>
    </row>
    <row r="4735" spans="1:2" x14ac:dyDescent="0.25">
      <c r="A4735" t="s">
        <v>14224</v>
      </c>
      <c r="B4735" t="s">
        <v>14223</v>
      </c>
    </row>
    <row r="4736" spans="1:2" x14ac:dyDescent="0.25">
      <c r="A4736" t="s">
        <v>11113</v>
      </c>
      <c r="B4736" t="s">
        <v>11112</v>
      </c>
    </row>
    <row r="4737" spans="1:2" x14ac:dyDescent="0.25">
      <c r="A4737" t="s">
        <v>11116</v>
      </c>
      <c r="B4737" t="s">
        <v>11115</v>
      </c>
    </row>
    <row r="4738" spans="1:2" x14ac:dyDescent="0.25">
      <c r="A4738" t="s">
        <v>11119</v>
      </c>
      <c r="B4738" t="s">
        <v>11118</v>
      </c>
    </row>
    <row r="4739" spans="1:2" x14ac:dyDescent="0.25">
      <c r="A4739" t="s">
        <v>11122</v>
      </c>
      <c r="B4739" t="s">
        <v>11121</v>
      </c>
    </row>
    <row r="4740" spans="1:2" x14ac:dyDescent="0.25">
      <c r="A4740" t="s">
        <v>11125</v>
      </c>
      <c r="B4740" t="s">
        <v>11124</v>
      </c>
    </row>
    <row r="4741" spans="1:2" x14ac:dyDescent="0.25">
      <c r="A4741" t="s">
        <v>11128</v>
      </c>
      <c r="B4741" t="s">
        <v>11127</v>
      </c>
    </row>
    <row r="4742" spans="1:2" x14ac:dyDescent="0.25">
      <c r="A4742" t="s">
        <v>11131</v>
      </c>
      <c r="B4742" t="s">
        <v>11130</v>
      </c>
    </row>
    <row r="4743" spans="1:2" x14ac:dyDescent="0.25">
      <c r="A4743" t="s">
        <v>11134</v>
      </c>
      <c r="B4743" t="s">
        <v>11133</v>
      </c>
    </row>
    <row r="4744" spans="1:2" x14ac:dyDescent="0.25">
      <c r="A4744" t="s">
        <v>11136</v>
      </c>
      <c r="B4744" t="s">
        <v>10996</v>
      </c>
    </row>
    <row r="4745" spans="1:2" x14ac:dyDescent="0.25">
      <c r="A4745" t="s">
        <v>11138</v>
      </c>
      <c r="B4745" t="s">
        <v>10999</v>
      </c>
    </row>
    <row r="4746" spans="1:2" x14ac:dyDescent="0.25">
      <c r="A4746" t="s">
        <v>11142</v>
      </c>
      <c r="B4746" t="s">
        <v>11141</v>
      </c>
    </row>
    <row r="4747" spans="1:2" x14ac:dyDescent="0.25">
      <c r="A4747" t="s">
        <v>11145</v>
      </c>
      <c r="B4747" t="s">
        <v>11144</v>
      </c>
    </row>
    <row r="4748" spans="1:2" x14ac:dyDescent="0.25">
      <c r="A4748" t="s">
        <v>11147</v>
      </c>
      <c r="B4748" t="s">
        <v>1549</v>
      </c>
    </row>
    <row r="4749" spans="1:2" x14ac:dyDescent="0.25">
      <c r="A4749" t="s">
        <v>11151</v>
      </c>
      <c r="B4749" t="s">
        <v>11150</v>
      </c>
    </row>
    <row r="4750" spans="1:2" x14ac:dyDescent="0.25">
      <c r="A4750" t="s">
        <v>11154</v>
      </c>
      <c r="B4750" t="s">
        <v>11153</v>
      </c>
    </row>
    <row r="4751" spans="1:2" x14ac:dyDescent="0.25">
      <c r="A4751" t="s">
        <v>11157</v>
      </c>
      <c r="B4751" t="s">
        <v>11156</v>
      </c>
    </row>
    <row r="4752" spans="1:2" x14ac:dyDescent="0.25">
      <c r="A4752" t="s">
        <v>11160</v>
      </c>
      <c r="B4752" t="s">
        <v>11159</v>
      </c>
    </row>
    <row r="4753" spans="1:2" x14ac:dyDescent="0.25">
      <c r="A4753" t="s">
        <v>1354</v>
      </c>
      <c r="B4753" t="s">
        <v>1353</v>
      </c>
    </row>
    <row r="4754" spans="1:2" x14ac:dyDescent="0.25">
      <c r="A4754" t="s">
        <v>11163</v>
      </c>
      <c r="B4754" t="s">
        <v>14227</v>
      </c>
    </row>
    <row r="4755" spans="1:2" x14ac:dyDescent="0.25">
      <c r="A4755" t="s">
        <v>11166</v>
      </c>
      <c r="B4755" t="s">
        <v>14228</v>
      </c>
    </row>
    <row r="4756" spans="1:2" x14ac:dyDescent="0.25">
      <c r="A4756" t="s">
        <v>11169</v>
      </c>
      <c r="B4756" t="s">
        <v>14229</v>
      </c>
    </row>
    <row r="4757" spans="1:2" x14ac:dyDescent="0.25">
      <c r="A4757" t="s">
        <v>11172</v>
      </c>
      <c r="B4757" t="s">
        <v>14230</v>
      </c>
    </row>
    <row r="4758" spans="1:2" x14ac:dyDescent="0.25">
      <c r="A4758" t="s">
        <v>11175</v>
      </c>
      <c r="B4758" t="s">
        <v>11174</v>
      </c>
    </row>
    <row r="4759" spans="1:2" x14ac:dyDescent="0.25">
      <c r="A4759" t="s">
        <v>11178</v>
      </c>
      <c r="B4759" t="s">
        <v>11177</v>
      </c>
    </row>
    <row r="4760" spans="1:2" x14ac:dyDescent="0.25">
      <c r="A4760" t="s">
        <v>11181</v>
      </c>
      <c r="B4760" t="s">
        <v>11180</v>
      </c>
    </row>
    <row r="4761" spans="1:2" x14ac:dyDescent="0.25">
      <c r="A4761" t="s">
        <v>11185</v>
      </c>
      <c r="B4761" t="s">
        <v>11184</v>
      </c>
    </row>
    <row r="4762" spans="1:2" x14ac:dyDescent="0.25">
      <c r="A4762" t="s">
        <v>11188</v>
      </c>
      <c r="B4762" t="s">
        <v>11187</v>
      </c>
    </row>
    <row r="4763" spans="1:2" x14ac:dyDescent="0.25">
      <c r="A4763" t="s">
        <v>11190</v>
      </c>
      <c r="B4763" t="s">
        <v>11902</v>
      </c>
    </row>
    <row r="4764" spans="1:2" x14ac:dyDescent="0.25">
      <c r="A4764" t="s">
        <v>11192</v>
      </c>
      <c r="B4764" t="s">
        <v>1636</v>
      </c>
    </row>
    <row r="4765" spans="1:2" x14ac:dyDescent="0.25">
      <c r="A4765" t="s">
        <v>14231</v>
      </c>
      <c r="B4765" t="s">
        <v>1534</v>
      </c>
    </row>
    <row r="4766" spans="1:2" x14ac:dyDescent="0.25">
      <c r="A4766" t="s">
        <v>11195</v>
      </c>
      <c r="B4766" t="s">
        <v>11194</v>
      </c>
    </row>
    <row r="4767" spans="1:2" x14ac:dyDescent="0.25">
      <c r="A4767" t="s">
        <v>11198</v>
      </c>
      <c r="B4767" t="s">
        <v>11197</v>
      </c>
    </row>
    <row r="4768" spans="1:2" x14ac:dyDescent="0.25">
      <c r="A4768" t="s">
        <v>11208</v>
      </c>
      <c r="B4768" t="s">
        <v>11207</v>
      </c>
    </row>
    <row r="4769" spans="1:2" x14ac:dyDescent="0.25">
      <c r="A4769" t="s">
        <v>11211</v>
      </c>
      <c r="B4769" t="s">
        <v>11210</v>
      </c>
    </row>
    <row r="4770" spans="1:2" x14ac:dyDescent="0.25">
      <c r="A4770" t="s">
        <v>11213</v>
      </c>
      <c r="B4770" t="s">
        <v>11212</v>
      </c>
    </row>
    <row r="4771" spans="1:2" x14ac:dyDescent="0.25">
      <c r="A4771" t="s">
        <v>11216</v>
      </c>
      <c r="B4771" t="s">
        <v>11215</v>
      </c>
    </row>
    <row r="4772" spans="1:2" x14ac:dyDescent="0.25">
      <c r="A4772" t="s">
        <v>14235</v>
      </c>
      <c r="B4772" t="s">
        <v>14233</v>
      </c>
    </row>
    <row r="4773" spans="1:2" x14ac:dyDescent="0.25">
      <c r="A4773" t="s">
        <v>14238</v>
      </c>
      <c r="B4773" t="s">
        <v>14237</v>
      </c>
    </row>
    <row r="4774" spans="1:2" x14ac:dyDescent="0.25">
      <c r="A4774" t="s">
        <v>11239</v>
      </c>
      <c r="B4774" t="s">
        <v>11238</v>
      </c>
    </row>
    <row r="4775" spans="1:2" x14ac:dyDescent="0.25">
      <c r="A4775" t="s">
        <v>11242</v>
      </c>
      <c r="B4775" t="s">
        <v>11241</v>
      </c>
    </row>
    <row r="4776" spans="1:2" x14ac:dyDescent="0.25">
      <c r="A4776" t="s">
        <v>11244</v>
      </c>
      <c r="B4776" t="s">
        <v>11243</v>
      </c>
    </row>
    <row r="4777" spans="1:2" x14ac:dyDescent="0.25">
      <c r="A4777" t="s">
        <v>14240</v>
      </c>
      <c r="B4777" t="s">
        <v>14239</v>
      </c>
    </row>
    <row r="4778" spans="1:2" x14ac:dyDescent="0.25">
      <c r="A4778" t="s">
        <v>11246</v>
      </c>
      <c r="B4778" t="s">
        <v>11245</v>
      </c>
    </row>
    <row r="4779" spans="1:2" x14ac:dyDescent="0.25">
      <c r="A4779" t="s">
        <v>11248</v>
      </c>
      <c r="B4779" t="s">
        <v>1332</v>
      </c>
    </row>
    <row r="4780" spans="1:2" x14ac:dyDescent="0.25">
      <c r="A4780" t="s">
        <v>11250</v>
      </c>
      <c r="B4780" t="s">
        <v>8723</v>
      </c>
    </row>
    <row r="4781" spans="1:2" x14ac:dyDescent="0.25">
      <c r="A4781" t="s">
        <v>11252</v>
      </c>
      <c r="B4781" t="s">
        <v>1353</v>
      </c>
    </row>
    <row r="4782" spans="1:2" x14ac:dyDescent="0.25">
      <c r="A4782" t="s">
        <v>14242</v>
      </c>
      <c r="B4782" t="s">
        <v>11821</v>
      </c>
    </row>
    <row r="4783" spans="1:2" x14ac:dyDescent="0.25">
      <c r="A4783" t="s">
        <v>11257</v>
      </c>
      <c r="B4783" t="s">
        <v>11266</v>
      </c>
    </row>
    <row r="4784" spans="1:2" x14ac:dyDescent="0.25">
      <c r="A4784" t="s">
        <v>11257</v>
      </c>
      <c r="B4784" t="s">
        <v>11266</v>
      </c>
    </row>
    <row r="4785" spans="1:2" x14ac:dyDescent="0.25">
      <c r="A4785" t="s">
        <v>11257</v>
      </c>
      <c r="B4785" t="s">
        <v>11266</v>
      </c>
    </row>
    <row r="4786" spans="1:2" x14ac:dyDescent="0.25">
      <c r="A4786" t="s">
        <v>11271</v>
      </c>
      <c r="B4786" t="s">
        <v>11269</v>
      </c>
    </row>
    <row r="4787" spans="1:2" x14ac:dyDescent="0.25">
      <c r="A4787" t="s">
        <v>11275</v>
      </c>
      <c r="B4787" t="s">
        <v>11279</v>
      </c>
    </row>
    <row r="4788" spans="1:2" x14ac:dyDescent="0.25">
      <c r="A4788" t="s">
        <v>11275</v>
      </c>
      <c r="B4788" t="s">
        <v>11279</v>
      </c>
    </row>
    <row r="4789" spans="1:2" x14ac:dyDescent="0.25">
      <c r="A4789" t="s">
        <v>11275</v>
      </c>
      <c r="B4789" t="s">
        <v>11279</v>
      </c>
    </row>
    <row r="4790" spans="1:2" x14ac:dyDescent="0.25">
      <c r="A4790" t="s">
        <v>11282</v>
      </c>
      <c r="B4790" t="s">
        <v>11281</v>
      </c>
    </row>
    <row r="4791" spans="1:2" x14ac:dyDescent="0.25">
      <c r="A4791" t="s">
        <v>11286</v>
      </c>
      <c r="B4791" t="s">
        <v>11289</v>
      </c>
    </row>
    <row r="4792" spans="1:2" x14ac:dyDescent="0.25">
      <c r="A4792" t="s">
        <v>11286</v>
      </c>
      <c r="B4792" t="s">
        <v>11289</v>
      </c>
    </row>
    <row r="4793" spans="1:2" x14ac:dyDescent="0.25">
      <c r="A4793" t="s">
        <v>11286</v>
      </c>
      <c r="B4793" t="s">
        <v>11289</v>
      </c>
    </row>
    <row r="4794" spans="1:2" x14ac:dyDescent="0.25">
      <c r="A4794" t="s">
        <v>11291</v>
      </c>
      <c r="B4794" t="s">
        <v>11290</v>
      </c>
    </row>
    <row r="4795" spans="1:2" x14ac:dyDescent="0.25">
      <c r="A4795" t="s">
        <v>11295</v>
      </c>
      <c r="B4795" t="s">
        <v>11296</v>
      </c>
    </row>
    <row r="4796" spans="1:2" x14ac:dyDescent="0.25">
      <c r="A4796" t="s">
        <v>11299</v>
      </c>
      <c r="B4796" t="s">
        <v>11298</v>
      </c>
    </row>
    <row r="4797" spans="1:2" x14ac:dyDescent="0.25">
      <c r="A4797" t="s">
        <v>11303</v>
      </c>
      <c r="B4797" t="s">
        <v>11310</v>
      </c>
    </row>
    <row r="4798" spans="1:2" x14ac:dyDescent="0.25">
      <c r="A4798" t="s">
        <v>11303</v>
      </c>
      <c r="B4798" t="s">
        <v>11310</v>
      </c>
    </row>
    <row r="4799" spans="1:2" x14ac:dyDescent="0.25">
      <c r="A4799" t="s">
        <v>11303</v>
      </c>
      <c r="B4799" t="s">
        <v>11310</v>
      </c>
    </row>
    <row r="4800" spans="1:2" x14ac:dyDescent="0.25">
      <c r="A4800" t="s">
        <v>11313</v>
      </c>
      <c r="B4800" t="s">
        <v>11312</v>
      </c>
    </row>
    <row r="4801" spans="1:2" x14ac:dyDescent="0.25">
      <c r="A4801" t="s">
        <v>11317</v>
      </c>
      <c r="B4801" t="s">
        <v>11320</v>
      </c>
    </row>
    <row r="4802" spans="1:2" x14ac:dyDescent="0.25">
      <c r="A4802" t="s">
        <v>11317</v>
      </c>
      <c r="B4802" t="s">
        <v>11320</v>
      </c>
    </row>
    <row r="4803" spans="1:2" x14ac:dyDescent="0.25">
      <c r="A4803" t="s">
        <v>11317</v>
      </c>
      <c r="B4803" t="s">
        <v>11320</v>
      </c>
    </row>
    <row r="4804" spans="1:2" x14ac:dyDescent="0.25">
      <c r="A4804" t="s">
        <v>11322</v>
      </c>
      <c r="B4804" t="s">
        <v>11321</v>
      </c>
    </row>
    <row r="4805" spans="1:2" x14ac:dyDescent="0.25">
      <c r="A4805" t="s">
        <v>14250</v>
      </c>
      <c r="B4805" t="s">
        <v>14249</v>
      </c>
    </row>
    <row r="4806" spans="1:2" x14ac:dyDescent="0.25">
      <c r="A4806" t="s">
        <v>11326</v>
      </c>
      <c r="B4806" t="s">
        <v>11331</v>
      </c>
    </row>
    <row r="4807" spans="1:2" x14ac:dyDescent="0.25">
      <c r="A4807" t="s">
        <v>11326</v>
      </c>
      <c r="B4807" t="s">
        <v>11331</v>
      </c>
    </row>
    <row r="4808" spans="1:2" x14ac:dyDescent="0.25">
      <c r="A4808" t="s">
        <v>11326</v>
      </c>
      <c r="B4808" t="s">
        <v>11331</v>
      </c>
    </row>
    <row r="4809" spans="1:2" x14ac:dyDescent="0.25">
      <c r="A4809" t="s">
        <v>11326</v>
      </c>
      <c r="B4809" t="s">
        <v>11331</v>
      </c>
    </row>
    <row r="4810" spans="1:2" x14ac:dyDescent="0.25">
      <c r="A4810" t="s">
        <v>11326</v>
      </c>
      <c r="B4810" t="s">
        <v>11331</v>
      </c>
    </row>
    <row r="4811" spans="1:2" x14ac:dyDescent="0.25">
      <c r="A4811" t="s">
        <v>14252</v>
      </c>
      <c r="B4811" t="s">
        <v>711</v>
      </c>
    </row>
    <row r="4812" spans="1:2" x14ac:dyDescent="0.25">
      <c r="A4812" t="s">
        <v>14253</v>
      </c>
      <c r="B4812" t="s">
        <v>715</v>
      </c>
    </row>
    <row r="4813" spans="1:2" x14ac:dyDescent="0.25">
      <c r="A4813" t="s">
        <v>11332</v>
      </c>
      <c r="B4813" t="s">
        <v>720</v>
      </c>
    </row>
    <row r="4814" spans="1:2" x14ac:dyDescent="0.25">
      <c r="A4814" t="s">
        <v>14254</v>
      </c>
      <c r="B4814" t="s">
        <v>11667</v>
      </c>
    </row>
    <row r="4815" spans="1:2" x14ac:dyDescent="0.25">
      <c r="A4815" t="s">
        <v>14255</v>
      </c>
      <c r="B4815" t="s">
        <v>727</v>
      </c>
    </row>
    <row r="4816" spans="1:2" x14ac:dyDescent="0.25">
      <c r="A4816" t="s">
        <v>11335</v>
      </c>
      <c r="B4816" t="s">
        <v>731</v>
      </c>
    </row>
    <row r="4817" spans="1:2" x14ac:dyDescent="0.25">
      <c r="A4817" t="s">
        <v>14256</v>
      </c>
      <c r="B4817" t="s">
        <v>734</v>
      </c>
    </row>
    <row r="4818" spans="1:2" x14ac:dyDescent="0.25">
      <c r="A4818" t="s">
        <v>14257</v>
      </c>
      <c r="B4818" t="s">
        <v>1930</v>
      </c>
    </row>
    <row r="4819" spans="1:2" x14ac:dyDescent="0.25">
      <c r="A4819" t="s">
        <v>14258</v>
      </c>
      <c r="B4819" t="s">
        <v>1933</v>
      </c>
    </row>
    <row r="4820" spans="1:2" x14ac:dyDescent="0.25">
      <c r="A4820" t="s">
        <v>11336</v>
      </c>
      <c r="B4820" t="s">
        <v>1935</v>
      </c>
    </row>
    <row r="4821" spans="1:2" x14ac:dyDescent="0.25">
      <c r="A4821" t="s">
        <v>14259</v>
      </c>
      <c r="B4821" t="s">
        <v>11936</v>
      </c>
    </row>
    <row r="4822" spans="1:2" x14ac:dyDescent="0.25">
      <c r="A4822" t="s">
        <v>14260</v>
      </c>
      <c r="B4822" t="s">
        <v>1939</v>
      </c>
    </row>
    <row r="4823" spans="1:2" x14ac:dyDescent="0.25">
      <c r="A4823" t="s">
        <v>11338</v>
      </c>
      <c r="B4823" t="s">
        <v>1941</v>
      </c>
    </row>
    <row r="4824" spans="1:2" x14ac:dyDescent="0.25">
      <c r="A4824" t="s">
        <v>14261</v>
      </c>
      <c r="B4824" t="s">
        <v>734</v>
      </c>
    </row>
    <row r="4825" spans="1:2" x14ac:dyDescent="0.25">
      <c r="A4825" t="s">
        <v>11340</v>
      </c>
      <c r="B4825" t="s">
        <v>11339</v>
      </c>
    </row>
    <row r="4826" spans="1:2" x14ac:dyDescent="0.25">
      <c r="A4826" t="s">
        <v>11343</v>
      </c>
      <c r="B4826" t="s">
        <v>17090</v>
      </c>
    </row>
    <row r="4827" spans="1:2" x14ac:dyDescent="0.25">
      <c r="A4827" t="s">
        <v>11345</v>
      </c>
      <c r="B4827" t="s">
        <v>17091</v>
      </c>
    </row>
    <row r="4828" spans="1:2" x14ac:dyDescent="0.25">
      <c r="A4828" t="s">
        <v>11347</v>
      </c>
      <c r="B4828" t="s">
        <v>14267</v>
      </c>
    </row>
    <row r="4829" spans="1:2" x14ac:dyDescent="0.25">
      <c r="A4829" t="s">
        <v>11355</v>
      </c>
      <c r="B4829" t="s">
        <v>1530</v>
      </c>
    </row>
    <row r="4830" spans="1:2" x14ac:dyDescent="0.25">
      <c r="A4830" t="s">
        <v>11357</v>
      </c>
      <c r="B4830" t="s">
        <v>1534</v>
      </c>
    </row>
    <row r="4831" spans="1:2" x14ac:dyDescent="0.25">
      <c r="A4831" t="s">
        <v>14269</v>
      </c>
      <c r="B4831" t="s">
        <v>11851</v>
      </c>
    </row>
    <row r="4832" spans="1:2" x14ac:dyDescent="0.25">
      <c r="A4832" t="s">
        <v>14272</v>
      </c>
      <c r="B4832" t="s">
        <v>14271</v>
      </c>
    </row>
    <row r="4833" spans="1:2" x14ac:dyDescent="0.25">
      <c r="A4833" t="s">
        <v>11359</v>
      </c>
      <c r="B4833" t="s">
        <v>1537</v>
      </c>
    </row>
    <row r="4834" spans="1:2" x14ac:dyDescent="0.25">
      <c r="A4834" t="s">
        <v>11361</v>
      </c>
      <c r="B4834" t="s">
        <v>11686</v>
      </c>
    </row>
    <row r="4835" spans="1:2" x14ac:dyDescent="0.25">
      <c r="A4835" t="s">
        <v>11363</v>
      </c>
      <c r="B4835" t="s">
        <v>11857</v>
      </c>
    </row>
    <row r="4836" spans="1:2" x14ac:dyDescent="0.25">
      <c r="A4836" t="s">
        <v>11365</v>
      </c>
      <c r="B4836" t="s">
        <v>840</v>
      </c>
    </row>
    <row r="4837" spans="1:2" x14ac:dyDescent="0.25">
      <c r="A4837" t="s">
        <v>11367</v>
      </c>
      <c r="B4837" t="s">
        <v>1549</v>
      </c>
    </row>
    <row r="4838" spans="1:2" x14ac:dyDescent="0.25">
      <c r="A4838" t="s">
        <v>14275</v>
      </c>
      <c r="B4838" t="s">
        <v>11696</v>
      </c>
    </row>
    <row r="4839" spans="1:2" x14ac:dyDescent="0.25">
      <c r="A4839" t="s">
        <v>14276</v>
      </c>
      <c r="B4839" t="s">
        <v>11698</v>
      </c>
    </row>
    <row r="4840" spans="1:2" x14ac:dyDescent="0.25">
      <c r="A4840" t="s">
        <v>14277</v>
      </c>
      <c r="B4840" t="s">
        <v>11701</v>
      </c>
    </row>
    <row r="4841" spans="1:2" x14ac:dyDescent="0.25">
      <c r="A4841" t="s">
        <v>11369</v>
      </c>
      <c r="B4841" t="s">
        <v>11705</v>
      </c>
    </row>
    <row r="4842" spans="1:2" x14ac:dyDescent="0.25">
      <c r="A4842" t="s">
        <v>11371</v>
      </c>
      <c r="B4842" t="s">
        <v>844</v>
      </c>
    </row>
    <row r="4843" spans="1:2" x14ac:dyDescent="0.25">
      <c r="A4843" t="s">
        <v>11373</v>
      </c>
      <c r="B4843" t="s">
        <v>11709</v>
      </c>
    </row>
    <row r="4844" spans="1:2" x14ac:dyDescent="0.25">
      <c r="A4844" t="s">
        <v>11375</v>
      </c>
      <c r="B4844" t="s">
        <v>850</v>
      </c>
    </row>
    <row r="4845" spans="1:2" x14ac:dyDescent="0.25">
      <c r="A4845" t="s">
        <v>11377</v>
      </c>
      <c r="B4845" t="s">
        <v>12117</v>
      </c>
    </row>
    <row r="4846" spans="1:2" x14ac:dyDescent="0.25">
      <c r="A4846" t="s">
        <v>11379</v>
      </c>
      <c r="B4846" t="s">
        <v>14279</v>
      </c>
    </row>
    <row r="4847" spans="1:2" x14ac:dyDescent="0.25">
      <c r="A4847" t="s">
        <v>11381</v>
      </c>
      <c r="B4847" t="s">
        <v>14280</v>
      </c>
    </row>
    <row r="4848" spans="1:2" x14ac:dyDescent="0.25">
      <c r="A4848" t="s">
        <v>11383</v>
      </c>
      <c r="B4848" t="s">
        <v>14281</v>
      </c>
    </row>
    <row r="4849" spans="1:2" x14ac:dyDescent="0.25">
      <c r="A4849" t="s">
        <v>11385</v>
      </c>
      <c r="B4849" t="s">
        <v>11717</v>
      </c>
    </row>
    <row r="4850" spans="1:2" x14ac:dyDescent="0.25">
      <c r="A4850" t="s">
        <v>11387</v>
      </c>
      <c r="B4850" t="s">
        <v>11717</v>
      </c>
    </row>
    <row r="4851" spans="1:2" x14ac:dyDescent="0.25">
      <c r="A4851" t="s">
        <v>14282</v>
      </c>
      <c r="B4851" t="s">
        <v>11717</v>
      </c>
    </row>
    <row r="4852" spans="1:2" x14ac:dyDescent="0.25">
      <c r="A4852" t="s">
        <v>11389</v>
      </c>
      <c r="B4852" t="s">
        <v>14283</v>
      </c>
    </row>
    <row r="4853" spans="1:2" x14ac:dyDescent="0.25">
      <c r="A4853" t="s">
        <v>11391</v>
      </c>
      <c r="B4853" t="s">
        <v>14284</v>
      </c>
    </row>
    <row r="4854" spans="1:2" x14ac:dyDescent="0.25">
      <c r="A4854" t="s">
        <v>11393</v>
      </c>
      <c r="B4854" t="s">
        <v>14285</v>
      </c>
    </row>
    <row r="4855" spans="1:2" x14ac:dyDescent="0.25">
      <c r="A4855" t="s">
        <v>11395</v>
      </c>
      <c r="B4855" t="s">
        <v>14286</v>
      </c>
    </row>
    <row r="4856" spans="1:2" x14ac:dyDescent="0.25">
      <c r="A4856" t="s">
        <v>11397</v>
      </c>
      <c r="B4856" t="s">
        <v>14287</v>
      </c>
    </row>
    <row r="4857" spans="1:2" x14ac:dyDescent="0.25">
      <c r="A4857" t="s">
        <v>11399</v>
      </c>
      <c r="B4857" t="s">
        <v>14288</v>
      </c>
    </row>
    <row r="4858" spans="1:2" x14ac:dyDescent="0.25">
      <c r="A4858" t="s">
        <v>11401</v>
      </c>
      <c r="B4858" t="s">
        <v>14289</v>
      </c>
    </row>
    <row r="4859" spans="1:2" x14ac:dyDescent="0.25">
      <c r="A4859" t="s">
        <v>11402</v>
      </c>
      <c r="B4859" t="s">
        <v>14290</v>
      </c>
    </row>
    <row r="4860" spans="1:2" x14ac:dyDescent="0.25">
      <c r="A4860" t="s">
        <v>14291</v>
      </c>
      <c r="B4860" t="s">
        <v>12940</v>
      </c>
    </row>
    <row r="4861" spans="1:2" x14ac:dyDescent="0.25">
      <c r="A4861" t="s">
        <v>14294</v>
      </c>
      <c r="B4861" t="s">
        <v>14293</v>
      </c>
    </row>
    <row r="4862" spans="1:2" x14ac:dyDescent="0.25">
      <c r="A4862" t="s">
        <v>14296</v>
      </c>
      <c r="B4862" t="s">
        <v>14295</v>
      </c>
    </row>
    <row r="4863" spans="1:2" x14ac:dyDescent="0.25">
      <c r="A4863" t="s">
        <v>14298</v>
      </c>
      <c r="B4863" t="s">
        <v>14297</v>
      </c>
    </row>
    <row r="4864" spans="1:2" x14ac:dyDescent="0.25">
      <c r="A4864" t="s">
        <v>11403</v>
      </c>
      <c r="B4864" t="s">
        <v>1629</v>
      </c>
    </row>
    <row r="4865" spans="1:2" x14ac:dyDescent="0.25">
      <c r="A4865" t="s">
        <v>11405</v>
      </c>
      <c r="B4865" t="s">
        <v>12254</v>
      </c>
    </row>
    <row r="4866" spans="1:2" x14ac:dyDescent="0.25">
      <c r="A4866" t="s">
        <v>11407</v>
      </c>
      <c r="B4866" t="s">
        <v>12254</v>
      </c>
    </row>
    <row r="4867" spans="1:2" x14ac:dyDescent="0.25">
      <c r="A4867" t="s">
        <v>11409</v>
      </c>
      <c r="B4867" t="s">
        <v>14299</v>
      </c>
    </row>
    <row r="4868" spans="1:2" x14ac:dyDescent="0.25">
      <c r="A4868" t="s">
        <v>11410</v>
      </c>
      <c r="B4868" t="s">
        <v>12253</v>
      </c>
    </row>
    <row r="4869" spans="1:2" x14ac:dyDescent="0.25">
      <c r="A4869" t="s">
        <v>11411</v>
      </c>
      <c r="B4869" t="s">
        <v>11902</v>
      </c>
    </row>
    <row r="4870" spans="1:2" x14ac:dyDescent="0.25">
      <c r="A4870" t="s">
        <v>11413</v>
      </c>
      <c r="B4870" t="s">
        <v>1636</v>
      </c>
    </row>
    <row r="4871" spans="1:2" x14ac:dyDescent="0.25">
      <c r="A4871" t="s">
        <v>11416</v>
      </c>
      <c r="B4871" t="s">
        <v>11415</v>
      </c>
    </row>
    <row r="4872" spans="1:2" x14ac:dyDescent="0.25">
      <c r="A4872" t="s">
        <v>11419</v>
      </c>
      <c r="B4872" t="s">
        <v>11418</v>
      </c>
    </row>
    <row r="4873" spans="1:2" x14ac:dyDescent="0.25">
      <c r="A4873" t="s">
        <v>11422</v>
      </c>
      <c r="B4873" t="s">
        <v>11421</v>
      </c>
    </row>
    <row r="4874" spans="1:2" x14ac:dyDescent="0.25">
      <c r="A4874" t="s">
        <v>11425</v>
      </c>
      <c r="B4874" t="s">
        <v>11424</v>
      </c>
    </row>
    <row r="4875" spans="1:2" x14ac:dyDescent="0.25">
      <c r="A4875" t="s">
        <v>11429</v>
      </c>
      <c r="B4875" t="s">
        <v>11428</v>
      </c>
    </row>
    <row r="4876" spans="1:2" x14ac:dyDescent="0.25">
      <c r="A4876" t="s">
        <v>11433</v>
      </c>
      <c r="B4876" t="s">
        <v>11432</v>
      </c>
    </row>
    <row r="4877" spans="1:2" x14ac:dyDescent="0.25">
      <c r="A4877" t="s">
        <v>11437</v>
      </c>
      <c r="B4877" t="s">
        <v>11436</v>
      </c>
    </row>
    <row r="4878" spans="1:2" x14ac:dyDescent="0.25">
      <c r="A4878" t="s">
        <v>11441</v>
      </c>
      <c r="B4878" t="s">
        <v>11440</v>
      </c>
    </row>
    <row r="4879" spans="1:2" x14ac:dyDescent="0.25">
      <c r="A4879" t="s">
        <v>11445</v>
      </c>
      <c r="B4879" t="s">
        <v>11444</v>
      </c>
    </row>
    <row r="4880" spans="1:2" x14ac:dyDescent="0.25">
      <c r="A4880" t="s">
        <v>11448</v>
      </c>
      <c r="B4880" t="s">
        <v>11447</v>
      </c>
    </row>
    <row r="4881" spans="1:2" x14ac:dyDescent="0.25">
      <c r="A4881" t="s">
        <v>11451</v>
      </c>
      <c r="B4881" t="s">
        <v>11450</v>
      </c>
    </row>
    <row r="4882" spans="1:2" x14ac:dyDescent="0.25">
      <c r="A4882" t="s">
        <v>11455</v>
      </c>
      <c r="B4882" t="s">
        <v>11454</v>
      </c>
    </row>
    <row r="4883" spans="1:2" x14ac:dyDescent="0.25">
      <c r="A4883" t="s">
        <v>11458</v>
      </c>
      <c r="B4883" t="s">
        <v>11457</v>
      </c>
    </row>
    <row r="4884" spans="1:2" x14ac:dyDescent="0.25">
      <c r="A4884" t="s">
        <v>11462</v>
      </c>
      <c r="B4884" t="s">
        <v>11461</v>
      </c>
    </row>
    <row r="4885" spans="1:2" x14ac:dyDescent="0.25">
      <c r="A4885" t="s">
        <v>21</v>
      </c>
      <c r="B4885" t="s">
        <v>17092</v>
      </c>
    </row>
    <row r="4886" spans="1:2" x14ac:dyDescent="0.25">
      <c r="A4886" t="s">
        <v>29</v>
      </c>
      <c r="B4886" t="s">
        <v>17093</v>
      </c>
    </row>
    <row r="4887" spans="1:2" x14ac:dyDescent="0.25">
      <c r="A4887" t="s">
        <v>26</v>
      </c>
      <c r="B4887" t="s">
        <v>17094</v>
      </c>
    </row>
    <row r="4888" spans="1:2" x14ac:dyDescent="0.25">
      <c r="A4888" t="s">
        <v>34</v>
      </c>
      <c r="B4888" t="s">
        <v>17095</v>
      </c>
    </row>
    <row r="4889" spans="1:2" x14ac:dyDescent="0.25">
      <c r="A4889" t="s">
        <v>40</v>
      </c>
      <c r="B4889" t="s">
        <v>17096</v>
      </c>
    </row>
    <row r="4890" spans="1:2" x14ac:dyDescent="0.25">
      <c r="A4890" t="s">
        <v>38</v>
      </c>
      <c r="B4890" t="s">
        <v>17097</v>
      </c>
    </row>
    <row r="4891" spans="1:2" x14ac:dyDescent="0.25">
      <c r="A4891" t="s">
        <v>14304</v>
      </c>
      <c r="B4891" t="s">
        <v>14303</v>
      </c>
    </row>
    <row r="4892" spans="1:2" x14ac:dyDescent="0.25">
      <c r="A4892" t="s">
        <v>14306</v>
      </c>
      <c r="B4892" t="s">
        <v>14305</v>
      </c>
    </row>
    <row r="4893" spans="1:2" x14ac:dyDescent="0.25">
      <c r="A4893" t="s">
        <v>92</v>
      </c>
      <c r="B4893" t="s">
        <v>91</v>
      </c>
    </row>
    <row r="4894" spans="1:2" x14ac:dyDescent="0.25">
      <c r="A4894" t="s">
        <v>102</v>
      </c>
      <c r="B4894" t="s">
        <v>17098</v>
      </c>
    </row>
    <row r="4895" spans="1:2" x14ac:dyDescent="0.25">
      <c r="A4895" t="s">
        <v>100</v>
      </c>
      <c r="B4895" t="s">
        <v>99</v>
      </c>
    </row>
    <row r="4896" spans="1:2" x14ac:dyDescent="0.25">
      <c r="A4896" t="s">
        <v>95</v>
      </c>
      <c r="B4896" t="s">
        <v>17099</v>
      </c>
    </row>
    <row r="4897" spans="1:2" x14ac:dyDescent="0.25">
      <c r="A4897" t="s">
        <v>14308</v>
      </c>
      <c r="B4897" t="s">
        <v>17100</v>
      </c>
    </row>
    <row r="4898" spans="1:2" x14ac:dyDescent="0.25">
      <c r="A4898" t="s">
        <v>14310</v>
      </c>
      <c r="B4898" t="s">
        <v>17101</v>
      </c>
    </row>
    <row r="4899" spans="1:2" x14ac:dyDescent="0.25">
      <c r="A4899" t="s">
        <v>366</v>
      </c>
      <c r="B4899" t="s">
        <v>14311</v>
      </c>
    </row>
    <row r="4900" spans="1:2" x14ac:dyDescent="0.25">
      <c r="A4900" t="s">
        <v>391</v>
      </c>
      <c r="B4900" t="s">
        <v>14312</v>
      </c>
    </row>
    <row r="4901" spans="1:2" x14ac:dyDescent="0.25">
      <c r="A4901" t="s">
        <v>315</v>
      </c>
      <c r="B4901" t="e">
        <v>#N/A</v>
      </c>
    </row>
    <row r="4902" spans="1:2" x14ac:dyDescent="0.25">
      <c r="A4902" t="s">
        <v>329</v>
      </c>
      <c r="B4902" t="s">
        <v>17102</v>
      </c>
    </row>
    <row r="4903" spans="1:2" x14ac:dyDescent="0.25">
      <c r="A4903" t="s">
        <v>370</v>
      </c>
      <c r="B4903" t="s">
        <v>17103</v>
      </c>
    </row>
    <row r="4904" spans="1:2" x14ac:dyDescent="0.25">
      <c r="A4904" t="s">
        <v>395</v>
      </c>
      <c r="B4904" t="s">
        <v>17104</v>
      </c>
    </row>
    <row r="4905" spans="1:2" x14ac:dyDescent="0.25">
      <c r="A4905" t="s">
        <v>307</v>
      </c>
      <c r="B4905" t="s">
        <v>17105</v>
      </c>
    </row>
    <row r="4906" spans="1:2" x14ac:dyDescent="0.25">
      <c r="A4906" t="s">
        <v>333</v>
      </c>
      <c r="B4906" t="s">
        <v>17106</v>
      </c>
    </row>
    <row r="4907" spans="1:2" x14ac:dyDescent="0.25">
      <c r="A4907" t="s">
        <v>375</v>
      </c>
      <c r="B4907" t="s">
        <v>14319</v>
      </c>
    </row>
    <row r="4908" spans="1:2" x14ac:dyDescent="0.25">
      <c r="A4908" t="s">
        <v>384</v>
      </c>
      <c r="B4908" t="s">
        <v>14320</v>
      </c>
    </row>
    <row r="4909" spans="1:2" x14ac:dyDescent="0.25">
      <c r="A4909" t="s">
        <v>398</v>
      </c>
      <c r="B4909" t="s">
        <v>14321</v>
      </c>
    </row>
    <row r="4910" spans="1:2" x14ac:dyDescent="0.25">
      <c r="A4910" t="s">
        <v>416</v>
      </c>
      <c r="B4910" t="s">
        <v>415</v>
      </c>
    </row>
    <row r="4911" spans="1:2" x14ac:dyDescent="0.25">
      <c r="A4911" t="s">
        <v>317</v>
      </c>
      <c r="B4911" t="s">
        <v>17107</v>
      </c>
    </row>
    <row r="4912" spans="1:2" x14ac:dyDescent="0.25">
      <c r="A4912" t="s">
        <v>338</v>
      </c>
      <c r="B4912" t="s">
        <v>17108</v>
      </c>
    </row>
    <row r="4913" spans="1:2" x14ac:dyDescent="0.25">
      <c r="A4913" t="s">
        <v>357</v>
      </c>
      <c r="B4913" t="s">
        <v>17109</v>
      </c>
    </row>
    <row r="4914" spans="1:2" x14ac:dyDescent="0.25">
      <c r="A4914" t="s">
        <v>379</v>
      </c>
      <c r="B4914" t="s">
        <v>17110</v>
      </c>
    </row>
    <row r="4915" spans="1:2" x14ac:dyDescent="0.25">
      <c r="A4915" t="s">
        <v>263</v>
      </c>
      <c r="B4915" t="e">
        <v>#N/A</v>
      </c>
    </row>
    <row r="4916" spans="1:2" x14ac:dyDescent="0.25">
      <c r="A4916" t="s">
        <v>402</v>
      </c>
      <c r="B4916" t="s">
        <v>17111</v>
      </c>
    </row>
    <row r="4917" spans="1:2" x14ac:dyDescent="0.25">
      <c r="A4917" t="s">
        <v>420</v>
      </c>
      <c r="B4917" t="s">
        <v>17112</v>
      </c>
    </row>
    <row r="4918" spans="1:2" x14ac:dyDescent="0.25">
      <c r="A4918" t="s">
        <v>423</v>
      </c>
      <c r="B4918" t="s">
        <v>17113</v>
      </c>
    </row>
    <row r="4919" spans="1:2" x14ac:dyDescent="0.25">
      <c r="A4919" t="s">
        <v>321</v>
      </c>
      <c r="B4919" t="s">
        <v>17114</v>
      </c>
    </row>
    <row r="4920" spans="1:2" x14ac:dyDescent="0.25">
      <c r="A4920" t="s">
        <v>342</v>
      </c>
      <c r="B4920" t="s">
        <v>17115</v>
      </c>
    </row>
    <row r="4921" spans="1:2" x14ac:dyDescent="0.25">
      <c r="A4921" t="s">
        <v>361</v>
      </c>
      <c r="B4921" t="s">
        <v>17116</v>
      </c>
    </row>
    <row r="4922" spans="1:2" x14ac:dyDescent="0.25">
      <c r="A4922" t="s">
        <v>427</v>
      </c>
      <c r="B4922" t="s">
        <v>17117</v>
      </c>
    </row>
    <row r="4923" spans="1:2" x14ac:dyDescent="0.25">
      <c r="A4923" t="s">
        <v>293</v>
      </c>
      <c r="B4923" t="s">
        <v>17118</v>
      </c>
    </row>
    <row r="4924" spans="1:2" x14ac:dyDescent="0.25">
      <c r="A4924" t="s">
        <v>300</v>
      </c>
      <c r="B4924" t="s">
        <v>17119</v>
      </c>
    </row>
    <row r="4925" spans="1:2" x14ac:dyDescent="0.25">
      <c r="A4925" t="s">
        <v>596</v>
      </c>
      <c r="B4925" t="s">
        <v>14335</v>
      </c>
    </row>
    <row r="4926" spans="1:2" x14ac:dyDescent="0.25">
      <c r="A4926" t="s">
        <v>14338</v>
      </c>
      <c r="B4926" t="e">
        <v>#N/A</v>
      </c>
    </row>
    <row r="4927" spans="1:2" x14ac:dyDescent="0.25">
      <c r="A4927" t="s">
        <v>14340</v>
      </c>
      <c r="B4927" t="e">
        <v>#N/A</v>
      </c>
    </row>
    <row r="4928" spans="1:2" x14ac:dyDescent="0.25">
      <c r="A4928" t="s">
        <v>602</v>
      </c>
      <c r="B4928" t="s">
        <v>14341</v>
      </c>
    </row>
    <row r="4929" spans="1:2" x14ac:dyDescent="0.25">
      <c r="A4929" t="s">
        <v>14343</v>
      </c>
      <c r="B4929" t="s">
        <v>14342</v>
      </c>
    </row>
    <row r="4930" spans="1:2" x14ac:dyDescent="0.25">
      <c r="A4930" t="s">
        <v>610</v>
      </c>
      <c r="B4930" t="s">
        <v>17120</v>
      </c>
    </row>
    <row r="4931" spans="1:2" x14ac:dyDescent="0.25">
      <c r="A4931" t="s">
        <v>613</v>
      </c>
      <c r="B4931" t="s">
        <v>14345</v>
      </c>
    </row>
    <row r="4932" spans="1:2" x14ac:dyDescent="0.25">
      <c r="A4932" t="s">
        <v>14347</v>
      </c>
      <c r="B4932" t="s">
        <v>14346</v>
      </c>
    </row>
    <row r="4933" spans="1:2" x14ac:dyDescent="0.25">
      <c r="A4933" t="s">
        <v>619</v>
      </c>
      <c r="B4933" t="s">
        <v>17121</v>
      </c>
    </row>
    <row r="4934" spans="1:2" x14ac:dyDescent="0.25">
      <c r="A4934" t="s">
        <v>627</v>
      </c>
      <c r="B4934" t="s">
        <v>14349</v>
      </c>
    </row>
    <row r="4935" spans="1:2" x14ac:dyDescent="0.25">
      <c r="A4935" t="s">
        <v>14351</v>
      </c>
      <c r="B4935" t="s">
        <v>14350</v>
      </c>
    </row>
    <row r="4936" spans="1:2" x14ac:dyDescent="0.25">
      <c r="A4936" t="s">
        <v>631</v>
      </c>
      <c r="B4936" t="s">
        <v>17122</v>
      </c>
    </row>
    <row r="4937" spans="1:2" x14ac:dyDescent="0.25">
      <c r="A4937" t="s">
        <v>634</v>
      </c>
      <c r="B4937" t="s">
        <v>14353</v>
      </c>
    </row>
    <row r="4938" spans="1:2" x14ac:dyDescent="0.25">
      <c r="A4938" t="s">
        <v>14355</v>
      </c>
      <c r="B4938" t="s">
        <v>14354</v>
      </c>
    </row>
    <row r="4939" spans="1:2" x14ac:dyDescent="0.25">
      <c r="A4939" t="s">
        <v>640</v>
      </c>
      <c r="B4939" t="s">
        <v>17123</v>
      </c>
    </row>
    <row r="4940" spans="1:2" x14ac:dyDescent="0.25">
      <c r="A4940" t="s">
        <v>643</v>
      </c>
      <c r="B4940" t="s">
        <v>14357</v>
      </c>
    </row>
    <row r="4941" spans="1:2" x14ac:dyDescent="0.25">
      <c r="A4941" t="s">
        <v>14359</v>
      </c>
      <c r="B4941" t="s">
        <v>17124</v>
      </c>
    </row>
    <row r="4942" spans="1:2" x14ac:dyDescent="0.25">
      <c r="A4942" t="s">
        <v>649</v>
      </c>
      <c r="B4942" t="s">
        <v>17125</v>
      </c>
    </row>
    <row r="4943" spans="1:2" x14ac:dyDescent="0.25">
      <c r="A4943" t="s">
        <v>652</v>
      </c>
      <c r="B4943" t="s">
        <v>14361</v>
      </c>
    </row>
    <row r="4944" spans="1:2" x14ac:dyDescent="0.25">
      <c r="A4944" t="s">
        <v>14363</v>
      </c>
      <c r="B4944" t="s">
        <v>17126</v>
      </c>
    </row>
    <row r="4945" spans="1:2" x14ac:dyDescent="0.25">
      <c r="A4945" t="s">
        <v>658</v>
      </c>
      <c r="B4945" t="s">
        <v>17127</v>
      </c>
    </row>
    <row r="4946" spans="1:2" x14ac:dyDescent="0.25">
      <c r="A4946" t="s">
        <v>661</v>
      </c>
      <c r="B4946" t="s">
        <v>14365</v>
      </c>
    </row>
    <row r="4947" spans="1:2" x14ac:dyDescent="0.25">
      <c r="A4947" t="s">
        <v>14367</v>
      </c>
      <c r="B4947" t="s">
        <v>14337</v>
      </c>
    </row>
    <row r="4948" spans="1:2" x14ac:dyDescent="0.25">
      <c r="A4948" t="s">
        <v>667</v>
      </c>
      <c r="B4948" t="s">
        <v>17128</v>
      </c>
    </row>
    <row r="4949" spans="1:2" x14ac:dyDescent="0.25">
      <c r="A4949" t="s">
        <v>674</v>
      </c>
      <c r="B4949" t="s">
        <v>14369</v>
      </c>
    </row>
    <row r="4950" spans="1:2" x14ac:dyDescent="0.25">
      <c r="A4950" t="s">
        <v>670</v>
      </c>
      <c r="B4950" t="s">
        <v>17129</v>
      </c>
    </row>
    <row r="4951" spans="1:2" x14ac:dyDescent="0.25">
      <c r="A4951" t="s">
        <v>676</v>
      </c>
      <c r="B4951" t="s">
        <v>17130</v>
      </c>
    </row>
    <row r="4952" spans="1:2" x14ac:dyDescent="0.25">
      <c r="A4952" t="s">
        <v>678</v>
      </c>
      <c r="B4952" t="s">
        <v>17131</v>
      </c>
    </row>
    <row r="4953" spans="1:2" x14ac:dyDescent="0.25">
      <c r="A4953" t="s">
        <v>680</v>
      </c>
      <c r="B4953" t="s">
        <v>17132</v>
      </c>
    </row>
    <row r="4954" spans="1:2" x14ac:dyDescent="0.25">
      <c r="A4954" t="s">
        <v>685</v>
      </c>
      <c r="B4954" t="s">
        <v>14375</v>
      </c>
    </row>
    <row r="4955" spans="1:2" x14ac:dyDescent="0.25">
      <c r="A4955" t="s">
        <v>14377</v>
      </c>
      <c r="B4955" t="s">
        <v>14376</v>
      </c>
    </row>
    <row r="4956" spans="1:2" x14ac:dyDescent="0.25">
      <c r="A4956" t="s">
        <v>691</v>
      </c>
      <c r="B4956" t="s">
        <v>17133</v>
      </c>
    </row>
    <row r="4957" spans="1:2" x14ac:dyDescent="0.25">
      <c r="A4957" t="s">
        <v>698</v>
      </c>
      <c r="B4957" t="s">
        <v>14379</v>
      </c>
    </row>
    <row r="4958" spans="1:2" x14ac:dyDescent="0.25">
      <c r="A4958" t="s">
        <v>694</v>
      </c>
      <c r="B4958" t="s">
        <v>17134</v>
      </c>
    </row>
    <row r="4959" spans="1:2" x14ac:dyDescent="0.25">
      <c r="A4959" t="s">
        <v>700</v>
      </c>
      <c r="B4959" t="s">
        <v>17135</v>
      </c>
    </row>
    <row r="4960" spans="1:2" x14ac:dyDescent="0.25">
      <c r="A4960" t="s">
        <v>682</v>
      </c>
      <c r="B4960" t="s">
        <v>17136</v>
      </c>
    </row>
    <row r="4961" spans="1:2" x14ac:dyDescent="0.25">
      <c r="A4961" t="s">
        <v>702</v>
      </c>
      <c r="B4961" t="s">
        <v>17136</v>
      </c>
    </row>
    <row r="4962" spans="1:2" x14ac:dyDescent="0.25">
      <c r="A4962" t="s">
        <v>14384</v>
      </c>
      <c r="B4962" t="s">
        <v>14383</v>
      </c>
    </row>
    <row r="4963" spans="1:2" x14ac:dyDescent="0.25">
      <c r="A4963" t="s">
        <v>766</v>
      </c>
      <c r="B4963" t="s">
        <v>765</v>
      </c>
    </row>
    <row r="4964" spans="1:2" x14ac:dyDescent="0.25">
      <c r="A4964" t="s">
        <v>770</v>
      </c>
      <c r="B4964" t="s">
        <v>769</v>
      </c>
    </row>
    <row r="4965" spans="1:2" x14ac:dyDescent="0.25">
      <c r="A4965" t="s">
        <v>772</v>
      </c>
      <c r="B4965" t="s">
        <v>771</v>
      </c>
    </row>
    <row r="4966" spans="1:2" x14ac:dyDescent="0.25">
      <c r="A4966" t="s">
        <v>774</v>
      </c>
      <c r="B4966" t="s">
        <v>773</v>
      </c>
    </row>
    <row r="4967" spans="1:2" x14ac:dyDescent="0.25">
      <c r="A4967" t="s">
        <v>776</v>
      </c>
      <c r="B4967" t="s">
        <v>775</v>
      </c>
    </row>
    <row r="4968" spans="1:2" x14ac:dyDescent="0.25">
      <c r="A4968" t="s">
        <v>778</v>
      </c>
      <c r="B4968" t="s">
        <v>777</v>
      </c>
    </row>
    <row r="4969" spans="1:2" x14ac:dyDescent="0.25">
      <c r="A4969" t="s">
        <v>782</v>
      </c>
      <c r="B4969" t="s">
        <v>781</v>
      </c>
    </row>
    <row r="4970" spans="1:2" x14ac:dyDescent="0.25">
      <c r="A4970" t="s">
        <v>786</v>
      </c>
      <c r="B4970" t="s">
        <v>785</v>
      </c>
    </row>
    <row r="4971" spans="1:2" x14ac:dyDescent="0.25">
      <c r="A4971" t="s">
        <v>788</v>
      </c>
      <c r="B4971" t="s">
        <v>787</v>
      </c>
    </row>
    <row r="4972" spans="1:2" x14ac:dyDescent="0.25">
      <c r="A4972" t="s">
        <v>790</v>
      </c>
      <c r="B4972" t="s">
        <v>789</v>
      </c>
    </row>
    <row r="4973" spans="1:2" x14ac:dyDescent="0.25">
      <c r="A4973" t="s">
        <v>792</v>
      </c>
      <c r="B4973" t="s">
        <v>791</v>
      </c>
    </row>
    <row r="4974" spans="1:2" x14ac:dyDescent="0.25">
      <c r="A4974" t="s">
        <v>794</v>
      </c>
      <c r="B4974" t="s">
        <v>793</v>
      </c>
    </row>
    <row r="4975" spans="1:2" x14ac:dyDescent="0.25">
      <c r="A4975" t="s">
        <v>14386</v>
      </c>
      <c r="B4975" t="s">
        <v>14385</v>
      </c>
    </row>
    <row r="4976" spans="1:2" x14ac:dyDescent="0.25">
      <c r="A4976" t="s">
        <v>14388</v>
      </c>
      <c r="B4976" t="s">
        <v>14387</v>
      </c>
    </row>
    <row r="4977" spans="1:2" x14ac:dyDescent="0.25">
      <c r="A4977" t="s">
        <v>14390</v>
      </c>
      <c r="B4977" t="s">
        <v>14389</v>
      </c>
    </row>
    <row r="4978" spans="1:2" x14ac:dyDescent="0.25">
      <c r="A4978" t="s">
        <v>14392</v>
      </c>
      <c r="B4978" t="s">
        <v>14391</v>
      </c>
    </row>
    <row r="4979" spans="1:2" x14ac:dyDescent="0.25">
      <c r="A4979" t="s">
        <v>14394</v>
      </c>
      <c r="B4979" t="s">
        <v>14393</v>
      </c>
    </row>
    <row r="4980" spans="1:2" x14ac:dyDescent="0.25">
      <c r="A4980" t="s">
        <v>14396</v>
      </c>
      <c r="B4980" t="s">
        <v>14395</v>
      </c>
    </row>
    <row r="4981" spans="1:2" x14ac:dyDescent="0.25">
      <c r="A4981" t="s">
        <v>14397</v>
      </c>
      <c r="B4981" t="s">
        <v>17137</v>
      </c>
    </row>
    <row r="4982" spans="1:2" x14ac:dyDescent="0.25">
      <c r="A4982" t="s">
        <v>1148</v>
      </c>
      <c r="B4982" t="s">
        <v>17138</v>
      </c>
    </row>
    <row r="4983" spans="1:2" x14ac:dyDescent="0.25">
      <c r="A4983" t="s">
        <v>1150</v>
      </c>
      <c r="B4983" t="s">
        <v>17139</v>
      </c>
    </row>
    <row r="4984" spans="1:2" x14ac:dyDescent="0.25">
      <c r="A4984" t="s">
        <v>1152</v>
      </c>
      <c r="B4984" t="s">
        <v>17140</v>
      </c>
    </row>
    <row r="4985" spans="1:2" x14ac:dyDescent="0.25">
      <c r="A4985" t="s">
        <v>1154</v>
      </c>
      <c r="B4985" t="s">
        <v>17141</v>
      </c>
    </row>
    <row r="4986" spans="1:2" x14ac:dyDescent="0.25">
      <c r="A4986" t="s">
        <v>1097</v>
      </c>
      <c r="B4986" t="s">
        <v>1096</v>
      </c>
    </row>
    <row r="4987" spans="1:2" x14ac:dyDescent="0.25">
      <c r="A4987" t="s">
        <v>1108</v>
      </c>
      <c r="B4987" t="s">
        <v>1107</v>
      </c>
    </row>
    <row r="4988" spans="1:2" x14ac:dyDescent="0.25">
      <c r="A4988" t="s">
        <v>1100</v>
      </c>
      <c r="B4988" t="s">
        <v>1099</v>
      </c>
    </row>
    <row r="4989" spans="1:2" x14ac:dyDescent="0.25">
      <c r="A4989" t="s">
        <v>1111</v>
      </c>
      <c r="B4989" t="s">
        <v>1110</v>
      </c>
    </row>
    <row r="4990" spans="1:2" x14ac:dyDescent="0.25">
      <c r="A4990" t="s">
        <v>1161</v>
      </c>
      <c r="B4990" t="s">
        <v>1160</v>
      </c>
    </row>
    <row r="4991" spans="1:2" x14ac:dyDescent="0.25">
      <c r="A4991" t="s">
        <v>1114</v>
      </c>
      <c r="B4991" t="s">
        <v>1113</v>
      </c>
    </row>
    <row r="4992" spans="1:2" x14ac:dyDescent="0.25">
      <c r="A4992" t="s">
        <v>1119</v>
      </c>
      <c r="B4992" t="s">
        <v>1118</v>
      </c>
    </row>
    <row r="4993" spans="1:2" x14ac:dyDescent="0.25">
      <c r="A4993" t="s">
        <v>14404</v>
      </c>
      <c r="B4993" t="s">
        <v>14403</v>
      </c>
    </row>
    <row r="4994" spans="1:2" x14ac:dyDescent="0.25">
      <c r="A4994" t="s">
        <v>1133</v>
      </c>
      <c r="B4994" t="s">
        <v>17142</v>
      </c>
    </row>
    <row r="4995" spans="1:2" x14ac:dyDescent="0.25">
      <c r="A4995" t="s">
        <v>14407</v>
      </c>
      <c r="B4995" t="s">
        <v>17143</v>
      </c>
    </row>
    <row r="4996" spans="1:2" x14ac:dyDescent="0.25">
      <c r="A4996" t="s">
        <v>14407</v>
      </c>
      <c r="B4996" t="s">
        <v>17143</v>
      </c>
    </row>
    <row r="4997" spans="1:2" x14ac:dyDescent="0.25">
      <c r="A4997" t="s">
        <v>14409</v>
      </c>
      <c r="B4997" t="s">
        <v>17144</v>
      </c>
    </row>
    <row r="4998" spans="1:2" x14ac:dyDescent="0.25">
      <c r="A4998" t="s">
        <v>14411</v>
      </c>
      <c r="B4998" t="s">
        <v>17145</v>
      </c>
    </row>
    <row r="4999" spans="1:2" x14ac:dyDescent="0.25">
      <c r="A4999" t="s">
        <v>14413</v>
      </c>
      <c r="B4999" t="s">
        <v>17146</v>
      </c>
    </row>
    <row r="5000" spans="1:2" x14ac:dyDescent="0.25">
      <c r="A5000" t="s">
        <v>14416</v>
      </c>
      <c r="B5000" t="s">
        <v>17147</v>
      </c>
    </row>
    <row r="5001" spans="1:2" x14ac:dyDescent="0.25">
      <c r="A5001" t="s">
        <v>14418</v>
      </c>
      <c r="B5001" t="s">
        <v>17148</v>
      </c>
    </row>
    <row r="5002" spans="1:2" x14ac:dyDescent="0.25">
      <c r="A5002" t="s">
        <v>14420</v>
      </c>
      <c r="B5002" t="s">
        <v>17149</v>
      </c>
    </row>
    <row r="5003" spans="1:2" x14ac:dyDescent="0.25">
      <c r="A5003" t="s">
        <v>14422</v>
      </c>
      <c r="B5003" t="s">
        <v>17150</v>
      </c>
    </row>
    <row r="5004" spans="1:2" x14ac:dyDescent="0.25">
      <c r="A5004" t="s">
        <v>1195</v>
      </c>
      <c r="B5004" t="s">
        <v>1194</v>
      </c>
    </row>
    <row r="5005" spans="1:2" x14ac:dyDescent="0.25">
      <c r="A5005" t="s">
        <v>1212</v>
      </c>
      <c r="B5005" t="s">
        <v>1211</v>
      </c>
    </row>
    <row r="5006" spans="1:2" x14ac:dyDescent="0.25">
      <c r="A5006" t="s">
        <v>14428</v>
      </c>
      <c r="B5006" t="s">
        <v>14426</v>
      </c>
    </row>
    <row r="5007" spans="1:2" x14ac:dyDescent="0.25">
      <c r="A5007" t="s">
        <v>11466</v>
      </c>
      <c r="B5007" t="s">
        <v>11465</v>
      </c>
    </row>
    <row r="5008" spans="1:2" x14ac:dyDescent="0.25">
      <c r="A5008" t="s">
        <v>14430</v>
      </c>
      <c r="B5008" t="s">
        <v>14429</v>
      </c>
    </row>
    <row r="5009" spans="1:2" x14ac:dyDescent="0.25">
      <c r="A5009" t="s">
        <v>1035</v>
      </c>
      <c r="B5009" t="s">
        <v>1034</v>
      </c>
    </row>
    <row r="5010" spans="1:2" x14ac:dyDescent="0.25">
      <c r="A5010" t="s">
        <v>1223</v>
      </c>
      <c r="B5010" t="s">
        <v>1222</v>
      </c>
    </row>
    <row r="5011" spans="1:2" x14ac:dyDescent="0.25">
      <c r="A5011" t="s">
        <v>1227</v>
      </c>
      <c r="B5011" t="s">
        <v>1226</v>
      </c>
    </row>
    <row r="5012" spans="1:2" x14ac:dyDescent="0.25">
      <c r="A5012" t="s">
        <v>1208</v>
      </c>
      <c r="B5012" t="s">
        <v>1207</v>
      </c>
    </row>
    <row r="5013" spans="1:2" x14ac:dyDescent="0.25">
      <c r="A5013" t="s">
        <v>1205</v>
      </c>
      <c r="B5013" t="s">
        <v>1204</v>
      </c>
    </row>
    <row r="5014" spans="1:2" x14ac:dyDescent="0.25">
      <c r="A5014" t="s">
        <v>1247</v>
      </c>
      <c r="B5014" t="s">
        <v>1246</v>
      </c>
    </row>
    <row r="5015" spans="1:2" x14ac:dyDescent="0.25">
      <c r="A5015" t="s">
        <v>1264</v>
      </c>
      <c r="B5015" t="s">
        <v>1263</v>
      </c>
    </row>
    <row r="5016" spans="1:2" x14ac:dyDescent="0.25">
      <c r="A5016" t="s">
        <v>1314</v>
      </c>
      <c r="B5016" t="s">
        <v>17151</v>
      </c>
    </row>
    <row r="5017" spans="1:2" x14ac:dyDescent="0.25">
      <c r="A5017" t="s">
        <v>14435</v>
      </c>
      <c r="B5017" t="s">
        <v>14434</v>
      </c>
    </row>
    <row r="5018" spans="1:2" x14ac:dyDescent="0.25">
      <c r="A5018" t="s">
        <v>14435</v>
      </c>
      <c r="B5018" t="s">
        <v>14434</v>
      </c>
    </row>
    <row r="5019" spans="1:2" x14ac:dyDescent="0.25">
      <c r="A5019" t="s">
        <v>1278</v>
      </c>
      <c r="B5019" t="s">
        <v>1277</v>
      </c>
    </row>
    <row r="5020" spans="1:2" x14ac:dyDescent="0.25">
      <c r="A5020" t="s">
        <v>1280</v>
      </c>
      <c r="B5020" t="s">
        <v>1279</v>
      </c>
    </row>
    <row r="5021" spans="1:2" x14ac:dyDescent="0.25">
      <c r="A5021" t="s">
        <v>1282</v>
      </c>
      <c r="B5021" t="s">
        <v>1281</v>
      </c>
    </row>
    <row r="5022" spans="1:2" x14ac:dyDescent="0.25">
      <c r="A5022" t="s">
        <v>1318</v>
      </c>
      <c r="B5022" t="s">
        <v>17152</v>
      </c>
    </row>
    <row r="5023" spans="1:2" x14ac:dyDescent="0.25">
      <c r="A5023" t="s">
        <v>1320</v>
      </c>
      <c r="B5023" t="s">
        <v>17153</v>
      </c>
    </row>
    <row r="5024" spans="1:2" x14ac:dyDescent="0.25">
      <c r="A5024" t="s">
        <v>1295</v>
      </c>
      <c r="B5024" t="s">
        <v>17154</v>
      </c>
    </row>
    <row r="5025" spans="1:2" x14ac:dyDescent="0.25">
      <c r="A5025" t="s">
        <v>1297</v>
      </c>
      <c r="B5025" t="s">
        <v>17155</v>
      </c>
    </row>
    <row r="5026" spans="1:2" x14ac:dyDescent="0.25">
      <c r="A5026" t="s">
        <v>1299</v>
      </c>
      <c r="B5026" t="s">
        <v>17156</v>
      </c>
    </row>
    <row r="5027" spans="1:2" x14ac:dyDescent="0.25">
      <c r="A5027" t="s">
        <v>14438</v>
      </c>
      <c r="B5027" t="s">
        <v>14437</v>
      </c>
    </row>
    <row r="5028" spans="1:2" x14ac:dyDescent="0.25">
      <c r="A5028" t="s">
        <v>1286</v>
      </c>
      <c r="B5028" t="s">
        <v>1285</v>
      </c>
    </row>
    <row r="5029" spans="1:2" x14ac:dyDescent="0.25">
      <c r="A5029" t="s">
        <v>14443</v>
      </c>
      <c r="B5029" t="s">
        <v>14441</v>
      </c>
    </row>
    <row r="5030" spans="1:2" x14ac:dyDescent="0.25">
      <c r="A5030" t="s">
        <v>14445</v>
      </c>
      <c r="B5030" t="s">
        <v>14444</v>
      </c>
    </row>
    <row r="5031" spans="1:2" x14ac:dyDescent="0.25">
      <c r="A5031" t="s">
        <v>14447</v>
      </c>
      <c r="B5031" t="s">
        <v>14446</v>
      </c>
    </row>
    <row r="5032" spans="1:2" x14ac:dyDescent="0.25">
      <c r="A5032" t="s">
        <v>14449</v>
      </c>
      <c r="B5032" t="s">
        <v>14448</v>
      </c>
    </row>
    <row r="5033" spans="1:2" x14ac:dyDescent="0.25">
      <c r="A5033" t="s">
        <v>14443</v>
      </c>
      <c r="B5033" t="s">
        <v>14441</v>
      </c>
    </row>
    <row r="5034" spans="1:2" x14ac:dyDescent="0.25">
      <c r="A5034" t="s">
        <v>14445</v>
      </c>
      <c r="B5034" t="s">
        <v>14444</v>
      </c>
    </row>
    <row r="5035" spans="1:2" x14ac:dyDescent="0.25">
      <c r="A5035" t="s">
        <v>14447</v>
      </c>
      <c r="B5035" t="s">
        <v>14446</v>
      </c>
    </row>
    <row r="5036" spans="1:2" x14ac:dyDescent="0.25">
      <c r="A5036" t="s">
        <v>14449</v>
      </c>
      <c r="B5036" t="s">
        <v>14448</v>
      </c>
    </row>
    <row r="5037" spans="1:2" x14ac:dyDescent="0.25">
      <c r="A5037" t="s">
        <v>14451</v>
      </c>
      <c r="B5037" t="s">
        <v>14450</v>
      </c>
    </row>
    <row r="5038" spans="1:2" x14ac:dyDescent="0.25">
      <c r="A5038" t="s">
        <v>1293</v>
      </c>
      <c r="B5038" t="s">
        <v>1292</v>
      </c>
    </row>
    <row r="5039" spans="1:2" x14ac:dyDescent="0.25">
      <c r="A5039" t="s">
        <v>14455</v>
      </c>
      <c r="B5039" t="s">
        <v>17157</v>
      </c>
    </row>
    <row r="5040" spans="1:2" x14ac:dyDescent="0.25">
      <c r="A5040" t="s">
        <v>14457</v>
      </c>
      <c r="B5040" t="s">
        <v>14456</v>
      </c>
    </row>
    <row r="5041" spans="1:2" x14ac:dyDescent="0.25">
      <c r="A5041" t="s">
        <v>14459</v>
      </c>
      <c r="B5041" t="s">
        <v>17158</v>
      </c>
    </row>
    <row r="5042" spans="1:2" x14ac:dyDescent="0.25">
      <c r="A5042" t="s">
        <v>14461</v>
      </c>
      <c r="B5042" t="s">
        <v>14460</v>
      </c>
    </row>
    <row r="5043" spans="1:2" x14ac:dyDescent="0.25">
      <c r="A5043" t="s">
        <v>14463</v>
      </c>
      <c r="B5043" t="s">
        <v>17159</v>
      </c>
    </row>
    <row r="5044" spans="1:2" x14ac:dyDescent="0.25">
      <c r="A5044" t="s">
        <v>1308</v>
      </c>
      <c r="B5044" t="s">
        <v>17160</v>
      </c>
    </row>
    <row r="5045" spans="1:2" x14ac:dyDescent="0.25">
      <c r="A5045" t="s">
        <v>14465</v>
      </c>
      <c r="B5045" t="s">
        <v>17161</v>
      </c>
    </row>
    <row r="5046" spans="1:2" x14ac:dyDescent="0.25">
      <c r="A5046" t="s">
        <v>14467</v>
      </c>
      <c r="B5046" t="s">
        <v>17162</v>
      </c>
    </row>
    <row r="5047" spans="1:2" x14ac:dyDescent="0.25">
      <c r="A5047" t="s">
        <v>14469</v>
      </c>
      <c r="B5047" t="s">
        <v>17163</v>
      </c>
    </row>
    <row r="5048" spans="1:2" x14ac:dyDescent="0.25">
      <c r="A5048" t="s">
        <v>14470</v>
      </c>
      <c r="B5048" t="s">
        <v>17164</v>
      </c>
    </row>
    <row r="5049" spans="1:2" x14ac:dyDescent="0.25">
      <c r="A5049" t="s">
        <v>14472</v>
      </c>
      <c r="B5049" t="s">
        <v>17165</v>
      </c>
    </row>
    <row r="5050" spans="1:2" x14ac:dyDescent="0.25">
      <c r="A5050" t="s">
        <v>14474</v>
      </c>
      <c r="B5050" t="s">
        <v>17166</v>
      </c>
    </row>
    <row r="5051" spans="1:2" x14ac:dyDescent="0.25">
      <c r="A5051" t="s">
        <v>14476</v>
      </c>
      <c r="B5051" t="s">
        <v>17167</v>
      </c>
    </row>
    <row r="5052" spans="1:2" x14ac:dyDescent="0.25">
      <c r="A5052" t="s">
        <v>14478</v>
      </c>
      <c r="B5052" t="s">
        <v>17168</v>
      </c>
    </row>
    <row r="5053" spans="1:2" x14ac:dyDescent="0.25">
      <c r="A5053" t="s">
        <v>14480</v>
      </c>
      <c r="B5053" t="s">
        <v>17169</v>
      </c>
    </row>
    <row r="5054" spans="1:2" x14ac:dyDescent="0.25">
      <c r="A5054" t="s">
        <v>14482</v>
      </c>
      <c r="B5054" t="s">
        <v>17170</v>
      </c>
    </row>
    <row r="5055" spans="1:2" x14ac:dyDescent="0.25">
      <c r="A5055" t="s">
        <v>14484</v>
      </c>
      <c r="B5055" t="s">
        <v>17171</v>
      </c>
    </row>
    <row r="5056" spans="1:2" x14ac:dyDescent="0.25">
      <c r="A5056" t="s">
        <v>14486</v>
      </c>
      <c r="B5056" t="s">
        <v>17172</v>
      </c>
    </row>
    <row r="5057" spans="1:2" x14ac:dyDescent="0.25">
      <c r="A5057" t="s">
        <v>14488</v>
      </c>
      <c r="B5057" t="s">
        <v>17173</v>
      </c>
    </row>
    <row r="5058" spans="1:2" x14ac:dyDescent="0.25">
      <c r="A5058" t="s">
        <v>14490</v>
      </c>
      <c r="B5058" t="s">
        <v>17174</v>
      </c>
    </row>
    <row r="5059" spans="1:2" x14ac:dyDescent="0.25">
      <c r="A5059" t="s">
        <v>14492</v>
      </c>
      <c r="B5059" t="s">
        <v>17175</v>
      </c>
    </row>
    <row r="5060" spans="1:2" x14ac:dyDescent="0.25">
      <c r="A5060" t="s">
        <v>14494</v>
      </c>
      <c r="B5060" t="s">
        <v>17176</v>
      </c>
    </row>
    <row r="5061" spans="1:2" x14ac:dyDescent="0.25">
      <c r="A5061" t="s">
        <v>14496</v>
      </c>
      <c r="B5061" t="s">
        <v>17177</v>
      </c>
    </row>
    <row r="5062" spans="1:2" x14ac:dyDescent="0.25">
      <c r="A5062" t="s">
        <v>14498</v>
      </c>
      <c r="B5062" t="s">
        <v>17178</v>
      </c>
    </row>
    <row r="5063" spans="1:2" x14ac:dyDescent="0.25">
      <c r="A5063" t="s">
        <v>14500</v>
      </c>
      <c r="B5063" t="s">
        <v>17179</v>
      </c>
    </row>
    <row r="5064" spans="1:2" x14ac:dyDescent="0.25">
      <c r="A5064" t="s">
        <v>14502</v>
      </c>
      <c r="B5064" t="s">
        <v>17180</v>
      </c>
    </row>
    <row r="5065" spans="1:2" x14ac:dyDescent="0.25">
      <c r="A5065" t="s">
        <v>14504</v>
      </c>
      <c r="B5065" t="s">
        <v>17181</v>
      </c>
    </row>
    <row r="5066" spans="1:2" x14ac:dyDescent="0.25">
      <c r="A5066" t="s">
        <v>14506</v>
      </c>
      <c r="B5066" t="s">
        <v>17182</v>
      </c>
    </row>
    <row r="5067" spans="1:2" x14ac:dyDescent="0.25">
      <c r="A5067" t="s">
        <v>14508</v>
      </c>
      <c r="B5067" t="s">
        <v>17183</v>
      </c>
    </row>
    <row r="5068" spans="1:2" x14ac:dyDescent="0.25">
      <c r="A5068" t="s">
        <v>14510</v>
      </c>
      <c r="B5068" t="s">
        <v>17184</v>
      </c>
    </row>
    <row r="5069" spans="1:2" x14ac:dyDescent="0.25">
      <c r="A5069" t="s">
        <v>14474</v>
      </c>
      <c r="B5069" t="s">
        <v>17166</v>
      </c>
    </row>
    <row r="5070" spans="1:2" x14ac:dyDescent="0.25">
      <c r="A5070" t="s">
        <v>14511</v>
      </c>
      <c r="B5070" t="s">
        <v>17166</v>
      </c>
    </row>
    <row r="5071" spans="1:2" x14ac:dyDescent="0.25">
      <c r="A5071" t="s">
        <v>1371</v>
      </c>
      <c r="B5071" t="s">
        <v>14512</v>
      </c>
    </row>
    <row r="5072" spans="1:2" x14ac:dyDescent="0.25">
      <c r="A5072" t="s">
        <v>14514</v>
      </c>
      <c r="B5072" t="s">
        <v>14513</v>
      </c>
    </row>
    <row r="5073" spans="1:2" x14ac:dyDescent="0.25">
      <c r="A5073" t="s">
        <v>1376</v>
      </c>
      <c r="B5073" t="s">
        <v>1375</v>
      </c>
    </row>
    <row r="5074" spans="1:2" x14ac:dyDescent="0.25">
      <c r="A5074" t="s">
        <v>1378</v>
      </c>
      <c r="B5074" t="s">
        <v>1377</v>
      </c>
    </row>
    <row r="5075" spans="1:2" x14ac:dyDescent="0.25">
      <c r="A5075" t="s">
        <v>14516</v>
      </c>
      <c r="B5075" t="s">
        <v>14515</v>
      </c>
    </row>
    <row r="5076" spans="1:2" x14ac:dyDescent="0.25">
      <c r="A5076" t="s">
        <v>1400</v>
      </c>
      <c r="B5076" t="s">
        <v>17185</v>
      </c>
    </row>
    <row r="5077" spans="1:2" x14ac:dyDescent="0.25">
      <c r="A5077" t="s">
        <v>1402</v>
      </c>
      <c r="B5077" t="s">
        <v>17186</v>
      </c>
    </row>
    <row r="5078" spans="1:2" x14ac:dyDescent="0.25">
      <c r="A5078" t="s">
        <v>1404</v>
      </c>
      <c r="B5078" t="s">
        <v>17187</v>
      </c>
    </row>
    <row r="5079" spans="1:2" x14ac:dyDescent="0.25">
      <c r="A5079" t="s">
        <v>1406</v>
      </c>
      <c r="B5079" t="s">
        <v>17188</v>
      </c>
    </row>
    <row r="5080" spans="1:2" x14ac:dyDescent="0.25">
      <c r="A5080" t="s">
        <v>1422</v>
      </c>
      <c r="B5080" t="s">
        <v>17189</v>
      </c>
    </row>
    <row r="5081" spans="1:2" x14ac:dyDescent="0.25">
      <c r="A5081" t="s">
        <v>1410</v>
      </c>
      <c r="B5081" t="s">
        <v>17190</v>
      </c>
    </row>
    <row r="5082" spans="1:2" x14ac:dyDescent="0.25">
      <c r="A5082" t="s">
        <v>1408</v>
      </c>
      <c r="B5082" t="s">
        <v>17191</v>
      </c>
    </row>
    <row r="5083" spans="1:2" x14ac:dyDescent="0.25">
      <c r="A5083" t="s">
        <v>1412</v>
      </c>
      <c r="B5083" t="s">
        <v>17192</v>
      </c>
    </row>
    <row r="5084" spans="1:2" x14ac:dyDescent="0.25">
      <c r="A5084" t="s">
        <v>1414</v>
      </c>
      <c r="B5084" t="s">
        <v>17193</v>
      </c>
    </row>
    <row r="5085" spans="1:2" x14ac:dyDescent="0.25">
      <c r="A5085" t="s">
        <v>1416</v>
      </c>
      <c r="B5085" t="s">
        <v>17194</v>
      </c>
    </row>
    <row r="5086" spans="1:2" x14ac:dyDescent="0.25">
      <c r="A5086" t="s">
        <v>1418</v>
      </c>
      <c r="B5086" t="s">
        <v>17195</v>
      </c>
    </row>
    <row r="5087" spans="1:2" x14ac:dyDescent="0.25">
      <c r="A5087" t="s">
        <v>1420</v>
      </c>
      <c r="B5087" t="s">
        <v>17196</v>
      </c>
    </row>
    <row r="5088" spans="1:2" x14ac:dyDescent="0.25">
      <c r="A5088" t="s">
        <v>1385</v>
      </c>
      <c r="B5088" t="s">
        <v>17197</v>
      </c>
    </row>
    <row r="5089" spans="1:2" x14ac:dyDescent="0.25">
      <c r="A5089" t="s">
        <v>1387</v>
      </c>
      <c r="B5089" t="s">
        <v>17198</v>
      </c>
    </row>
    <row r="5090" spans="1:2" x14ac:dyDescent="0.25">
      <c r="A5090" t="s">
        <v>1389</v>
      </c>
      <c r="B5090" t="s">
        <v>17199</v>
      </c>
    </row>
    <row r="5091" spans="1:2" x14ac:dyDescent="0.25">
      <c r="A5091" t="s">
        <v>1391</v>
      </c>
      <c r="B5091" t="s">
        <v>17200</v>
      </c>
    </row>
    <row r="5092" spans="1:2" x14ac:dyDescent="0.25">
      <c r="A5092" t="s">
        <v>1383</v>
      </c>
      <c r="B5092" t="s">
        <v>17201</v>
      </c>
    </row>
    <row r="5093" spans="1:2" x14ac:dyDescent="0.25">
      <c r="A5093" t="s">
        <v>1398</v>
      </c>
      <c r="B5093" t="s">
        <v>17202</v>
      </c>
    </row>
    <row r="5094" spans="1:2" x14ac:dyDescent="0.25">
      <c r="A5094" t="s">
        <v>1381</v>
      </c>
      <c r="B5094" t="s">
        <v>1380</v>
      </c>
    </row>
    <row r="5095" spans="1:2" x14ac:dyDescent="0.25">
      <c r="A5095" t="s">
        <v>14519</v>
      </c>
      <c r="B5095" t="s">
        <v>17203</v>
      </c>
    </row>
    <row r="5096" spans="1:2" x14ac:dyDescent="0.25">
      <c r="A5096" t="s">
        <v>1428</v>
      </c>
      <c r="B5096" t="s">
        <v>17204</v>
      </c>
    </row>
    <row r="5097" spans="1:2" x14ac:dyDescent="0.25">
      <c r="A5097" t="s">
        <v>1423</v>
      </c>
      <c r="B5097" t="s">
        <v>14523</v>
      </c>
    </row>
    <row r="5098" spans="1:2" x14ac:dyDescent="0.25">
      <c r="A5098" t="s">
        <v>1430</v>
      </c>
      <c r="B5098" t="s">
        <v>17205</v>
      </c>
    </row>
    <row r="5099" spans="1:2" x14ac:dyDescent="0.25">
      <c r="A5099" t="s">
        <v>1432</v>
      </c>
      <c r="B5099" t="s">
        <v>17206</v>
      </c>
    </row>
    <row r="5100" spans="1:2" x14ac:dyDescent="0.25">
      <c r="A5100" t="s">
        <v>1444</v>
      </c>
      <c r="B5100" t="s">
        <v>1443</v>
      </c>
    </row>
    <row r="5101" spans="1:2" x14ac:dyDescent="0.25">
      <c r="A5101" t="s">
        <v>1459</v>
      </c>
      <c r="B5101" t="s">
        <v>1458</v>
      </c>
    </row>
    <row r="5102" spans="1:2" x14ac:dyDescent="0.25">
      <c r="A5102" t="s">
        <v>14529</v>
      </c>
      <c r="B5102" t="s">
        <v>14528</v>
      </c>
    </row>
    <row r="5103" spans="1:2" x14ac:dyDescent="0.25">
      <c r="A5103" t="s">
        <v>1479</v>
      </c>
      <c r="B5103" t="s">
        <v>1478</v>
      </c>
    </row>
    <row r="5104" spans="1:2" x14ac:dyDescent="0.25">
      <c r="A5104" t="s">
        <v>1456</v>
      </c>
      <c r="B5104" t="s">
        <v>1455</v>
      </c>
    </row>
    <row r="5105" spans="1:2" x14ac:dyDescent="0.25">
      <c r="A5105" t="s">
        <v>1505</v>
      </c>
      <c r="B5105" t="s">
        <v>17207</v>
      </c>
    </row>
    <row r="5106" spans="1:2" x14ac:dyDescent="0.25">
      <c r="A5106" t="s">
        <v>1501</v>
      </c>
      <c r="B5106" t="s">
        <v>1500</v>
      </c>
    </row>
    <row r="5107" spans="1:2" x14ac:dyDescent="0.25">
      <c r="A5107" t="s">
        <v>1507</v>
      </c>
      <c r="B5107" t="s">
        <v>1506</v>
      </c>
    </row>
    <row r="5108" spans="1:2" x14ac:dyDescent="0.25">
      <c r="A5108" t="s">
        <v>1511</v>
      </c>
      <c r="B5108" t="s">
        <v>1510</v>
      </c>
    </row>
    <row r="5109" spans="1:2" x14ac:dyDescent="0.25">
      <c r="A5109" t="s">
        <v>1515</v>
      </c>
      <c r="B5109" t="s">
        <v>1514</v>
      </c>
    </row>
    <row r="5110" spans="1:2" x14ac:dyDescent="0.25">
      <c r="A5110" t="s">
        <v>1521</v>
      </c>
      <c r="B5110" t="s">
        <v>17208</v>
      </c>
    </row>
    <row r="5111" spans="1:2" x14ac:dyDescent="0.25">
      <c r="A5111" t="s">
        <v>1471</v>
      </c>
      <c r="B5111" t="s">
        <v>1470</v>
      </c>
    </row>
    <row r="5112" spans="1:2" x14ac:dyDescent="0.25">
      <c r="A5112" t="s">
        <v>1475</v>
      </c>
      <c r="B5112" t="s">
        <v>1474</v>
      </c>
    </row>
    <row r="5113" spans="1:2" x14ac:dyDescent="0.25">
      <c r="A5113" t="s">
        <v>1477</v>
      </c>
      <c r="B5113" t="s">
        <v>1476</v>
      </c>
    </row>
    <row r="5114" spans="1:2" x14ac:dyDescent="0.25">
      <c r="A5114" t="s">
        <v>1466</v>
      </c>
      <c r="B5114" t="s">
        <v>1465</v>
      </c>
    </row>
    <row r="5115" spans="1:2" x14ac:dyDescent="0.25">
      <c r="A5115" t="s">
        <v>1469</v>
      </c>
      <c r="B5115" t="s">
        <v>17209</v>
      </c>
    </row>
    <row r="5116" spans="1:2" x14ac:dyDescent="0.25">
      <c r="A5116" t="s">
        <v>1462</v>
      </c>
      <c r="B5116" t="s">
        <v>14532</v>
      </c>
    </row>
    <row r="5117" spans="1:2" x14ac:dyDescent="0.25">
      <c r="A5117" t="s">
        <v>1872</v>
      </c>
      <c r="B5117" t="s">
        <v>14533</v>
      </c>
    </row>
    <row r="5118" spans="1:2" x14ac:dyDescent="0.25">
      <c r="A5118" t="s">
        <v>1877</v>
      </c>
      <c r="B5118" t="s">
        <v>1876</v>
      </c>
    </row>
    <row r="5119" spans="1:2" x14ac:dyDescent="0.25">
      <c r="A5119" t="s">
        <v>1879</v>
      </c>
      <c r="B5119" t="s">
        <v>14534</v>
      </c>
    </row>
    <row r="5120" spans="1:2" x14ac:dyDescent="0.25">
      <c r="A5120" t="s">
        <v>1884</v>
      </c>
      <c r="B5120" t="s">
        <v>1883</v>
      </c>
    </row>
    <row r="5121" spans="1:2" x14ac:dyDescent="0.25">
      <c r="A5121" t="s">
        <v>1686</v>
      </c>
      <c r="B5121" t="s">
        <v>1685</v>
      </c>
    </row>
    <row r="5122" spans="1:2" x14ac:dyDescent="0.25">
      <c r="A5122" t="s">
        <v>1692</v>
      </c>
      <c r="B5122" t="s">
        <v>1691</v>
      </c>
    </row>
    <row r="5123" spans="1:2" x14ac:dyDescent="0.25">
      <c r="A5123" t="s">
        <v>1720</v>
      </c>
      <c r="B5123" t="s">
        <v>1719</v>
      </c>
    </row>
    <row r="5124" spans="1:2" x14ac:dyDescent="0.25">
      <c r="A5124" t="s">
        <v>1718</v>
      </c>
      <c r="B5124" t="s">
        <v>1717</v>
      </c>
    </row>
    <row r="5125" spans="1:2" x14ac:dyDescent="0.25">
      <c r="A5125" t="s">
        <v>1659</v>
      </c>
      <c r="B5125" t="s">
        <v>1658</v>
      </c>
    </row>
    <row r="5126" spans="1:2" x14ac:dyDescent="0.25">
      <c r="A5126" t="s">
        <v>1740</v>
      </c>
      <c r="B5126" t="s">
        <v>1739</v>
      </c>
    </row>
    <row r="5127" spans="1:2" x14ac:dyDescent="0.25">
      <c r="A5127" t="s">
        <v>1746</v>
      </c>
      <c r="B5127" t="s">
        <v>1745</v>
      </c>
    </row>
    <row r="5128" spans="1:2" x14ac:dyDescent="0.25">
      <c r="A5128" t="s">
        <v>1744</v>
      </c>
      <c r="B5128" t="s">
        <v>17210</v>
      </c>
    </row>
    <row r="5129" spans="1:2" x14ac:dyDescent="0.25">
      <c r="A5129" t="s">
        <v>1750</v>
      </c>
      <c r="B5129" t="s">
        <v>14536</v>
      </c>
    </row>
    <row r="5130" spans="1:2" x14ac:dyDescent="0.25">
      <c r="A5130" t="s">
        <v>1754</v>
      </c>
      <c r="B5130" t="s">
        <v>14537</v>
      </c>
    </row>
    <row r="5131" spans="1:2" x14ac:dyDescent="0.25">
      <c r="A5131" t="s">
        <v>1760</v>
      </c>
      <c r="B5131" t="s">
        <v>17211</v>
      </c>
    </row>
    <row r="5132" spans="1:2" x14ac:dyDescent="0.25">
      <c r="A5132" t="s">
        <v>14540</v>
      </c>
      <c r="B5132" t="s">
        <v>14539</v>
      </c>
    </row>
    <row r="5133" spans="1:2" x14ac:dyDescent="0.25">
      <c r="A5133" t="s">
        <v>1706</v>
      </c>
      <c r="B5133" t="s">
        <v>1705</v>
      </c>
    </row>
    <row r="5134" spans="1:2" x14ac:dyDescent="0.25">
      <c r="A5134" t="s">
        <v>1710</v>
      </c>
      <c r="B5134" t="s">
        <v>1709</v>
      </c>
    </row>
    <row r="5135" spans="1:2" x14ac:dyDescent="0.25">
      <c r="A5135" t="s">
        <v>1702</v>
      </c>
      <c r="B5135" t="s">
        <v>1701</v>
      </c>
    </row>
    <row r="5136" spans="1:2" x14ac:dyDescent="0.25">
      <c r="A5136" t="s">
        <v>1704</v>
      </c>
      <c r="B5136" t="s">
        <v>17212</v>
      </c>
    </row>
    <row r="5137" spans="1:2" x14ac:dyDescent="0.25">
      <c r="A5137" t="s">
        <v>1698</v>
      </c>
      <c r="B5137" t="s">
        <v>14542</v>
      </c>
    </row>
    <row r="5138" spans="1:2" x14ac:dyDescent="0.25">
      <c r="A5138" t="s">
        <v>1790</v>
      </c>
      <c r="B5138" t="s">
        <v>1789</v>
      </c>
    </row>
    <row r="5139" spans="1:2" x14ac:dyDescent="0.25">
      <c r="A5139" t="s">
        <v>1792</v>
      </c>
      <c r="B5139" t="s">
        <v>1791</v>
      </c>
    </row>
    <row r="5140" spans="1:2" x14ac:dyDescent="0.25">
      <c r="A5140" t="s">
        <v>1663</v>
      </c>
      <c r="B5140" t="s">
        <v>1662</v>
      </c>
    </row>
    <row r="5141" spans="1:2" x14ac:dyDescent="0.25">
      <c r="A5141" t="s">
        <v>1801</v>
      </c>
      <c r="B5141" t="s">
        <v>17213</v>
      </c>
    </row>
    <row r="5142" spans="1:2" x14ac:dyDescent="0.25">
      <c r="A5142" t="s">
        <v>1821</v>
      </c>
      <c r="B5142" t="s">
        <v>1820</v>
      </c>
    </row>
    <row r="5143" spans="1:2" x14ac:dyDescent="0.25">
      <c r="A5143" t="s">
        <v>1823</v>
      </c>
      <c r="B5143" t="s">
        <v>1822</v>
      </c>
    </row>
    <row r="5144" spans="1:2" x14ac:dyDescent="0.25">
      <c r="A5144" t="s">
        <v>1829</v>
      </c>
      <c r="B5144" t="s">
        <v>11464</v>
      </c>
    </row>
    <row r="5145" spans="1:2" x14ac:dyDescent="0.25">
      <c r="A5145" t="s">
        <v>1833</v>
      </c>
      <c r="B5145" t="s">
        <v>17214</v>
      </c>
    </row>
    <row r="5146" spans="1:2" x14ac:dyDescent="0.25">
      <c r="A5146" t="s">
        <v>1900</v>
      </c>
      <c r="B5146" t="s">
        <v>17215</v>
      </c>
    </row>
    <row r="5147" spans="1:2" x14ac:dyDescent="0.25">
      <c r="A5147" t="s">
        <v>1958</v>
      </c>
      <c r="B5147" t="s">
        <v>17216</v>
      </c>
    </row>
    <row r="5148" spans="1:2" x14ac:dyDescent="0.25">
      <c r="A5148" t="s">
        <v>1965</v>
      </c>
      <c r="B5148" t="s">
        <v>17217</v>
      </c>
    </row>
    <row r="5149" spans="1:2" x14ac:dyDescent="0.25">
      <c r="A5149" t="s">
        <v>1967</v>
      </c>
      <c r="B5149" t="s">
        <v>17218</v>
      </c>
    </row>
    <row r="5150" spans="1:2" x14ac:dyDescent="0.25">
      <c r="A5150" t="s">
        <v>1969</v>
      </c>
      <c r="B5150" t="s">
        <v>17219</v>
      </c>
    </row>
    <row r="5151" spans="1:2" x14ac:dyDescent="0.25">
      <c r="A5151" t="s">
        <v>1961</v>
      </c>
      <c r="B5151" t="s">
        <v>17220</v>
      </c>
    </row>
    <row r="5152" spans="1:2" x14ac:dyDescent="0.25">
      <c r="A5152" t="s">
        <v>1963</v>
      </c>
      <c r="B5152" t="s">
        <v>17221</v>
      </c>
    </row>
    <row r="5153" spans="1:2" x14ac:dyDescent="0.25">
      <c r="A5153" t="s">
        <v>1956</v>
      </c>
      <c r="B5153" t="s">
        <v>17222</v>
      </c>
    </row>
    <row r="5154" spans="1:2" x14ac:dyDescent="0.25">
      <c r="A5154" t="s">
        <v>1971</v>
      </c>
      <c r="B5154" t="s">
        <v>17223</v>
      </c>
    </row>
    <row r="5155" spans="1:2" x14ac:dyDescent="0.25">
      <c r="A5155" t="s">
        <v>2023</v>
      </c>
      <c r="B5155" t="s">
        <v>2022</v>
      </c>
    </row>
    <row r="5156" spans="1:2" x14ac:dyDescent="0.25">
      <c r="A5156" t="s">
        <v>2025</v>
      </c>
      <c r="B5156" t="s">
        <v>2024</v>
      </c>
    </row>
    <row r="5157" spans="1:2" x14ac:dyDescent="0.25">
      <c r="A5157" t="s">
        <v>14554</v>
      </c>
      <c r="B5157" t="s">
        <v>14553</v>
      </c>
    </row>
    <row r="5158" spans="1:2" x14ac:dyDescent="0.25">
      <c r="A5158" t="s">
        <v>2041</v>
      </c>
      <c r="B5158" t="s">
        <v>2040</v>
      </c>
    </row>
    <row r="5159" spans="1:2" x14ac:dyDescent="0.25">
      <c r="A5159" t="s">
        <v>2039</v>
      </c>
      <c r="B5159" t="s">
        <v>2038</v>
      </c>
    </row>
    <row r="5160" spans="1:2" x14ac:dyDescent="0.25">
      <c r="A5160" t="s">
        <v>1994</v>
      </c>
      <c r="B5160" t="s">
        <v>1993</v>
      </c>
    </row>
    <row r="5161" spans="1:2" x14ac:dyDescent="0.25">
      <c r="A5161" t="s">
        <v>1998</v>
      </c>
      <c r="B5161" t="s">
        <v>1997</v>
      </c>
    </row>
    <row r="5162" spans="1:2" x14ac:dyDescent="0.25">
      <c r="A5162" t="s">
        <v>2061</v>
      </c>
      <c r="B5162" t="s">
        <v>2060</v>
      </c>
    </row>
    <row r="5163" spans="1:2" x14ac:dyDescent="0.25">
      <c r="A5163" t="s">
        <v>2065</v>
      </c>
      <c r="B5163" t="s">
        <v>17224</v>
      </c>
    </row>
    <row r="5164" spans="1:2" x14ac:dyDescent="0.25">
      <c r="A5164" t="s">
        <v>2067</v>
      </c>
      <c r="B5164" t="s">
        <v>2066</v>
      </c>
    </row>
    <row r="5165" spans="1:2" x14ac:dyDescent="0.25">
      <c r="A5165" t="s">
        <v>2071</v>
      </c>
      <c r="B5165" t="s">
        <v>2070</v>
      </c>
    </row>
    <row r="5166" spans="1:2" x14ac:dyDescent="0.25">
      <c r="A5166" t="s">
        <v>2075</v>
      </c>
      <c r="B5166" t="s">
        <v>2074</v>
      </c>
    </row>
    <row r="5167" spans="1:2" x14ac:dyDescent="0.25">
      <c r="A5167" t="s">
        <v>2081</v>
      </c>
      <c r="B5167" t="s">
        <v>17225</v>
      </c>
    </row>
    <row r="5168" spans="1:2" x14ac:dyDescent="0.25">
      <c r="A5168" t="s">
        <v>2035</v>
      </c>
      <c r="B5168" t="s">
        <v>2034</v>
      </c>
    </row>
    <row r="5169" spans="1:2" x14ac:dyDescent="0.25">
      <c r="A5169" t="s">
        <v>2037</v>
      </c>
      <c r="B5169" t="s">
        <v>17226</v>
      </c>
    </row>
    <row r="5170" spans="1:2" x14ac:dyDescent="0.25">
      <c r="A5170" t="s">
        <v>2031</v>
      </c>
      <c r="B5170" t="s">
        <v>14556</v>
      </c>
    </row>
    <row r="5171" spans="1:2" x14ac:dyDescent="0.25">
      <c r="A5171" t="s">
        <v>2183</v>
      </c>
      <c r="B5171" t="s">
        <v>14557</v>
      </c>
    </row>
    <row r="5172" spans="1:2" x14ac:dyDescent="0.25">
      <c r="A5172" t="s">
        <v>2186</v>
      </c>
      <c r="B5172" t="s">
        <v>14558</v>
      </c>
    </row>
    <row r="5173" spans="1:2" x14ac:dyDescent="0.25">
      <c r="A5173" t="s">
        <v>2089</v>
      </c>
      <c r="B5173" t="s">
        <v>2088</v>
      </c>
    </row>
    <row r="5174" spans="1:2" x14ac:dyDescent="0.25">
      <c r="A5174" t="s">
        <v>2091</v>
      </c>
      <c r="B5174" t="s">
        <v>2090</v>
      </c>
    </row>
    <row r="5175" spans="1:2" x14ac:dyDescent="0.25">
      <c r="A5175" t="s">
        <v>2097</v>
      </c>
      <c r="B5175" t="s">
        <v>2096</v>
      </c>
    </row>
    <row r="5176" spans="1:2" x14ac:dyDescent="0.25">
      <c r="A5176" t="s">
        <v>2095</v>
      </c>
      <c r="B5176" t="s">
        <v>2094</v>
      </c>
    </row>
    <row r="5177" spans="1:2" x14ac:dyDescent="0.25">
      <c r="A5177" t="s">
        <v>2003</v>
      </c>
      <c r="B5177" t="s">
        <v>2002</v>
      </c>
    </row>
    <row r="5178" spans="1:2" x14ac:dyDescent="0.25">
      <c r="A5178" t="s">
        <v>2103</v>
      </c>
      <c r="B5178" t="s">
        <v>2102</v>
      </c>
    </row>
    <row r="5179" spans="1:2" x14ac:dyDescent="0.25">
      <c r="A5179" t="s">
        <v>2105</v>
      </c>
      <c r="B5179" t="s">
        <v>2104</v>
      </c>
    </row>
    <row r="5180" spans="1:2" x14ac:dyDescent="0.25">
      <c r="A5180" t="s">
        <v>2093</v>
      </c>
      <c r="B5180" t="s">
        <v>2092</v>
      </c>
    </row>
    <row r="5181" spans="1:2" x14ac:dyDescent="0.25">
      <c r="A5181" t="s">
        <v>2215</v>
      </c>
      <c r="B5181" t="s">
        <v>17227</v>
      </c>
    </row>
    <row r="5182" spans="1:2" x14ac:dyDescent="0.25">
      <c r="A5182" t="s">
        <v>1981</v>
      </c>
      <c r="B5182" t="s">
        <v>17228</v>
      </c>
    </row>
    <row r="5183" spans="1:2" x14ac:dyDescent="0.25">
      <c r="A5183" t="s">
        <v>2221</v>
      </c>
      <c r="B5183" t="s">
        <v>2220</v>
      </c>
    </row>
    <row r="5184" spans="1:2" x14ac:dyDescent="0.25">
      <c r="A5184" t="s">
        <v>1985</v>
      </c>
      <c r="B5184" t="s">
        <v>17229</v>
      </c>
    </row>
    <row r="5185" spans="1:2" x14ac:dyDescent="0.25">
      <c r="A5185" t="s">
        <v>1987</v>
      </c>
      <c r="B5185" t="s">
        <v>17230</v>
      </c>
    </row>
    <row r="5186" spans="1:2" x14ac:dyDescent="0.25">
      <c r="A5186" t="s">
        <v>2244</v>
      </c>
      <c r="B5186" t="s">
        <v>2243</v>
      </c>
    </row>
    <row r="5187" spans="1:2" x14ac:dyDescent="0.25">
      <c r="A5187" t="s">
        <v>2246</v>
      </c>
      <c r="B5187" t="s">
        <v>17231</v>
      </c>
    </row>
    <row r="5188" spans="1:2" x14ac:dyDescent="0.25">
      <c r="A5188" t="s">
        <v>2248</v>
      </c>
      <c r="B5188" t="s">
        <v>17232</v>
      </c>
    </row>
    <row r="5189" spans="1:2" x14ac:dyDescent="0.25">
      <c r="A5189" t="s">
        <v>2250</v>
      </c>
      <c r="B5189" t="s">
        <v>17233</v>
      </c>
    </row>
    <row r="5190" spans="1:2" x14ac:dyDescent="0.25">
      <c r="A5190" t="s">
        <v>2252</v>
      </c>
      <c r="B5190" t="s">
        <v>17234</v>
      </c>
    </row>
    <row r="5191" spans="1:2" x14ac:dyDescent="0.25">
      <c r="A5191" t="s">
        <v>2254</v>
      </c>
      <c r="B5191" t="s">
        <v>17235</v>
      </c>
    </row>
    <row r="5192" spans="1:2" x14ac:dyDescent="0.25">
      <c r="A5192" t="s">
        <v>2256</v>
      </c>
      <c r="B5192" t="s">
        <v>17236</v>
      </c>
    </row>
    <row r="5193" spans="1:2" x14ac:dyDescent="0.25">
      <c r="A5193" t="s">
        <v>2258</v>
      </c>
      <c r="B5193" t="s">
        <v>17237</v>
      </c>
    </row>
    <row r="5194" spans="1:2" x14ac:dyDescent="0.25">
      <c r="A5194" t="s">
        <v>2260</v>
      </c>
      <c r="B5194" t="s">
        <v>17238</v>
      </c>
    </row>
    <row r="5195" spans="1:2" x14ac:dyDescent="0.25">
      <c r="A5195" t="s">
        <v>2262</v>
      </c>
      <c r="B5195" t="s">
        <v>17239</v>
      </c>
    </row>
    <row r="5196" spans="1:2" x14ac:dyDescent="0.25">
      <c r="A5196" t="s">
        <v>2264</v>
      </c>
      <c r="B5196" t="s">
        <v>17240</v>
      </c>
    </row>
    <row r="5197" spans="1:2" x14ac:dyDescent="0.25">
      <c r="A5197" t="s">
        <v>2266</v>
      </c>
      <c r="B5197" t="s">
        <v>17241</v>
      </c>
    </row>
    <row r="5198" spans="1:2" x14ac:dyDescent="0.25">
      <c r="A5198" t="s">
        <v>2242</v>
      </c>
      <c r="B5198" t="s">
        <v>2241</v>
      </c>
    </row>
    <row r="5199" spans="1:2" x14ac:dyDescent="0.25">
      <c r="A5199" t="s">
        <v>2300</v>
      </c>
      <c r="B5199" t="s">
        <v>2299</v>
      </c>
    </row>
    <row r="5200" spans="1:2" x14ac:dyDescent="0.25">
      <c r="A5200" t="s">
        <v>2302</v>
      </c>
      <c r="B5200" t="s">
        <v>2301</v>
      </c>
    </row>
    <row r="5201" spans="1:2" x14ac:dyDescent="0.25">
      <c r="A5201" t="s">
        <v>2240</v>
      </c>
      <c r="B5201" t="s">
        <v>2239</v>
      </c>
    </row>
    <row r="5202" spans="1:2" x14ac:dyDescent="0.25">
      <c r="A5202" t="s">
        <v>2209</v>
      </c>
      <c r="B5202" t="s">
        <v>2208</v>
      </c>
    </row>
    <row r="5203" spans="1:2" x14ac:dyDescent="0.25">
      <c r="A5203" t="s">
        <v>2211</v>
      </c>
      <c r="B5203" t="s">
        <v>2210</v>
      </c>
    </row>
    <row r="5204" spans="1:2" x14ac:dyDescent="0.25">
      <c r="A5204" t="s">
        <v>2213</v>
      </c>
      <c r="B5204" t="s">
        <v>2212</v>
      </c>
    </row>
    <row r="5205" spans="1:2" x14ac:dyDescent="0.25">
      <c r="A5205" t="s">
        <v>1979</v>
      </c>
      <c r="B5205" t="s">
        <v>17242</v>
      </c>
    </row>
    <row r="5206" spans="1:2" x14ac:dyDescent="0.25">
      <c r="A5206" t="s">
        <v>2205</v>
      </c>
      <c r="B5206" t="s">
        <v>17243</v>
      </c>
    </row>
    <row r="5207" spans="1:2" x14ac:dyDescent="0.25">
      <c r="A5207" t="s">
        <v>2305</v>
      </c>
      <c r="B5207" t="s">
        <v>17244</v>
      </c>
    </row>
    <row r="5208" spans="1:2" x14ac:dyDescent="0.25">
      <c r="A5208" t="s">
        <v>2235</v>
      </c>
      <c r="B5208" t="s">
        <v>17245</v>
      </c>
    </row>
    <row r="5209" spans="1:2" x14ac:dyDescent="0.25">
      <c r="A5209" t="s">
        <v>2280</v>
      </c>
      <c r="B5209" t="s">
        <v>17246</v>
      </c>
    </row>
    <row r="5210" spans="1:2" x14ac:dyDescent="0.25">
      <c r="A5210" t="s">
        <v>2282</v>
      </c>
      <c r="B5210" t="s">
        <v>17247</v>
      </c>
    </row>
    <row r="5211" spans="1:2" x14ac:dyDescent="0.25">
      <c r="A5211" t="s">
        <v>2284</v>
      </c>
      <c r="B5211" t="s">
        <v>17248</v>
      </c>
    </row>
    <row r="5212" spans="1:2" x14ac:dyDescent="0.25">
      <c r="A5212" t="s">
        <v>2286</v>
      </c>
      <c r="B5212" t="s">
        <v>17249</v>
      </c>
    </row>
    <row r="5213" spans="1:2" x14ac:dyDescent="0.25">
      <c r="A5213" t="s">
        <v>2288</v>
      </c>
      <c r="B5213" t="s">
        <v>17250</v>
      </c>
    </row>
    <row r="5214" spans="1:2" x14ac:dyDescent="0.25">
      <c r="A5214" t="s">
        <v>2290</v>
      </c>
      <c r="B5214" t="s">
        <v>17251</v>
      </c>
    </row>
    <row r="5215" spans="1:2" x14ac:dyDescent="0.25">
      <c r="A5215" t="s">
        <v>2292</v>
      </c>
      <c r="B5215" t="s">
        <v>17252</v>
      </c>
    </row>
    <row r="5216" spans="1:2" x14ac:dyDescent="0.25">
      <c r="A5216" t="s">
        <v>2294</v>
      </c>
      <c r="B5216" t="s">
        <v>17253</v>
      </c>
    </row>
    <row r="5217" spans="1:2" x14ac:dyDescent="0.25">
      <c r="A5217" t="s">
        <v>2296</v>
      </c>
      <c r="B5217" t="s">
        <v>17254</v>
      </c>
    </row>
    <row r="5218" spans="1:2" x14ac:dyDescent="0.25">
      <c r="A5218" t="s">
        <v>2298</v>
      </c>
      <c r="B5218" t="s">
        <v>17255</v>
      </c>
    </row>
    <row r="5219" spans="1:2" x14ac:dyDescent="0.25">
      <c r="A5219" t="s">
        <v>2268</v>
      </c>
      <c r="B5219" t="s">
        <v>17256</v>
      </c>
    </row>
    <row r="5220" spans="1:2" x14ac:dyDescent="0.25">
      <c r="A5220" t="s">
        <v>2270</v>
      </c>
      <c r="B5220" t="s">
        <v>17257</v>
      </c>
    </row>
    <row r="5221" spans="1:2" x14ac:dyDescent="0.25">
      <c r="A5221" t="s">
        <v>2272</v>
      </c>
      <c r="B5221" t="s">
        <v>17258</v>
      </c>
    </row>
    <row r="5222" spans="1:2" x14ac:dyDescent="0.25">
      <c r="A5222" t="s">
        <v>2274</v>
      </c>
      <c r="B5222" t="s">
        <v>17259</v>
      </c>
    </row>
    <row r="5223" spans="1:2" x14ac:dyDescent="0.25">
      <c r="A5223" t="s">
        <v>2276</v>
      </c>
      <c r="B5223" t="s">
        <v>17260</v>
      </c>
    </row>
    <row r="5224" spans="1:2" x14ac:dyDescent="0.25">
      <c r="A5224" t="s">
        <v>2278</v>
      </c>
      <c r="B5224" t="s">
        <v>17261</v>
      </c>
    </row>
    <row r="5225" spans="1:2" x14ac:dyDescent="0.25">
      <c r="A5225" t="s">
        <v>2324</v>
      </c>
      <c r="B5225" t="s">
        <v>17262</v>
      </c>
    </row>
    <row r="5226" spans="1:2" x14ac:dyDescent="0.25">
      <c r="A5226" t="s">
        <v>2330</v>
      </c>
      <c r="B5226" t="s">
        <v>17263</v>
      </c>
    </row>
    <row r="5227" spans="1:2" x14ac:dyDescent="0.25">
      <c r="A5227" t="s">
        <v>2321</v>
      </c>
      <c r="B5227" t="s">
        <v>17264</v>
      </c>
    </row>
    <row r="5228" spans="1:2" x14ac:dyDescent="0.25">
      <c r="A5228" t="s">
        <v>2326</v>
      </c>
      <c r="B5228" t="s">
        <v>17265</v>
      </c>
    </row>
    <row r="5229" spans="1:2" x14ac:dyDescent="0.25">
      <c r="A5229" t="s">
        <v>2328</v>
      </c>
      <c r="B5229" t="s">
        <v>17266</v>
      </c>
    </row>
    <row r="5230" spans="1:2" x14ac:dyDescent="0.25">
      <c r="A5230" t="s">
        <v>2349</v>
      </c>
      <c r="B5230" t="s">
        <v>17267</v>
      </c>
    </row>
    <row r="5231" spans="1:2" x14ac:dyDescent="0.25">
      <c r="A5231" t="s">
        <v>2317</v>
      </c>
      <c r="B5231" t="s">
        <v>2316</v>
      </c>
    </row>
    <row r="5232" spans="1:2" x14ac:dyDescent="0.25">
      <c r="A5232" t="s">
        <v>2343</v>
      </c>
      <c r="B5232" t="s">
        <v>17268</v>
      </c>
    </row>
    <row r="5233" spans="1:2" x14ac:dyDescent="0.25">
      <c r="A5233" t="s">
        <v>2353</v>
      </c>
      <c r="B5233" t="s">
        <v>17269</v>
      </c>
    </row>
    <row r="5234" spans="1:2" x14ac:dyDescent="0.25">
      <c r="A5234" t="s">
        <v>2351</v>
      </c>
      <c r="B5234" t="s">
        <v>17270</v>
      </c>
    </row>
    <row r="5235" spans="1:2" x14ac:dyDescent="0.25">
      <c r="A5235" t="s">
        <v>2341</v>
      </c>
      <c r="B5235" t="s">
        <v>17271</v>
      </c>
    </row>
    <row r="5236" spans="1:2" x14ac:dyDescent="0.25">
      <c r="A5236" t="s">
        <v>2345</v>
      </c>
      <c r="B5236" t="s">
        <v>17272</v>
      </c>
    </row>
    <row r="5237" spans="1:2" x14ac:dyDescent="0.25">
      <c r="A5237" t="s">
        <v>2347</v>
      </c>
      <c r="B5237" t="s">
        <v>17273</v>
      </c>
    </row>
    <row r="5238" spans="1:2" x14ac:dyDescent="0.25">
      <c r="A5238" t="s">
        <v>2337</v>
      </c>
      <c r="B5238" t="s">
        <v>2336</v>
      </c>
    </row>
    <row r="5239" spans="1:2" x14ac:dyDescent="0.25">
      <c r="A5239" t="s">
        <v>14584</v>
      </c>
      <c r="B5239" t="s">
        <v>17274</v>
      </c>
    </row>
    <row r="5240" spans="1:2" x14ac:dyDescent="0.25">
      <c r="A5240" t="s">
        <v>2380</v>
      </c>
      <c r="B5240" t="s">
        <v>2379</v>
      </c>
    </row>
    <row r="5241" spans="1:2" x14ac:dyDescent="0.25">
      <c r="A5241" t="s">
        <v>2378</v>
      </c>
      <c r="B5241" t="s">
        <v>2377</v>
      </c>
    </row>
    <row r="5242" spans="1:2" x14ac:dyDescent="0.25">
      <c r="A5242" t="s">
        <v>2374</v>
      </c>
      <c r="B5242" t="s">
        <v>2373</v>
      </c>
    </row>
    <row r="5243" spans="1:2" x14ac:dyDescent="0.25">
      <c r="A5243" t="s">
        <v>2369</v>
      </c>
      <c r="B5243" t="s">
        <v>2368</v>
      </c>
    </row>
    <row r="5244" spans="1:2" x14ac:dyDescent="0.25">
      <c r="A5244" t="s">
        <v>2129</v>
      </c>
      <c r="B5244" t="s">
        <v>14585</v>
      </c>
    </row>
    <row r="5245" spans="1:2" x14ac:dyDescent="0.25">
      <c r="A5245" t="s">
        <v>2127</v>
      </c>
      <c r="B5245" t="s">
        <v>2126</v>
      </c>
    </row>
    <row r="5246" spans="1:2" x14ac:dyDescent="0.25">
      <c r="A5246" t="s">
        <v>2133</v>
      </c>
      <c r="B5246" t="s">
        <v>2132</v>
      </c>
    </row>
    <row r="5247" spans="1:2" x14ac:dyDescent="0.25">
      <c r="A5247" t="s">
        <v>14587</v>
      </c>
      <c r="B5247" t="s">
        <v>14586</v>
      </c>
    </row>
    <row r="5248" spans="1:2" x14ac:dyDescent="0.25">
      <c r="A5248" t="s">
        <v>2124</v>
      </c>
      <c r="B5248" t="s">
        <v>2123</v>
      </c>
    </row>
    <row r="5249" spans="1:2" x14ac:dyDescent="0.25">
      <c r="A5249" t="s">
        <v>2451</v>
      </c>
      <c r="B5249" t="s">
        <v>17275</v>
      </c>
    </row>
    <row r="5250" spans="1:2" x14ac:dyDescent="0.25">
      <c r="A5250" t="s">
        <v>2427</v>
      </c>
      <c r="B5250" t="s">
        <v>17276</v>
      </c>
    </row>
    <row r="5251" spans="1:2" x14ac:dyDescent="0.25">
      <c r="A5251" t="s">
        <v>2429</v>
      </c>
      <c r="B5251" t="s">
        <v>17277</v>
      </c>
    </row>
    <row r="5252" spans="1:2" x14ac:dyDescent="0.25">
      <c r="A5252" t="s">
        <v>2431</v>
      </c>
      <c r="B5252" t="s">
        <v>17278</v>
      </c>
    </row>
    <row r="5253" spans="1:2" x14ac:dyDescent="0.25">
      <c r="A5253" t="s">
        <v>2433</v>
      </c>
      <c r="B5253" t="s">
        <v>17279</v>
      </c>
    </row>
    <row r="5254" spans="1:2" x14ac:dyDescent="0.25">
      <c r="A5254" t="s">
        <v>2435</v>
      </c>
      <c r="B5254" t="s">
        <v>17280</v>
      </c>
    </row>
    <row r="5255" spans="1:2" x14ac:dyDescent="0.25">
      <c r="A5255" t="s">
        <v>2437</v>
      </c>
      <c r="B5255" t="s">
        <v>17281</v>
      </c>
    </row>
    <row r="5256" spans="1:2" x14ac:dyDescent="0.25">
      <c r="A5256" t="s">
        <v>2439</v>
      </c>
      <c r="B5256" t="s">
        <v>17282</v>
      </c>
    </row>
    <row r="5257" spans="1:2" x14ac:dyDescent="0.25">
      <c r="A5257" t="s">
        <v>2441</v>
      </c>
      <c r="B5257" t="s">
        <v>17283</v>
      </c>
    </row>
    <row r="5258" spans="1:2" x14ac:dyDescent="0.25">
      <c r="A5258" t="s">
        <v>2443</v>
      </c>
      <c r="B5258" t="s">
        <v>17284</v>
      </c>
    </row>
    <row r="5259" spans="1:2" x14ac:dyDescent="0.25">
      <c r="A5259" t="s">
        <v>2445</v>
      </c>
      <c r="B5259" t="s">
        <v>17285</v>
      </c>
    </row>
    <row r="5260" spans="1:2" x14ac:dyDescent="0.25">
      <c r="A5260" t="s">
        <v>2447</v>
      </c>
      <c r="B5260" t="s">
        <v>17286</v>
      </c>
    </row>
    <row r="5261" spans="1:2" x14ac:dyDescent="0.25">
      <c r="A5261" t="s">
        <v>2454</v>
      </c>
      <c r="B5261" t="s">
        <v>17287</v>
      </c>
    </row>
    <row r="5262" spans="1:2" x14ac:dyDescent="0.25">
      <c r="A5262" t="s">
        <v>2471</v>
      </c>
      <c r="B5262" t="s">
        <v>2470</v>
      </c>
    </row>
    <row r="5263" spans="1:2" x14ac:dyDescent="0.25">
      <c r="A5263" t="s">
        <v>2395</v>
      </c>
      <c r="B5263" t="s">
        <v>17288</v>
      </c>
    </row>
    <row r="5264" spans="1:2" x14ac:dyDescent="0.25">
      <c r="A5264" t="s">
        <v>2508</v>
      </c>
      <c r="B5264" t="s">
        <v>17289</v>
      </c>
    </row>
    <row r="5265" spans="1:2" x14ac:dyDescent="0.25">
      <c r="A5265" t="s">
        <v>2553</v>
      </c>
      <c r="B5265" t="s">
        <v>17290</v>
      </c>
    </row>
    <row r="5266" spans="1:2" x14ac:dyDescent="0.25">
      <c r="A5266" t="s">
        <v>2498</v>
      </c>
      <c r="B5266" t="s">
        <v>2497</v>
      </c>
    </row>
    <row r="5267" spans="1:2" x14ac:dyDescent="0.25">
      <c r="A5267" t="s">
        <v>2502</v>
      </c>
      <c r="B5267" t="s">
        <v>2501</v>
      </c>
    </row>
    <row r="5268" spans="1:2" x14ac:dyDescent="0.25">
      <c r="A5268" t="s">
        <v>2506</v>
      </c>
      <c r="B5268" t="s">
        <v>2505</v>
      </c>
    </row>
    <row r="5269" spans="1:2" x14ac:dyDescent="0.25">
      <c r="A5269" t="s">
        <v>2513</v>
      </c>
      <c r="B5269" t="s">
        <v>2512</v>
      </c>
    </row>
    <row r="5270" spans="1:2" x14ac:dyDescent="0.25">
      <c r="A5270" t="s">
        <v>14604</v>
      </c>
      <c r="B5270" t="s">
        <v>17291</v>
      </c>
    </row>
    <row r="5271" spans="1:2" x14ac:dyDescent="0.25">
      <c r="A5271" t="s">
        <v>2555</v>
      </c>
      <c r="B5271" t="s">
        <v>17292</v>
      </c>
    </row>
    <row r="5272" spans="1:2" x14ac:dyDescent="0.25">
      <c r="A5272" t="s">
        <v>2557</v>
      </c>
      <c r="B5272" t="s">
        <v>17293</v>
      </c>
    </row>
    <row r="5273" spans="1:2" x14ac:dyDescent="0.25">
      <c r="A5273" t="s">
        <v>2559</v>
      </c>
      <c r="B5273" t="s">
        <v>17294</v>
      </c>
    </row>
    <row r="5274" spans="1:2" x14ac:dyDescent="0.25">
      <c r="A5274" t="s">
        <v>2561</v>
      </c>
      <c r="B5274" t="s">
        <v>17295</v>
      </c>
    </row>
    <row r="5275" spans="1:2" x14ac:dyDescent="0.25">
      <c r="A5275" t="s">
        <v>2563</v>
      </c>
      <c r="B5275" t="s">
        <v>17296</v>
      </c>
    </row>
    <row r="5276" spans="1:2" x14ac:dyDescent="0.25">
      <c r="A5276" t="s">
        <v>2565</v>
      </c>
      <c r="B5276" t="s">
        <v>17297</v>
      </c>
    </row>
    <row r="5277" spans="1:2" x14ac:dyDescent="0.25">
      <c r="A5277" t="s">
        <v>2567</v>
      </c>
      <c r="B5277" t="s">
        <v>17298</v>
      </c>
    </row>
    <row r="5278" spans="1:2" x14ac:dyDescent="0.25">
      <c r="A5278" t="s">
        <v>2569</v>
      </c>
      <c r="B5278" t="s">
        <v>17299</v>
      </c>
    </row>
    <row r="5279" spans="1:2" x14ac:dyDescent="0.25">
      <c r="A5279" t="s">
        <v>2571</v>
      </c>
      <c r="B5279" t="s">
        <v>17300</v>
      </c>
    </row>
    <row r="5280" spans="1:2" x14ac:dyDescent="0.25">
      <c r="A5280" t="s">
        <v>2573</v>
      </c>
      <c r="B5280" t="s">
        <v>17301</v>
      </c>
    </row>
    <row r="5281" spans="1:2" x14ac:dyDescent="0.25">
      <c r="A5281" t="s">
        <v>2575</v>
      </c>
      <c r="B5281" t="s">
        <v>17302</v>
      </c>
    </row>
    <row r="5282" spans="1:2" x14ac:dyDescent="0.25">
      <c r="A5282" t="s">
        <v>2545</v>
      </c>
      <c r="B5282" t="s">
        <v>2544</v>
      </c>
    </row>
    <row r="5283" spans="1:2" x14ac:dyDescent="0.25">
      <c r="A5283" t="s">
        <v>2609</v>
      </c>
      <c r="B5283" t="s">
        <v>2608</v>
      </c>
    </row>
    <row r="5284" spans="1:2" x14ac:dyDescent="0.25">
      <c r="A5284" t="s">
        <v>2543</v>
      </c>
      <c r="B5284" t="s">
        <v>2542</v>
      </c>
    </row>
    <row r="5285" spans="1:2" x14ac:dyDescent="0.25">
      <c r="A5285" t="s">
        <v>2548</v>
      </c>
      <c r="B5285" t="s">
        <v>2547</v>
      </c>
    </row>
    <row r="5286" spans="1:2" x14ac:dyDescent="0.25">
      <c r="A5286" t="s">
        <v>2550</v>
      </c>
      <c r="B5286" t="s">
        <v>2549</v>
      </c>
    </row>
    <row r="5287" spans="1:2" x14ac:dyDescent="0.25">
      <c r="A5287" t="s">
        <v>2552</v>
      </c>
      <c r="B5287" t="s">
        <v>2551</v>
      </c>
    </row>
    <row r="5288" spans="1:2" x14ac:dyDescent="0.25">
      <c r="A5288" t="s">
        <v>2392</v>
      </c>
      <c r="B5288" t="s">
        <v>17303</v>
      </c>
    </row>
    <row r="5289" spans="1:2" x14ac:dyDescent="0.25">
      <c r="A5289" t="s">
        <v>2546</v>
      </c>
      <c r="B5289" t="s">
        <v>17304</v>
      </c>
    </row>
    <row r="5290" spans="1:2" x14ac:dyDescent="0.25">
      <c r="A5290" t="s">
        <v>2611</v>
      </c>
      <c r="B5290" t="s">
        <v>17305</v>
      </c>
    </row>
    <row r="5291" spans="1:2" x14ac:dyDescent="0.25">
      <c r="A5291" t="s">
        <v>2589</v>
      </c>
      <c r="B5291" t="s">
        <v>17306</v>
      </c>
    </row>
    <row r="5292" spans="1:2" x14ac:dyDescent="0.25">
      <c r="A5292" t="s">
        <v>2591</v>
      </c>
      <c r="B5292" t="s">
        <v>17307</v>
      </c>
    </row>
    <row r="5293" spans="1:2" x14ac:dyDescent="0.25">
      <c r="A5293" t="s">
        <v>2593</v>
      </c>
      <c r="B5293" t="s">
        <v>17308</v>
      </c>
    </row>
    <row r="5294" spans="1:2" x14ac:dyDescent="0.25">
      <c r="A5294" t="s">
        <v>2595</v>
      </c>
      <c r="B5294" t="s">
        <v>17309</v>
      </c>
    </row>
    <row r="5295" spans="1:2" x14ac:dyDescent="0.25">
      <c r="A5295" t="s">
        <v>2597</v>
      </c>
      <c r="B5295" t="s">
        <v>17310</v>
      </c>
    </row>
    <row r="5296" spans="1:2" x14ac:dyDescent="0.25">
      <c r="A5296" t="s">
        <v>2599</v>
      </c>
      <c r="B5296" t="s">
        <v>17311</v>
      </c>
    </row>
    <row r="5297" spans="1:2" x14ac:dyDescent="0.25">
      <c r="A5297" t="s">
        <v>2601</v>
      </c>
      <c r="B5297" t="s">
        <v>17312</v>
      </c>
    </row>
    <row r="5298" spans="1:2" x14ac:dyDescent="0.25">
      <c r="A5298" t="s">
        <v>2603</v>
      </c>
      <c r="B5298" t="s">
        <v>17313</v>
      </c>
    </row>
    <row r="5299" spans="1:2" x14ac:dyDescent="0.25">
      <c r="A5299" t="s">
        <v>2605</v>
      </c>
      <c r="B5299" t="s">
        <v>17314</v>
      </c>
    </row>
    <row r="5300" spans="1:2" x14ac:dyDescent="0.25">
      <c r="A5300" t="s">
        <v>2607</v>
      </c>
      <c r="B5300" t="s">
        <v>17315</v>
      </c>
    </row>
    <row r="5301" spans="1:2" x14ac:dyDescent="0.25">
      <c r="A5301" t="s">
        <v>2527</v>
      </c>
      <c r="B5301" t="s">
        <v>17316</v>
      </c>
    </row>
    <row r="5302" spans="1:2" x14ac:dyDescent="0.25">
      <c r="A5302" t="s">
        <v>2531</v>
      </c>
      <c r="B5302" t="s">
        <v>17317</v>
      </c>
    </row>
    <row r="5303" spans="1:2" x14ac:dyDescent="0.25">
      <c r="A5303" t="s">
        <v>2533</v>
      </c>
      <c r="B5303" t="s">
        <v>17318</v>
      </c>
    </row>
    <row r="5304" spans="1:2" x14ac:dyDescent="0.25">
      <c r="A5304" t="s">
        <v>2535</v>
      </c>
      <c r="B5304" t="s">
        <v>17319</v>
      </c>
    </row>
    <row r="5305" spans="1:2" x14ac:dyDescent="0.25">
      <c r="A5305" t="s">
        <v>2577</v>
      </c>
      <c r="B5305" t="s">
        <v>17320</v>
      </c>
    </row>
    <row r="5306" spans="1:2" x14ac:dyDescent="0.25">
      <c r="A5306" t="s">
        <v>2579</v>
      </c>
      <c r="B5306" t="s">
        <v>17321</v>
      </c>
    </row>
    <row r="5307" spans="1:2" x14ac:dyDescent="0.25">
      <c r="A5307" t="s">
        <v>2581</v>
      </c>
      <c r="B5307" t="s">
        <v>17322</v>
      </c>
    </row>
    <row r="5308" spans="1:2" x14ac:dyDescent="0.25">
      <c r="A5308" t="s">
        <v>2583</v>
      </c>
      <c r="B5308" t="s">
        <v>17323</v>
      </c>
    </row>
    <row r="5309" spans="1:2" x14ac:dyDescent="0.25">
      <c r="A5309" t="s">
        <v>2585</v>
      </c>
      <c r="B5309" t="s">
        <v>17324</v>
      </c>
    </row>
    <row r="5310" spans="1:2" x14ac:dyDescent="0.25">
      <c r="A5310" t="s">
        <v>2587</v>
      </c>
      <c r="B5310" t="s">
        <v>17325</v>
      </c>
    </row>
    <row r="5311" spans="1:2" x14ac:dyDescent="0.25">
      <c r="A5311" t="s">
        <v>2529</v>
      </c>
      <c r="B5311" t="s">
        <v>17326</v>
      </c>
    </row>
    <row r="5312" spans="1:2" x14ac:dyDescent="0.25">
      <c r="A5312" t="s">
        <v>2525</v>
      </c>
      <c r="B5312" t="s">
        <v>17327</v>
      </c>
    </row>
    <row r="5313" spans="1:2" x14ac:dyDescent="0.25">
      <c r="A5313" t="s">
        <v>2539</v>
      </c>
      <c r="B5313" t="s">
        <v>17328</v>
      </c>
    </row>
    <row r="5314" spans="1:2" x14ac:dyDescent="0.25">
      <c r="A5314" t="s">
        <v>2541</v>
      </c>
      <c r="B5314" t="s">
        <v>17329</v>
      </c>
    </row>
    <row r="5315" spans="1:2" x14ac:dyDescent="0.25">
      <c r="A5315" t="s">
        <v>2537</v>
      </c>
      <c r="B5315" t="s">
        <v>17330</v>
      </c>
    </row>
    <row r="5316" spans="1:2" x14ac:dyDescent="0.25">
      <c r="A5316" t="s">
        <v>14609</v>
      </c>
      <c r="B5316" t="s">
        <v>17331</v>
      </c>
    </row>
    <row r="5317" spans="1:2" x14ac:dyDescent="0.25">
      <c r="A5317" t="s">
        <v>14611</v>
      </c>
      <c r="B5317" t="s">
        <v>17332</v>
      </c>
    </row>
    <row r="5318" spans="1:2" x14ac:dyDescent="0.25">
      <c r="A5318" t="s">
        <v>14613</v>
      </c>
      <c r="B5318" t="s">
        <v>17333</v>
      </c>
    </row>
    <row r="5319" spans="1:2" x14ac:dyDescent="0.25">
      <c r="A5319" t="s">
        <v>2638</v>
      </c>
      <c r="B5319" t="s">
        <v>17334</v>
      </c>
    </row>
    <row r="5320" spans="1:2" x14ac:dyDescent="0.25">
      <c r="A5320" t="s">
        <v>2635</v>
      </c>
      <c r="B5320" t="s">
        <v>17335</v>
      </c>
    </row>
    <row r="5321" spans="1:2" x14ac:dyDescent="0.25">
      <c r="A5321" t="s">
        <v>2661</v>
      </c>
      <c r="B5321" t="s">
        <v>17336</v>
      </c>
    </row>
    <row r="5322" spans="1:2" x14ac:dyDescent="0.25">
      <c r="A5322" t="s">
        <v>2658</v>
      </c>
      <c r="B5322" t="s">
        <v>17337</v>
      </c>
    </row>
    <row r="5323" spans="1:2" x14ac:dyDescent="0.25">
      <c r="A5323" t="s">
        <v>2696</v>
      </c>
      <c r="B5323" t="s">
        <v>2695</v>
      </c>
    </row>
    <row r="5324" spans="1:2" x14ac:dyDescent="0.25">
      <c r="A5324" t="s">
        <v>2736</v>
      </c>
      <c r="B5324" t="s">
        <v>17338</v>
      </c>
    </row>
    <row r="5325" spans="1:2" x14ac:dyDescent="0.25">
      <c r="A5325" t="s">
        <v>2730</v>
      </c>
      <c r="B5325" t="s">
        <v>17339</v>
      </c>
    </row>
    <row r="5326" spans="1:2" x14ac:dyDescent="0.25">
      <c r="A5326" t="s">
        <v>2733</v>
      </c>
      <c r="B5326" t="s">
        <v>17340</v>
      </c>
    </row>
    <row r="5327" spans="1:2" x14ac:dyDescent="0.25">
      <c r="A5327" t="s">
        <v>2738</v>
      </c>
      <c r="B5327" t="s">
        <v>17341</v>
      </c>
    </row>
    <row r="5328" spans="1:2" x14ac:dyDescent="0.25">
      <c r="A5328" t="s">
        <v>2741</v>
      </c>
      <c r="B5328" t="s">
        <v>17342</v>
      </c>
    </row>
    <row r="5329" spans="1:2" x14ac:dyDescent="0.25">
      <c r="A5329" t="s">
        <v>2789</v>
      </c>
      <c r="B5329" t="s">
        <v>17343</v>
      </c>
    </row>
    <row r="5330" spans="1:2" x14ac:dyDescent="0.25">
      <c r="A5330" t="s">
        <v>2764</v>
      </c>
      <c r="B5330" t="s">
        <v>17344</v>
      </c>
    </row>
    <row r="5331" spans="1:2" x14ac:dyDescent="0.25">
      <c r="A5331" t="s">
        <v>2770</v>
      </c>
      <c r="B5331" t="s">
        <v>17345</v>
      </c>
    </row>
    <row r="5332" spans="1:2" x14ac:dyDescent="0.25">
      <c r="A5332" t="s">
        <v>2766</v>
      </c>
      <c r="B5332" t="s">
        <v>17346</v>
      </c>
    </row>
    <row r="5333" spans="1:2" x14ac:dyDescent="0.25">
      <c r="A5333" t="s">
        <v>2772</v>
      </c>
      <c r="B5333" t="s">
        <v>17347</v>
      </c>
    </row>
    <row r="5334" spans="1:2" x14ac:dyDescent="0.25">
      <c r="A5334" t="s">
        <v>2768</v>
      </c>
      <c r="B5334" t="s">
        <v>17348</v>
      </c>
    </row>
    <row r="5335" spans="1:2" x14ac:dyDescent="0.25">
      <c r="A5335" t="s">
        <v>2744</v>
      </c>
      <c r="B5335" t="s">
        <v>17349</v>
      </c>
    </row>
    <row r="5336" spans="1:2" x14ac:dyDescent="0.25">
      <c r="A5336" t="s">
        <v>14618</v>
      </c>
      <c r="B5336" t="s">
        <v>17350</v>
      </c>
    </row>
    <row r="5337" spans="1:2" x14ac:dyDescent="0.25">
      <c r="A5337" t="s">
        <v>2842</v>
      </c>
      <c r="B5337" t="s">
        <v>17351</v>
      </c>
    </row>
    <row r="5338" spans="1:2" x14ac:dyDescent="0.25">
      <c r="A5338" t="s">
        <v>2836</v>
      </c>
      <c r="B5338" t="s">
        <v>17352</v>
      </c>
    </row>
    <row r="5339" spans="1:2" x14ac:dyDescent="0.25">
      <c r="A5339" t="s">
        <v>2839</v>
      </c>
      <c r="B5339" t="s">
        <v>17353</v>
      </c>
    </row>
    <row r="5340" spans="1:2" x14ac:dyDescent="0.25">
      <c r="A5340" t="s">
        <v>2844</v>
      </c>
      <c r="B5340" t="s">
        <v>17354</v>
      </c>
    </row>
    <row r="5341" spans="1:2" x14ac:dyDescent="0.25">
      <c r="A5341" t="s">
        <v>2847</v>
      </c>
      <c r="B5341" t="s">
        <v>17355</v>
      </c>
    </row>
    <row r="5342" spans="1:2" x14ac:dyDescent="0.25">
      <c r="A5342" t="s">
        <v>2894</v>
      </c>
      <c r="B5342" t="s">
        <v>17356</v>
      </c>
    </row>
    <row r="5343" spans="1:2" x14ac:dyDescent="0.25">
      <c r="A5343" t="s">
        <v>2870</v>
      </c>
      <c r="B5343" t="s">
        <v>17357</v>
      </c>
    </row>
    <row r="5344" spans="1:2" x14ac:dyDescent="0.25">
      <c r="A5344" t="s">
        <v>2872</v>
      </c>
      <c r="B5344" t="s">
        <v>17358</v>
      </c>
    </row>
    <row r="5345" spans="1:2" x14ac:dyDescent="0.25">
      <c r="A5345" t="s">
        <v>2874</v>
      </c>
      <c r="B5345" t="s">
        <v>17359</v>
      </c>
    </row>
    <row r="5346" spans="1:2" x14ac:dyDescent="0.25">
      <c r="A5346" t="s">
        <v>2876</v>
      </c>
      <c r="B5346" t="s">
        <v>17360</v>
      </c>
    </row>
    <row r="5347" spans="1:2" x14ac:dyDescent="0.25">
      <c r="A5347" t="s">
        <v>2878</v>
      </c>
      <c r="B5347" t="s">
        <v>17361</v>
      </c>
    </row>
    <row r="5348" spans="1:2" x14ac:dyDescent="0.25">
      <c r="A5348" t="s">
        <v>2878</v>
      </c>
      <c r="B5348" t="s">
        <v>17361</v>
      </c>
    </row>
    <row r="5349" spans="1:2" x14ac:dyDescent="0.25">
      <c r="A5349" t="s">
        <v>2850</v>
      </c>
      <c r="B5349" t="s">
        <v>17362</v>
      </c>
    </row>
    <row r="5350" spans="1:2" x14ac:dyDescent="0.25">
      <c r="A5350" t="s">
        <v>2898</v>
      </c>
      <c r="B5350" t="s">
        <v>17363</v>
      </c>
    </row>
    <row r="5351" spans="1:2" x14ac:dyDescent="0.25">
      <c r="A5351" t="s">
        <v>14620</v>
      </c>
      <c r="B5351" t="s">
        <v>14619</v>
      </c>
    </row>
    <row r="5352" spans="1:2" x14ac:dyDescent="0.25">
      <c r="A5352" t="s">
        <v>14622</v>
      </c>
      <c r="B5352" t="s">
        <v>14621</v>
      </c>
    </row>
    <row r="5353" spans="1:2" x14ac:dyDescent="0.25">
      <c r="A5353" t="s">
        <v>14624</v>
      </c>
      <c r="B5353" t="s">
        <v>17364</v>
      </c>
    </row>
    <row r="5354" spans="1:2" x14ac:dyDescent="0.25">
      <c r="A5354" t="s">
        <v>14626</v>
      </c>
      <c r="B5354" t="s">
        <v>17365</v>
      </c>
    </row>
    <row r="5355" spans="1:2" x14ac:dyDescent="0.25">
      <c r="A5355" t="s">
        <v>14628</v>
      </c>
      <c r="B5355" t="s">
        <v>17366</v>
      </c>
    </row>
    <row r="5356" spans="1:2" x14ac:dyDescent="0.25">
      <c r="A5356" t="s">
        <v>14630</v>
      </c>
      <c r="B5356" t="s">
        <v>17367</v>
      </c>
    </row>
    <row r="5357" spans="1:2" x14ac:dyDescent="0.25">
      <c r="A5357" t="s">
        <v>14632</v>
      </c>
      <c r="B5357" t="s">
        <v>17368</v>
      </c>
    </row>
    <row r="5358" spans="1:2" x14ac:dyDescent="0.25">
      <c r="A5358" t="s">
        <v>14634</v>
      </c>
      <c r="B5358" t="s">
        <v>17369</v>
      </c>
    </row>
    <row r="5359" spans="1:2" x14ac:dyDescent="0.25">
      <c r="A5359" t="s">
        <v>14636</v>
      </c>
      <c r="B5359" t="s">
        <v>17370</v>
      </c>
    </row>
    <row r="5360" spans="1:2" x14ac:dyDescent="0.25">
      <c r="A5360" t="s">
        <v>14638</v>
      </c>
      <c r="B5360" t="s">
        <v>17371</v>
      </c>
    </row>
    <row r="5361" spans="1:2" x14ac:dyDescent="0.25">
      <c r="A5361" t="s">
        <v>14640</v>
      </c>
      <c r="B5361" t="s">
        <v>17372</v>
      </c>
    </row>
    <row r="5362" spans="1:2" x14ac:dyDescent="0.25">
      <c r="A5362" t="s">
        <v>14642</v>
      </c>
      <c r="B5362" t="s">
        <v>17373</v>
      </c>
    </row>
    <row r="5363" spans="1:2" x14ac:dyDescent="0.25">
      <c r="A5363" t="s">
        <v>2943</v>
      </c>
      <c r="B5363" t="s">
        <v>17374</v>
      </c>
    </row>
    <row r="5364" spans="1:2" x14ac:dyDescent="0.25">
      <c r="A5364" t="s">
        <v>2937</v>
      </c>
      <c r="B5364" t="s">
        <v>17375</v>
      </c>
    </row>
    <row r="5365" spans="1:2" x14ac:dyDescent="0.25">
      <c r="A5365" t="s">
        <v>2940</v>
      </c>
      <c r="B5365" t="s">
        <v>17376</v>
      </c>
    </row>
    <row r="5366" spans="1:2" x14ac:dyDescent="0.25">
      <c r="A5366" t="s">
        <v>2963</v>
      </c>
      <c r="B5366" t="s">
        <v>17377</v>
      </c>
    </row>
    <row r="5367" spans="1:2" x14ac:dyDescent="0.25">
      <c r="A5367" t="s">
        <v>2949</v>
      </c>
      <c r="B5367" t="s">
        <v>17378</v>
      </c>
    </row>
    <row r="5368" spans="1:2" x14ac:dyDescent="0.25">
      <c r="A5368" t="s">
        <v>2951</v>
      </c>
      <c r="B5368" t="s">
        <v>17379</v>
      </c>
    </row>
    <row r="5369" spans="1:2" x14ac:dyDescent="0.25">
      <c r="A5369" t="s">
        <v>2953</v>
      </c>
      <c r="B5369" t="s">
        <v>17380</v>
      </c>
    </row>
    <row r="5370" spans="1:2" x14ac:dyDescent="0.25">
      <c r="A5370" t="s">
        <v>2953</v>
      </c>
      <c r="B5370" t="s">
        <v>17380</v>
      </c>
    </row>
    <row r="5371" spans="1:2" x14ac:dyDescent="0.25">
      <c r="A5371" t="s">
        <v>2917</v>
      </c>
      <c r="B5371" t="s">
        <v>17381</v>
      </c>
    </row>
    <row r="5372" spans="1:2" x14ac:dyDescent="0.25">
      <c r="A5372" t="s">
        <v>2945</v>
      </c>
      <c r="B5372" t="s">
        <v>17382</v>
      </c>
    </row>
    <row r="5373" spans="1:2" x14ac:dyDescent="0.25">
      <c r="A5373" t="s">
        <v>2967</v>
      </c>
      <c r="B5373" t="s">
        <v>17383</v>
      </c>
    </row>
    <row r="5374" spans="1:2" x14ac:dyDescent="0.25">
      <c r="A5374" t="s">
        <v>3004</v>
      </c>
      <c r="B5374" t="s">
        <v>17384</v>
      </c>
    </row>
    <row r="5375" spans="1:2" x14ac:dyDescent="0.25">
      <c r="A5375" t="s">
        <v>2998</v>
      </c>
      <c r="B5375" t="s">
        <v>17385</v>
      </c>
    </row>
    <row r="5376" spans="1:2" x14ac:dyDescent="0.25">
      <c r="A5376" t="s">
        <v>3001</v>
      </c>
      <c r="B5376" t="s">
        <v>17386</v>
      </c>
    </row>
    <row r="5377" spans="1:2" x14ac:dyDescent="0.25">
      <c r="A5377" t="s">
        <v>3024</v>
      </c>
      <c r="B5377" t="s">
        <v>17387</v>
      </c>
    </row>
    <row r="5378" spans="1:2" x14ac:dyDescent="0.25">
      <c r="A5378" t="s">
        <v>3010</v>
      </c>
      <c r="B5378" t="s">
        <v>17388</v>
      </c>
    </row>
    <row r="5379" spans="1:2" x14ac:dyDescent="0.25">
      <c r="A5379" t="s">
        <v>3012</v>
      </c>
      <c r="B5379" t="s">
        <v>17389</v>
      </c>
    </row>
    <row r="5380" spans="1:2" x14ac:dyDescent="0.25">
      <c r="A5380" t="s">
        <v>3014</v>
      </c>
      <c r="B5380" t="s">
        <v>17390</v>
      </c>
    </row>
    <row r="5381" spans="1:2" x14ac:dyDescent="0.25">
      <c r="A5381" t="s">
        <v>2978</v>
      </c>
      <c r="B5381" t="s">
        <v>17391</v>
      </c>
    </row>
    <row r="5382" spans="1:2" x14ac:dyDescent="0.25">
      <c r="A5382" t="s">
        <v>2996</v>
      </c>
      <c r="B5382" t="s">
        <v>17392</v>
      </c>
    </row>
    <row r="5383" spans="1:2" x14ac:dyDescent="0.25">
      <c r="A5383" t="s">
        <v>3006</v>
      </c>
      <c r="B5383" t="s">
        <v>17393</v>
      </c>
    </row>
    <row r="5384" spans="1:2" x14ac:dyDescent="0.25">
      <c r="A5384" t="s">
        <v>3028</v>
      </c>
      <c r="B5384" t="s">
        <v>17394</v>
      </c>
    </row>
    <row r="5385" spans="1:2" x14ac:dyDescent="0.25">
      <c r="A5385" t="s">
        <v>3615</v>
      </c>
      <c r="B5385" t="s">
        <v>17395</v>
      </c>
    </row>
    <row r="5386" spans="1:2" x14ac:dyDescent="0.25">
      <c r="A5386" t="s">
        <v>14645</v>
      </c>
      <c r="B5386" t="s">
        <v>17396</v>
      </c>
    </row>
    <row r="5387" spans="1:2" x14ac:dyDescent="0.25">
      <c r="A5387" t="s">
        <v>3611</v>
      </c>
      <c r="B5387" t="s">
        <v>17397</v>
      </c>
    </row>
    <row r="5388" spans="1:2" x14ac:dyDescent="0.25">
      <c r="A5388" t="s">
        <v>3671</v>
      </c>
      <c r="B5388" t="s">
        <v>17398</v>
      </c>
    </row>
    <row r="5389" spans="1:2" x14ac:dyDescent="0.25">
      <c r="A5389" t="s">
        <v>14651</v>
      </c>
      <c r="B5389" t="s">
        <v>14649</v>
      </c>
    </row>
    <row r="5390" spans="1:2" x14ac:dyDescent="0.25">
      <c r="A5390" t="s">
        <v>3627</v>
      </c>
      <c r="B5390" t="s">
        <v>17399</v>
      </c>
    </row>
    <row r="5391" spans="1:2" x14ac:dyDescent="0.25">
      <c r="A5391" t="s">
        <v>3629</v>
      </c>
      <c r="B5391" t="s">
        <v>17400</v>
      </c>
    </row>
    <row r="5392" spans="1:2" x14ac:dyDescent="0.25">
      <c r="A5392" t="s">
        <v>3623</v>
      </c>
      <c r="B5392" t="s">
        <v>17401</v>
      </c>
    </row>
    <row r="5393" spans="1:2" x14ac:dyDescent="0.25">
      <c r="A5393" t="s">
        <v>3674</v>
      </c>
      <c r="B5393" t="s">
        <v>17402</v>
      </c>
    </row>
    <row r="5394" spans="1:2" x14ac:dyDescent="0.25">
      <c r="A5394" t="s">
        <v>14657</v>
      </c>
      <c r="B5394" t="s">
        <v>14656</v>
      </c>
    </row>
    <row r="5395" spans="1:2" x14ac:dyDescent="0.25">
      <c r="A5395" t="s">
        <v>3634</v>
      </c>
      <c r="B5395" t="s">
        <v>17403</v>
      </c>
    </row>
    <row r="5396" spans="1:2" x14ac:dyDescent="0.25">
      <c r="A5396" t="s">
        <v>12398</v>
      </c>
      <c r="B5396" t="s">
        <v>17404</v>
      </c>
    </row>
    <row r="5397" spans="1:2" x14ac:dyDescent="0.25">
      <c r="A5397" t="s">
        <v>14660</v>
      </c>
      <c r="B5397" t="s">
        <v>17405</v>
      </c>
    </row>
    <row r="5398" spans="1:2" x14ac:dyDescent="0.25">
      <c r="A5398" t="s">
        <v>14662</v>
      </c>
      <c r="B5398" t="s">
        <v>17406</v>
      </c>
    </row>
    <row r="5399" spans="1:2" x14ac:dyDescent="0.25">
      <c r="A5399" t="s">
        <v>14664</v>
      </c>
      <c r="B5399" t="s">
        <v>17407</v>
      </c>
    </row>
    <row r="5400" spans="1:2" x14ac:dyDescent="0.25">
      <c r="A5400" t="s">
        <v>14667</v>
      </c>
      <c r="B5400" t="s">
        <v>14665</v>
      </c>
    </row>
    <row r="5401" spans="1:2" x14ac:dyDescent="0.25">
      <c r="A5401" t="s">
        <v>14670</v>
      </c>
      <c r="B5401" t="s">
        <v>14668</v>
      </c>
    </row>
    <row r="5402" spans="1:2" x14ac:dyDescent="0.25">
      <c r="A5402" t="s">
        <v>14672</v>
      </c>
      <c r="B5402" t="s">
        <v>14671</v>
      </c>
    </row>
    <row r="5403" spans="1:2" x14ac:dyDescent="0.25">
      <c r="A5403" t="s">
        <v>14674</v>
      </c>
      <c r="B5403" t="s">
        <v>14673</v>
      </c>
    </row>
    <row r="5404" spans="1:2" x14ac:dyDescent="0.25">
      <c r="A5404" t="s">
        <v>14676</v>
      </c>
      <c r="B5404" t="s">
        <v>14675</v>
      </c>
    </row>
    <row r="5405" spans="1:2" x14ac:dyDescent="0.25">
      <c r="A5405" t="s">
        <v>14678</v>
      </c>
      <c r="B5405" t="s">
        <v>14677</v>
      </c>
    </row>
    <row r="5406" spans="1:2" x14ac:dyDescent="0.25">
      <c r="A5406" t="s">
        <v>14681</v>
      </c>
      <c r="B5406" t="s">
        <v>14679</v>
      </c>
    </row>
    <row r="5407" spans="1:2" x14ac:dyDescent="0.25">
      <c r="A5407" t="s">
        <v>14683</v>
      </c>
      <c r="B5407" t="s">
        <v>14682</v>
      </c>
    </row>
    <row r="5408" spans="1:2" x14ac:dyDescent="0.25">
      <c r="A5408" t="s">
        <v>14685</v>
      </c>
      <c r="B5408" t="s">
        <v>14684</v>
      </c>
    </row>
    <row r="5409" spans="1:2" x14ac:dyDescent="0.25">
      <c r="A5409" t="s">
        <v>14687</v>
      </c>
      <c r="B5409" t="s">
        <v>14686</v>
      </c>
    </row>
    <row r="5410" spans="1:2" x14ac:dyDescent="0.25">
      <c r="A5410" t="s">
        <v>14689</v>
      </c>
      <c r="B5410" t="s">
        <v>14688</v>
      </c>
    </row>
    <row r="5411" spans="1:2" x14ac:dyDescent="0.25">
      <c r="A5411" t="s">
        <v>14691</v>
      </c>
      <c r="B5411" t="s">
        <v>14690</v>
      </c>
    </row>
    <row r="5412" spans="1:2" x14ac:dyDescent="0.25">
      <c r="A5412" t="s">
        <v>14693</v>
      </c>
      <c r="B5412" t="s">
        <v>17408</v>
      </c>
    </row>
    <row r="5413" spans="1:2" x14ac:dyDescent="0.25">
      <c r="A5413" t="s">
        <v>3731</v>
      </c>
      <c r="B5413" t="s">
        <v>17409</v>
      </c>
    </row>
    <row r="5414" spans="1:2" x14ac:dyDescent="0.25">
      <c r="A5414" t="s">
        <v>3733</v>
      </c>
      <c r="B5414" t="s">
        <v>17410</v>
      </c>
    </row>
    <row r="5415" spans="1:2" x14ac:dyDescent="0.25">
      <c r="A5415" t="s">
        <v>3735</v>
      </c>
      <c r="B5415" t="s">
        <v>17411</v>
      </c>
    </row>
    <row r="5416" spans="1:2" x14ac:dyDescent="0.25">
      <c r="A5416" t="s">
        <v>3737</v>
      </c>
      <c r="B5416" t="s">
        <v>17412</v>
      </c>
    </row>
    <row r="5417" spans="1:2" x14ac:dyDescent="0.25">
      <c r="A5417" t="s">
        <v>3739</v>
      </c>
      <c r="B5417" t="s">
        <v>17413</v>
      </c>
    </row>
    <row r="5418" spans="1:2" x14ac:dyDescent="0.25">
      <c r="A5418" t="s">
        <v>3669</v>
      </c>
      <c r="B5418" t="s">
        <v>14695</v>
      </c>
    </row>
    <row r="5419" spans="1:2" x14ac:dyDescent="0.25">
      <c r="A5419" t="s">
        <v>3677</v>
      </c>
      <c r="B5419" t="s">
        <v>3676</v>
      </c>
    </row>
    <row r="5420" spans="1:2" x14ac:dyDescent="0.25">
      <c r="A5420" t="s">
        <v>3679</v>
      </c>
      <c r="B5420" t="s">
        <v>3678</v>
      </c>
    </row>
    <row r="5421" spans="1:2" x14ac:dyDescent="0.25">
      <c r="A5421" t="s">
        <v>3665</v>
      </c>
      <c r="B5421" t="s">
        <v>3664</v>
      </c>
    </row>
    <row r="5422" spans="1:2" x14ac:dyDescent="0.25">
      <c r="A5422" t="s">
        <v>3683</v>
      </c>
      <c r="B5422" t="s">
        <v>17414</v>
      </c>
    </row>
    <row r="5423" spans="1:2" x14ac:dyDescent="0.25">
      <c r="A5423" t="s">
        <v>3705</v>
      </c>
      <c r="B5423" t="s">
        <v>17415</v>
      </c>
    </row>
    <row r="5424" spans="1:2" x14ac:dyDescent="0.25">
      <c r="A5424" t="s">
        <v>3707</v>
      </c>
      <c r="B5424" t="s">
        <v>17416</v>
      </c>
    </row>
    <row r="5425" spans="1:2" x14ac:dyDescent="0.25">
      <c r="A5425" t="s">
        <v>3715</v>
      </c>
      <c r="B5425" t="s">
        <v>17417</v>
      </c>
    </row>
    <row r="5426" spans="1:2" x14ac:dyDescent="0.25">
      <c r="A5426" t="s">
        <v>3718</v>
      </c>
      <c r="B5426" t="s">
        <v>17418</v>
      </c>
    </row>
    <row r="5427" spans="1:2" x14ac:dyDescent="0.25">
      <c r="A5427" t="s">
        <v>3690</v>
      </c>
      <c r="B5427" t="s">
        <v>3688</v>
      </c>
    </row>
    <row r="5428" spans="1:2" x14ac:dyDescent="0.25">
      <c r="A5428" t="s">
        <v>3694</v>
      </c>
      <c r="B5428" t="s">
        <v>3692</v>
      </c>
    </row>
    <row r="5429" spans="1:2" x14ac:dyDescent="0.25">
      <c r="A5429" t="s">
        <v>3746</v>
      </c>
      <c r="B5429" t="s">
        <v>14699</v>
      </c>
    </row>
    <row r="5430" spans="1:2" x14ac:dyDescent="0.25">
      <c r="A5430" t="s">
        <v>3756</v>
      </c>
      <c r="B5430" t="s">
        <v>3755</v>
      </c>
    </row>
    <row r="5431" spans="1:2" x14ac:dyDescent="0.25">
      <c r="A5431" t="s">
        <v>14701</v>
      </c>
      <c r="B5431" t="s">
        <v>14700</v>
      </c>
    </row>
    <row r="5432" spans="1:2" x14ac:dyDescent="0.25">
      <c r="A5432" t="s">
        <v>14703</v>
      </c>
      <c r="B5432" t="s">
        <v>14702</v>
      </c>
    </row>
    <row r="5433" spans="1:2" x14ac:dyDescent="0.25">
      <c r="A5433" t="s">
        <v>14705</v>
      </c>
      <c r="B5433" t="s">
        <v>14704</v>
      </c>
    </row>
    <row r="5434" spans="1:2" x14ac:dyDescent="0.25">
      <c r="A5434" t="s">
        <v>14707</v>
      </c>
      <c r="B5434" t="s">
        <v>14706</v>
      </c>
    </row>
    <row r="5435" spans="1:2" x14ac:dyDescent="0.25">
      <c r="A5435" t="s">
        <v>3713</v>
      </c>
      <c r="B5435" t="s">
        <v>3711</v>
      </c>
    </row>
    <row r="5436" spans="1:2" x14ac:dyDescent="0.25">
      <c r="A5436" t="s">
        <v>14710</v>
      </c>
      <c r="B5436" t="s">
        <v>14709</v>
      </c>
    </row>
    <row r="5437" spans="1:2" x14ac:dyDescent="0.25">
      <c r="A5437" t="s">
        <v>14712</v>
      </c>
      <c r="B5437" t="s">
        <v>17419</v>
      </c>
    </row>
    <row r="5438" spans="1:2" x14ac:dyDescent="0.25">
      <c r="A5438" t="s">
        <v>14714</v>
      </c>
      <c r="B5438" t="s">
        <v>17420</v>
      </c>
    </row>
    <row r="5439" spans="1:2" x14ac:dyDescent="0.25">
      <c r="A5439" t="s">
        <v>3742</v>
      </c>
      <c r="B5439" t="s">
        <v>14715</v>
      </c>
    </row>
    <row r="5440" spans="1:2" x14ac:dyDescent="0.25">
      <c r="A5440" t="s">
        <v>14717</v>
      </c>
      <c r="B5440" t="s">
        <v>17421</v>
      </c>
    </row>
    <row r="5441" spans="1:2" x14ac:dyDescent="0.25">
      <c r="A5441" t="s">
        <v>3726</v>
      </c>
      <c r="B5441" t="s">
        <v>17422</v>
      </c>
    </row>
    <row r="5442" spans="1:2" x14ac:dyDescent="0.25">
      <c r="A5442" t="s">
        <v>3698</v>
      </c>
      <c r="B5442" t="s">
        <v>17423</v>
      </c>
    </row>
    <row r="5443" spans="1:2" x14ac:dyDescent="0.25">
      <c r="A5443" t="s">
        <v>3862</v>
      </c>
      <c r="B5443" t="s">
        <v>17424</v>
      </c>
    </row>
    <row r="5444" spans="1:2" x14ac:dyDescent="0.25">
      <c r="A5444" t="s">
        <v>3860</v>
      </c>
      <c r="B5444" t="s">
        <v>17425</v>
      </c>
    </row>
    <row r="5445" spans="1:2" x14ac:dyDescent="0.25">
      <c r="A5445" t="s">
        <v>3877</v>
      </c>
      <c r="B5445" t="s">
        <v>17426</v>
      </c>
    </row>
    <row r="5446" spans="1:2" x14ac:dyDescent="0.25">
      <c r="A5446" t="s">
        <v>3879</v>
      </c>
      <c r="B5446" t="s">
        <v>17427</v>
      </c>
    </row>
    <row r="5447" spans="1:2" x14ac:dyDescent="0.25">
      <c r="A5447" t="s">
        <v>3852</v>
      </c>
      <c r="B5447" t="s">
        <v>17428</v>
      </c>
    </row>
    <row r="5448" spans="1:2" x14ac:dyDescent="0.25">
      <c r="A5448" t="s">
        <v>3854</v>
      </c>
      <c r="B5448" t="s">
        <v>17429</v>
      </c>
    </row>
    <row r="5449" spans="1:2" x14ac:dyDescent="0.25">
      <c r="A5449" t="s">
        <v>14728</v>
      </c>
      <c r="B5449" t="s">
        <v>14727</v>
      </c>
    </row>
    <row r="5450" spans="1:2" x14ac:dyDescent="0.25">
      <c r="A5450" t="s">
        <v>14730</v>
      </c>
      <c r="B5450" t="s">
        <v>17430</v>
      </c>
    </row>
    <row r="5451" spans="1:2" x14ac:dyDescent="0.25">
      <c r="A5451" t="s">
        <v>3850</v>
      </c>
      <c r="B5451" t="s">
        <v>17431</v>
      </c>
    </row>
    <row r="5452" spans="1:2" x14ac:dyDescent="0.25">
      <c r="A5452" t="s">
        <v>3858</v>
      </c>
      <c r="B5452" t="s">
        <v>17432</v>
      </c>
    </row>
    <row r="5453" spans="1:2" x14ac:dyDescent="0.25">
      <c r="A5453" t="s">
        <v>3856</v>
      </c>
      <c r="B5453" t="s">
        <v>17433</v>
      </c>
    </row>
    <row r="5454" spans="1:2" x14ac:dyDescent="0.25">
      <c r="A5454" t="s">
        <v>14736</v>
      </c>
      <c r="B5454" t="s">
        <v>17434</v>
      </c>
    </row>
    <row r="5455" spans="1:2" x14ac:dyDescent="0.25">
      <c r="A5455" t="s">
        <v>3847</v>
      </c>
      <c r="B5455" t="s">
        <v>17435</v>
      </c>
    </row>
    <row r="5456" spans="1:2" x14ac:dyDescent="0.25">
      <c r="A5456" t="s">
        <v>3842</v>
      </c>
      <c r="B5456" t="s">
        <v>17436</v>
      </c>
    </row>
    <row r="5457" spans="1:2" x14ac:dyDescent="0.25">
      <c r="A5457" t="s">
        <v>14740</v>
      </c>
      <c r="B5457" t="s">
        <v>14739</v>
      </c>
    </row>
    <row r="5458" spans="1:2" x14ac:dyDescent="0.25">
      <c r="A5458" t="s">
        <v>14742</v>
      </c>
      <c r="B5458" t="s">
        <v>14741</v>
      </c>
    </row>
    <row r="5459" spans="1:2" x14ac:dyDescent="0.25">
      <c r="A5459" t="s">
        <v>3921</v>
      </c>
      <c r="B5459" t="s">
        <v>17437</v>
      </c>
    </row>
    <row r="5460" spans="1:2" x14ac:dyDescent="0.25">
      <c r="A5460" t="s">
        <v>3919</v>
      </c>
      <c r="B5460" t="s">
        <v>17438</v>
      </c>
    </row>
    <row r="5461" spans="1:2" x14ac:dyDescent="0.25">
      <c r="A5461" t="s">
        <v>3928</v>
      </c>
      <c r="B5461" t="s">
        <v>17439</v>
      </c>
    </row>
    <row r="5462" spans="1:2" x14ac:dyDescent="0.25">
      <c r="A5462" t="s">
        <v>3930</v>
      </c>
      <c r="B5462" t="s">
        <v>17440</v>
      </c>
    </row>
    <row r="5463" spans="1:2" x14ac:dyDescent="0.25">
      <c r="A5463" t="s">
        <v>3911</v>
      </c>
      <c r="B5463" t="s">
        <v>17441</v>
      </c>
    </row>
    <row r="5464" spans="1:2" x14ac:dyDescent="0.25">
      <c r="A5464" t="s">
        <v>3913</v>
      </c>
      <c r="B5464" t="s">
        <v>17442</v>
      </c>
    </row>
    <row r="5465" spans="1:2" x14ac:dyDescent="0.25">
      <c r="A5465" t="s">
        <v>14750</v>
      </c>
      <c r="B5465" t="s">
        <v>14749</v>
      </c>
    </row>
    <row r="5466" spans="1:2" x14ac:dyDescent="0.25">
      <c r="A5466" t="s">
        <v>14752</v>
      </c>
      <c r="B5466" t="s">
        <v>17443</v>
      </c>
    </row>
    <row r="5467" spans="1:2" x14ac:dyDescent="0.25">
      <c r="A5467" t="s">
        <v>3917</v>
      </c>
      <c r="B5467" t="s">
        <v>17444</v>
      </c>
    </row>
    <row r="5468" spans="1:2" x14ac:dyDescent="0.25">
      <c r="A5468" t="s">
        <v>3915</v>
      </c>
      <c r="B5468" t="s">
        <v>17445</v>
      </c>
    </row>
    <row r="5469" spans="1:2" x14ac:dyDescent="0.25">
      <c r="A5469" t="s">
        <v>14756</v>
      </c>
      <c r="B5469" t="s">
        <v>17446</v>
      </c>
    </row>
    <row r="5470" spans="1:2" x14ac:dyDescent="0.25">
      <c r="A5470" t="s">
        <v>3907</v>
      </c>
      <c r="B5470" t="s">
        <v>17447</v>
      </c>
    </row>
    <row r="5471" spans="1:2" x14ac:dyDescent="0.25">
      <c r="A5471" t="s">
        <v>3904</v>
      </c>
      <c r="B5471" t="s">
        <v>17448</v>
      </c>
    </row>
    <row r="5472" spans="1:2" x14ac:dyDescent="0.25">
      <c r="A5472" t="s">
        <v>14759</v>
      </c>
      <c r="B5472" t="s">
        <v>14758</v>
      </c>
    </row>
    <row r="5473" spans="1:2" x14ac:dyDescent="0.25">
      <c r="A5473" t="s">
        <v>14761</v>
      </c>
      <c r="B5473" t="s">
        <v>14760</v>
      </c>
    </row>
    <row r="5474" spans="1:2" x14ac:dyDescent="0.25">
      <c r="A5474" t="s">
        <v>3956</v>
      </c>
      <c r="B5474" t="s">
        <v>17449</v>
      </c>
    </row>
    <row r="5475" spans="1:2" x14ac:dyDescent="0.25">
      <c r="A5475" t="s">
        <v>3954</v>
      </c>
      <c r="B5475" t="s">
        <v>17450</v>
      </c>
    </row>
    <row r="5476" spans="1:2" x14ac:dyDescent="0.25">
      <c r="A5476" t="s">
        <v>3965</v>
      </c>
      <c r="B5476" t="s">
        <v>17451</v>
      </c>
    </row>
    <row r="5477" spans="1:2" x14ac:dyDescent="0.25">
      <c r="A5477" t="s">
        <v>3963</v>
      </c>
      <c r="B5477" t="s">
        <v>17452</v>
      </c>
    </row>
    <row r="5478" spans="1:2" x14ac:dyDescent="0.25">
      <c r="A5478" t="s">
        <v>3946</v>
      </c>
      <c r="B5478" t="s">
        <v>17453</v>
      </c>
    </row>
    <row r="5479" spans="1:2" x14ac:dyDescent="0.25">
      <c r="A5479" t="s">
        <v>3948</v>
      </c>
      <c r="B5479" t="s">
        <v>17454</v>
      </c>
    </row>
    <row r="5480" spans="1:2" x14ac:dyDescent="0.25">
      <c r="A5480" t="s">
        <v>14769</v>
      </c>
      <c r="B5480" t="s">
        <v>14768</v>
      </c>
    </row>
    <row r="5481" spans="1:2" x14ac:dyDescent="0.25">
      <c r="A5481" t="s">
        <v>14771</v>
      </c>
      <c r="B5481" t="s">
        <v>17455</v>
      </c>
    </row>
    <row r="5482" spans="1:2" x14ac:dyDescent="0.25">
      <c r="A5482" t="s">
        <v>3944</v>
      </c>
      <c r="B5482" t="s">
        <v>17456</v>
      </c>
    </row>
    <row r="5483" spans="1:2" x14ac:dyDescent="0.25">
      <c r="A5483" t="s">
        <v>3952</v>
      </c>
      <c r="B5483" t="s">
        <v>17457</v>
      </c>
    </row>
    <row r="5484" spans="1:2" x14ac:dyDescent="0.25">
      <c r="A5484" t="s">
        <v>3950</v>
      </c>
      <c r="B5484" t="s">
        <v>17458</v>
      </c>
    </row>
    <row r="5485" spans="1:2" x14ac:dyDescent="0.25">
      <c r="A5485" t="s">
        <v>14775</v>
      </c>
      <c r="B5485" t="s">
        <v>17459</v>
      </c>
    </row>
    <row r="5486" spans="1:2" x14ac:dyDescent="0.25">
      <c r="A5486" t="s">
        <v>3942</v>
      </c>
      <c r="B5486" t="s">
        <v>17460</v>
      </c>
    </row>
    <row r="5487" spans="1:2" x14ac:dyDescent="0.25">
      <c r="A5487" t="s">
        <v>3939</v>
      </c>
      <c r="B5487" t="s">
        <v>17461</v>
      </c>
    </row>
    <row r="5488" spans="1:2" x14ac:dyDescent="0.25">
      <c r="A5488" t="s">
        <v>14777</v>
      </c>
      <c r="B5488" t="s">
        <v>14776</v>
      </c>
    </row>
    <row r="5489" spans="1:2" x14ac:dyDescent="0.25">
      <c r="A5489" t="s">
        <v>14779</v>
      </c>
      <c r="B5489" t="s">
        <v>14778</v>
      </c>
    </row>
    <row r="5490" spans="1:2" x14ac:dyDescent="0.25">
      <c r="A5490" t="s">
        <v>3987</v>
      </c>
      <c r="B5490" t="s">
        <v>17462</v>
      </c>
    </row>
    <row r="5491" spans="1:2" x14ac:dyDescent="0.25">
      <c r="A5491" t="s">
        <v>14782</v>
      </c>
      <c r="B5491" t="s">
        <v>14781</v>
      </c>
    </row>
    <row r="5492" spans="1:2" x14ac:dyDescent="0.25">
      <c r="A5492" t="s">
        <v>14784</v>
      </c>
      <c r="B5492" t="s">
        <v>17463</v>
      </c>
    </row>
    <row r="5493" spans="1:2" x14ac:dyDescent="0.25">
      <c r="A5493" t="s">
        <v>3985</v>
      </c>
      <c r="B5493" t="s">
        <v>17464</v>
      </c>
    </row>
    <row r="5494" spans="1:2" x14ac:dyDescent="0.25">
      <c r="A5494" t="s">
        <v>14787</v>
      </c>
      <c r="B5494" t="s">
        <v>17465</v>
      </c>
    </row>
    <row r="5495" spans="1:2" x14ac:dyDescent="0.25">
      <c r="A5495" t="s">
        <v>3981</v>
      </c>
      <c r="B5495" t="s">
        <v>17466</v>
      </c>
    </row>
    <row r="5496" spans="1:2" x14ac:dyDescent="0.25">
      <c r="A5496" t="s">
        <v>3978</v>
      </c>
      <c r="B5496" t="s">
        <v>17467</v>
      </c>
    </row>
    <row r="5497" spans="1:2" x14ac:dyDescent="0.25">
      <c r="A5497" t="s">
        <v>14789</v>
      </c>
      <c r="B5497" t="s">
        <v>14788</v>
      </c>
    </row>
    <row r="5498" spans="1:2" x14ac:dyDescent="0.25">
      <c r="A5498" t="s">
        <v>14791</v>
      </c>
      <c r="B5498" t="s">
        <v>14790</v>
      </c>
    </row>
    <row r="5499" spans="1:2" x14ac:dyDescent="0.25">
      <c r="A5499" t="s">
        <v>3771</v>
      </c>
      <c r="B5499" t="s">
        <v>17468</v>
      </c>
    </row>
    <row r="5500" spans="1:2" x14ac:dyDescent="0.25">
      <c r="A5500" t="s">
        <v>3778</v>
      </c>
      <c r="B5500" t="s">
        <v>17469</v>
      </c>
    </row>
    <row r="5501" spans="1:2" x14ac:dyDescent="0.25">
      <c r="A5501" t="s">
        <v>3780</v>
      </c>
      <c r="B5501" t="s">
        <v>17470</v>
      </c>
    </row>
    <row r="5502" spans="1:2" x14ac:dyDescent="0.25">
      <c r="A5502" t="s">
        <v>3758</v>
      </c>
      <c r="B5502" t="s">
        <v>17471</v>
      </c>
    </row>
    <row r="5503" spans="1:2" x14ac:dyDescent="0.25">
      <c r="A5503" t="s">
        <v>3762</v>
      </c>
      <c r="B5503" t="s">
        <v>17472</v>
      </c>
    </row>
    <row r="5504" spans="1:2" x14ac:dyDescent="0.25">
      <c r="A5504" t="s">
        <v>3764</v>
      </c>
      <c r="B5504" t="s">
        <v>17473</v>
      </c>
    </row>
    <row r="5505" spans="1:2" x14ac:dyDescent="0.25">
      <c r="A5505" t="s">
        <v>3766</v>
      </c>
      <c r="B5505" t="s">
        <v>17474</v>
      </c>
    </row>
    <row r="5506" spans="1:2" x14ac:dyDescent="0.25">
      <c r="A5506" t="s">
        <v>3769</v>
      </c>
      <c r="B5506" t="s">
        <v>17475</v>
      </c>
    </row>
    <row r="5507" spans="1:2" x14ac:dyDescent="0.25">
      <c r="A5507" t="s">
        <v>14802</v>
      </c>
      <c r="B5507" t="s">
        <v>17476</v>
      </c>
    </row>
    <row r="5508" spans="1:2" x14ac:dyDescent="0.25">
      <c r="A5508" t="s">
        <v>14804</v>
      </c>
      <c r="B5508" t="s">
        <v>17477</v>
      </c>
    </row>
    <row r="5509" spans="1:2" x14ac:dyDescent="0.25">
      <c r="A5509" t="s">
        <v>3773</v>
      </c>
      <c r="B5509" t="s">
        <v>17478</v>
      </c>
    </row>
    <row r="5510" spans="1:2" x14ac:dyDescent="0.25">
      <c r="A5510" t="s">
        <v>3895</v>
      </c>
      <c r="B5510" t="s">
        <v>3894</v>
      </c>
    </row>
    <row r="5511" spans="1:2" x14ac:dyDescent="0.25">
      <c r="A5511" t="s">
        <v>3889</v>
      </c>
      <c r="B5511" t="s">
        <v>3888</v>
      </c>
    </row>
    <row r="5512" spans="1:2" x14ac:dyDescent="0.25">
      <c r="A5512" t="s">
        <v>3989</v>
      </c>
      <c r="B5512" t="s">
        <v>3988</v>
      </c>
    </row>
    <row r="5513" spans="1:2" x14ac:dyDescent="0.25">
      <c r="A5513" t="s">
        <v>3818</v>
      </c>
      <c r="B5513" t="s">
        <v>3817</v>
      </c>
    </row>
    <row r="5514" spans="1:2" x14ac:dyDescent="0.25">
      <c r="A5514" t="s">
        <v>3998</v>
      </c>
      <c r="B5514" t="s">
        <v>3997</v>
      </c>
    </row>
    <row r="5515" spans="1:2" x14ac:dyDescent="0.25">
      <c r="A5515" t="s">
        <v>3996</v>
      </c>
      <c r="B5515" t="s">
        <v>3995</v>
      </c>
    </row>
    <row r="5516" spans="1:2" x14ac:dyDescent="0.25">
      <c r="A5516" t="s">
        <v>3991</v>
      </c>
      <c r="B5516" t="s">
        <v>3990</v>
      </c>
    </row>
    <row r="5517" spans="1:2" x14ac:dyDescent="0.25">
      <c r="A5517" t="s">
        <v>3823</v>
      </c>
      <c r="B5517" t="s">
        <v>3822</v>
      </c>
    </row>
    <row r="5518" spans="1:2" x14ac:dyDescent="0.25">
      <c r="A5518" t="s">
        <v>4069</v>
      </c>
      <c r="B5518" t="s">
        <v>17479</v>
      </c>
    </row>
    <row r="5519" spans="1:2" x14ac:dyDescent="0.25">
      <c r="A5519" t="s">
        <v>4071</v>
      </c>
      <c r="B5519" t="s">
        <v>17480</v>
      </c>
    </row>
    <row r="5520" spans="1:2" x14ac:dyDescent="0.25">
      <c r="A5520" t="s">
        <v>4067</v>
      </c>
      <c r="B5520" t="s">
        <v>17481</v>
      </c>
    </row>
    <row r="5521" spans="1:2" x14ac:dyDescent="0.25">
      <c r="A5521" t="s">
        <v>4148</v>
      </c>
      <c r="B5521" t="s">
        <v>17482</v>
      </c>
    </row>
    <row r="5522" spans="1:2" x14ac:dyDescent="0.25">
      <c r="A5522" t="s">
        <v>14808</v>
      </c>
      <c r="B5522" t="s">
        <v>14807</v>
      </c>
    </row>
    <row r="5523" spans="1:2" x14ac:dyDescent="0.25">
      <c r="A5523" t="s">
        <v>4082</v>
      </c>
      <c r="B5523" t="s">
        <v>17483</v>
      </c>
    </row>
    <row r="5524" spans="1:2" x14ac:dyDescent="0.25">
      <c r="A5524" t="s">
        <v>4084</v>
      </c>
      <c r="B5524" t="s">
        <v>17484</v>
      </c>
    </row>
    <row r="5525" spans="1:2" x14ac:dyDescent="0.25">
      <c r="A5525" t="s">
        <v>4080</v>
      </c>
      <c r="B5525" t="s">
        <v>17485</v>
      </c>
    </row>
    <row r="5526" spans="1:2" x14ac:dyDescent="0.25">
      <c r="A5526" t="s">
        <v>4151</v>
      </c>
      <c r="B5526" t="s">
        <v>17486</v>
      </c>
    </row>
    <row r="5527" spans="1:2" x14ac:dyDescent="0.25">
      <c r="A5527" t="s">
        <v>14812</v>
      </c>
      <c r="B5527" t="s">
        <v>14811</v>
      </c>
    </row>
    <row r="5528" spans="1:2" x14ac:dyDescent="0.25">
      <c r="A5528" t="s">
        <v>4097</v>
      </c>
      <c r="B5528" t="s">
        <v>17487</v>
      </c>
    </row>
    <row r="5529" spans="1:2" x14ac:dyDescent="0.25">
      <c r="A5529" t="s">
        <v>4099</v>
      </c>
      <c r="B5529" t="s">
        <v>17488</v>
      </c>
    </row>
    <row r="5530" spans="1:2" x14ac:dyDescent="0.25">
      <c r="A5530" t="s">
        <v>4095</v>
      </c>
      <c r="B5530" t="s">
        <v>17489</v>
      </c>
    </row>
    <row r="5531" spans="1:2" x14ac:dyDescent="0.25">
      <c r="A5531" t="s">
        <v>4230</v>
      </c>
      <c r="B5531" t="s">
        <v>17490</v>
      </c>
    </row>
    <row r="5532" spans="1:2" x14ac:dyDescent="0.25">
      <c r="A5532" t="s">
        <v>14816</v>
      </c>
      <c r="B5532" t="s">
        <v>14815</v>
      </c>
    </row>
    <row r="5533" spans="1:2" x14ac:dyDescent="0.25">
      <c r="A5533" t="s">
        <v>4112</v>
      </c>
      <c r="B5533" t="s">
        <v>17491</v>
      </c>
    </row>
    <row r="5534" spans="1:2" x14ac:dyDescent="0.25">
      <c r="A5534" t="s">
        <v>4114</v>
      </c>
      <c r="B5534" t="s">
        <v>17492</v>
      </c>
    </row>
    <row r="5535" spans="1:2" x14ac:dyDescent="0.25">
      <c r="A5535" t="s">
        <v>4108</v>
      </c>
      <c r="B5535" t="s">
        <v>17493</v>
      </c>
    </row>
    <row r="5536" spans="1:2" x14ac:dyDescent="0.25">
      <c r="A5536" t="s">
        <v>4232</v>
      </c>
      <c r="B5536" t="s">
        <v>17494</v>
      </c>
    </row>
    <row r="5537" spans="1:2" x14ac:dyDescent="0.25">
      <c r="A5537" t="s">
        <v>14820</v>
      </c>
      <c r="B5537" t="s">
        <v>14819</v>
      </c>
    </row>
    <row r="5538" spans="1:2" x14ac:dyDescent="0.25">
      <c r="A5538" t="s">
        <v>4119</v>
      </c>
      <c r="B5538" t="s">
        <v>17495</v>
      </c>
    </row>
    <row r="5539" spans="1:2" x14ac:dyDescent="0.25">
      <c r="A5539" t="s">
        <v>14822</v>
      </c>
      <c r="B5539" t="s">
        <v>17496</v>
      </c>
    </row>
    <row r="5540" spans="1:2" x14ac:dyDescent="0.25">
      <c r="A5540" t="s">
        <v>4140</v>
      </c>
      <c r="B5540" t="s">
        <v>4139</v>
      </c>
    </row>
    <row r="5541" spans="1:2" x14ac:dyDescent="0.25">
      <c r="A5541" t="s">
        <v>4138</v>
      </c>
      <c r="B5541" t="s">
        <v>4137</v>
      </c>
    </row>
    <row r="5542" spans="1:2" x14ac:dyDescent="0.25">
      <c r="A5542" t="s">
        <v>4135</v>
      </c>
      <c r="B5542" t="s">
        <v>4134</v>
      </c>
    </row>
    <row r="5543" spans="1:2" x14ac:dyDescent="0.25">
      <c r="A5543" t="s">
        <v>4131</v>
      </c>
      <c r="B5543" t="s">
        <v>4130</v>
      </c>
    </row>
    <row r="5544" spans="1:2" x14ac:dyDescent="0.25">
      <c r="A5544" t="s">
        <v>14824</v>
      </c>
      <c r="B5544" t="s">
        <v>17497</v>
      </c>
    </row>
    <row r="5545" spans="1:2" x14ac:dyDescent="0.25">
      <c r="A5545" t="s">
        <v>4146</v>
      </c>
      <c r="B5545" t="s">
        <v>14825</v>
      </c>
    </row>
    <row r="5546" spans="1:2" x14ac:dyDescent="0.25">
      <c r="A5546" t="s">
        <v>4154</v>
      </c>
      <c r="B5546" t="s">
        <v>4153</v>
      </c>
    </row>
    <row r="5547" spans="1:2" x14ac:dyDescent="0.25">
      <c r="A5547" t="s">
        <v>4156</v>
      </c>
      <c r="B5547" t="s">
        <v>4155</v>
      </c>
    </row>
    <row r="5548" spans="1:2" x14ac:dyDescent="0.25">
      <c r="A5548" t="s">
        <v>4142</v>
      </c>
      <c r="B5548" t="s">
        <v>4141</v>
      </c>
    </row>
    <row r="5549" spans="1:2" x14ac:dyDescent="0.25">
      <c r="A5549" t="s">
        <v>4204</v>
      </c>
      <c r="B5549" t="s">
        <v>4202</v>
      </c>
    </row>
    <row r="5550" spans="1:2" x14ac:dyDescent="0.25">
      <c r="A5550" t="s">
        <v>4199</v>
      </c>
      <c r="B5550" t="s">
        <v>4197</v>
      </c>
    </row>
    <row r="5551" spans="1:2" x14ac:dyDescent="0.25">
      <c r="A5551" t="s">
        <v>4162</v>
      </c>
      <c r="B5551" t="s">
        <v>4161</v>
      </c>
    </row>
    <row r="5552" spans="1:2" x14ac:dyDescent="0.25">
      <c r="A5552" t="s">
        <v>14827</v>
      </c>
      <c r="B5552" t="s">
        <v>14826</v>
      </c>
    </row>
    <row r="5553" spans="1:2" x14ac:dyDescent="0.25">
      <c r="A5553" t="s">
        <v>14829</v>
      </c>
      <c r="B5553" t="s">
        <v>14828</v>
      </c>
    </row>
    <row r="5554" spans="1:2" x14ac:dyDescent="0.25">
      <c r="A5554" t="s">
        <v>14831</v>
      </c>
      <c r="B5554" t="s">
        <v>14830</v>
      </c>
    </row>
    <row r="5555" spans="1:2" x14ac:dyDescent="0.25">
      <c r="A5555" t="s">
        <v>14833</v>
      </c>
      <c r="B5555" t="s">
        <v>14832</v>
      </c>
    </row>
    <row r="5556" spans="1:2" x14ac:dyDescent="0.25">
      <c r="A5556" t="s">
        <v>14835</v>
      </c>
      <c r="B5556" t="s">
        <v>14834</v>
      </c>
    </row>
    <row r="5557" spans="1:2" x14ac:dyDescent="0.25">
      <c r="A5557" t="s">
        <v>14837</v>
      </c>
      <c r="B5557" t="s">
        <v>14836</v>
      </c>
    </row>
    <row r="5558" spans="1:2" x14ac:dyDescent="0.25">
      <c r="A5558" t="s">
        <v>14839</v>
      </c>
      <c r="B5558" t="s">
        <v>17498</v>
      </c>
    </row>
    <row r="5559" spans="1:2" x14ac:dyDescent="0.25">
      <c r="A5559" t="s">
        <v>14841</v>
      </c>
      <c r="B5559" t="s">
        <v>17499</v>
      </c>
    </row>
    <row r="5560" spans="1:2" x14ac:dyDescent="0.25">
      <c r="A5560" t="s">
        <v>4160</v>
      </c>
      <c r="B5560" t="s">
        <v>17500</v>
      </c>
    </row>
    <row r="5561" spans="1:2" x14ac:dyDescent="0.25">
      <c r="A5561" t="s">
        <v>4208</v>
      </c>
      <c r="B5561" t="s">
        <v>14842</v>
      </c>
    </row>
    <row r="5562" spans="1:2" x14ac:dyDescent="0.25">
      <c r="A5562" t="s">
        <v>4174</v>
      </c>
      <c r="B5562" t="s">
        <v>17501</v>
      </c>
    </row>
    <row r="5563" spans="1:2" x14ac:dyDescent="0.25">
      <c r="A5563" t="s">
        <v>4272</v>
      </c>
      <c r="B5563" t="s">
        <v>17502</v>
      </c>
    </row>
    <row r="5564" spans="1:2" x14ac:dyDescent="0.25">
      <c r="A5564" t="s">
        <v>4274</v>
      </c>
      <c r="B5564" t="s">
        <v>17503</v>
      </c>
    </row>
    <row r="5565" spans="1:2" x14ac:dyDescent="0.25">
      <c r="A5565" t="s">
        <v>4276</v>
      </c>
      <c r="B5565" t="s">
        <v>17504</v>
      </c>
    </row>
    <row r="5566" spans="1:2" x14ac:dyDescent="0.25">
      <c r="A5566" t="s">
        <v>4278</v>
      </c>
      <c r="B5566" t="s">
        <v>17505</v>
      </c>
    </row>
    <row r="5567" spans="1:2" x14ac:dyDescent="0.25">
      <c r="A5567" t="s">
        <v>4270</v>
      </c>
      <c r="B5567" t="s">
        <v>17506</v>
      </c>
    </row>
    <row r="5568" spans="1:2" x14ac:dyDescent="0.25">
      <c r="A5568" t="s">
        <v>4189</v>
      </c>
      <c r="B5568" t="s">
        <v>17507</v>
      </c>
    </row>
    <row r="5569" spans="1:2" x14ac:dyDescent="0.25">
      <c r="A5569" t="s">
        <v>4191</v>
      </c>
      <c r="B5569" t="s">
        <v>17508</v>
      </c>
    </row>
    <row r="5570" spans="1:2" x14ac:dyDescent="0.25">
      <c r="A5570" t="s">
        <v>4193</v>
      </c>
      <c r="B5570" t="s">
        <v>17509</v>
      </c>
    </row>
    <row r="5571" spans="1:2" x14ac:dyDescent="0.25">
      <c r="A5571" t="s">
        <v>4187</v>
      </c>
      <c r="B5571" t="s">
        <v>17510</v>
      </c>
    </row>
    <row r="5572" spans="1:2" x14ac:dyDescent="0.25">
      <c r="A5572" t="s">
        <v>4195</v>
      </c>
      <c r="B5572" t="s">
        <v>17511</v>
      </c>
    </row>
    <row r="5573" spans="1:2" x14ac:dyDescent="0.25">
      <c r="A5573" t="s">
        <v>4228</v>
      </c>
      <c r="B5573" t="s">
        <v>14857</v>
      </c>
    </row>
    <row r="5574" spans="1:2" x14ac:dyDescent="0.25">
      <c r="A5574" t="s">
        <v>4235</v>
      </c>
      <c r="B5574" t="s">
        <v>4234</v>
      </c>
    </row>
    <row r="5575" spans="1:2" x14ac:dyDescent="0.25">
      <c r="A5575" t="s">
        <v>4237</v>
      </c>
      <c r="B5575" t="s">
        <v>4236</v>
      </c>
    </row>
    <row r="5576" spans="1:2" x14ac:dyDescent="0.25">
      <c r="A5576" t="s">
        <v>4223</v>
      </c>
      <c r="B5576" t="s">
        <v>4222</v>
      </c>
    </row>
    <row r="5577" spans="1:2" x14ac:dyDescent="0.25">
      <c r="A5577" t="s">
        <v>4239</v>
      </c>
      <c r="B5577" t="s">
        <v>17512</v>
      </c>
    </row>
    <row r="5578" spans="1:2" x14ac:dyDescent="0.25">
      <c r="A5578" t="s">
        <v>4158</v>
      </c>
      <c r="B5578" t="s">
        <v>17513</v>
      </c>
    </row>
    <row r="5579" spans="1:2" x14ac:dyDescent="0.25">
      <c r="A5579" t="s">
        <v>4249</v>
      </c>
      <c r="B5579" t="s">
        <v>17514</v>
      </c>
    </row>
    <row r="5580" spans="1:2" x14ac:dyDescent="0.25">
      <c r="A5580" t="s">
        <v>4251</v>
      </c>
      <c r="B5580" t="s">
        <v>17515</v>
      </c>
    </row>
    <row r="5581" spans="1:2" x14ac:dyDescent="0.25">
      <c r="A5581" t="s">
        <v>4170</v>
      </c>
      <c r="B5581" t="s">
        <v>17516</v>
      </c>
    </row>
    <row r="5582" spans="1:2" x14ac:dyDescent="0.25">
      <c r="A5582" t="s">
        <v>4172</v>
      </c>
      <c r="B5582" t="s">
        <v>17517</v>
      </c>
    </row>
    <row r="5583" spans="1:2" x14ac:dyDescent="0.25">
      <c r="A5583" t="s">
        <v>4259</v>
      </c>
      <c r="B5583" t="s">
        <v>17518</v>
      </c>
    </row>
    <row r="5584" spans="1:2" x14ac:dyDescent="0.25">
      <c r="A5584" t="s">
        <v>4261</v>
      </c>
      <c r="B5584" t="s">
        <v>17519</v>
      </c>
    </row>
    <row r="5585" spans="1:2" x14ac:dyDescent="0.25">
      <c r="A5585" t="s">
        <v>4178</v>
      </c>
      <c r="B5585" t="s">
        <v>17520</v>
      </c>
    </row>
    <row r="5586" spans="1:2" x14ac:dyDescent="0.25">
      <c r="A5586" t="s">
        <v>4180</v>
      </c>
      <c r="B5586" t="s">
        <v>17521</v>
      </c>
    </row>
    <row r="5587" spans="1:2" x14ac:dyDescent="0.25">
      <c r="A5587" t="s">
        <v>4243</v>
      </c>
      <c r="B5587" t="s">
        <v>4242</v>
      </c>
    </row>
    <row r="5588" spans="1:2" x14ac:dyDescent="0.25">
      <c r="A5588" t="s">
        <v>14859</v>
      </c>
      <c r="B5588" t="s">
        <v>14858</v>
      </c>
    </row>
    <row r="5589" spans="1:2" x14ac:dyDescent="0.25">
      <c r="A5589" t="s">
        <v>14854</v>
      </c>
      <c r="B5589" t="s">
        <v>17522</v>
      </c>
    </row>
    <row r="5590" spans="1:2" x14ac:dyDescent="0.25">
      <c r="A5590" t="s">
        <v>4294</v>
      </c>
      <c r="B5590" t="s">
        <v>4293</v>
      </c>
    </row>
    <row r="5591" spans="1:2" x14ac:dyDescent="0.25">
      <c r="A5591" t="s">
        <v>14860</v>
      </c>
      <c r="B5591" t="s">
        <v>4295</v>
      </c>
    </row>
    <row r="5592" spans="1:2" x14ac:dyDescent="0.25">
      <c r="A5592" t="s">
        <v>14862</v>
      </c>
      <c r="B5592" t="s">
        <v>14861</v>
      </c>
    </row>
    <row r="5593" spans="1:2" x14ac:dyDescent="0.25">
      <c r="A5593" t="s">
        <v>14864</v>
      </c>
      <c r="B5593" t="s">
        <v>14863</v>
      </c>
    </row>
    <row r="5594" spans="1:2" x14ac:dyDescent="0.25">
      <c r="A5594" t="s">
        <v>14866</v>
      </c>
      <c r="B5594" t="s">
        <v>14865</v>
      </c>
    </row>
    <row r="5595" spans="1:2" x14ac:dyDescent="0.25">
      <c r="A5595" t="s">
        <v>14868</v>
      </c>
      <c r="B5595" t="s">
        <v>14867</v>
      </c>
    </row>
    <row r="5596" spans="1:2" x14ac:dyDescent="0.25">
      <c r="A5596" t="s">
        <v>4257</v>
      </c>
      <c r="B5596" t="s">
        <v>4256</v>
      </c>
    </row>
    <row r="5597" spans="1:2" x14ac:dyDescent="0.25">
      <c r="A5597" t="s">
        <v>4176</v>
      </c>
      <c r="B5597" t="s">
        <v>4175</v>
      </c>
    </row>
    <row r="5598" spans="1:2" x14ac:dyDescent="0.25">
      <c r="A5598" t="s">
        <v>14870</v>
      </c>
      <c r="B5598" t="s">
        <v>14869</v>
      </c>
    </row>
    <row r="5599" spans="1:2" x14ac:dyDescent="0.25">
      <c r="A5599" t="s">
        <v>14845</v>
      </c>
      <c r="B5599" t="s">
        <v>17523</v>
      </c>
    </row>
    <row r="5600" spans="1:2" x14ac:dyDescent="0.25">
      <c r="A5600" t="s">
        <v>4030</v>
      </c>
      <c r="B5600" t="s">
        <v>17524</v>
      </c>
    </row>
    <row r="5601" spans="1:2" x14ac:dyDescent="0.25">
      <c r="A5601" t="s">
        <v>4241</v>
      </c>
      <c r="B5601" t="s">
        <v>17525</v>
      </c>
    </row>
    <row r="5602" spans="1:2" x14ac:dyDescent="0.25">
      <c r="A5602" t="s">
        <v>14872</v>
      </c>
      <c r="B5602" t="s">
        <v>17526</v>
      </c>
    </row>
    <row r="5603" spans="1:2" x14ac:dyDescent="0.25">
      <c r="A5603" t="s">
        <v>14852</v>
      </c>
      <c r="B5603" t="s">
        <v>17527</v>
      </c>
    </row>
    <row r="5604" spans="1:2" x14ac:dyDescent="0.25">
      <c r="A5604" t="s">
        <v>4288</v>
      </c>
      <c r="B5604" t="s">
        <v>14873</v>
      </c>
    </row>
    <row r="5605" spans="1:2" x14ac:dyDescent="0.25">
      <c r="A5605" t="s">
        <v>4253</v>
      </c>
      <c r="B5605" t="s">
        <v>17528</v>
      </c>
    </row>
    <row r="5606" spans="1:2" x14ac:dyDescent="0.25">
      <c r="A5606" t="s">
        <v>4268</v>
      </c>
      <c r="B5606" t="s">
        <v>17529</v>
      </c>
    </row>
    <row r="5607" spans="1:2" x14ac:dyDescent="0.25">
      <c r="A5607" t="s">
        <v>4185</v>
      </c>
      <c r="B5607" t="s">
        <v>17530</v>
      </c>
    </row>
    <row r="5608" spans="1:2" x14ac:dyDescent="0.25">
      <c r="A5608" t="s">
        <v>4247</v>
      </c>
      <c r="B5608" t="s">
        <v>17531</v>
      </c>
    </row>
    <row r="5609" spans="1:2" x14ac:dyDescent="0.25">
      <c r="A5609" t="s">
        <v>4166</v>
      </c>
      <c r="B5609" t="s">
        <v>17532</v>
      </c>
    </row>
    <row r="5610" spans="1:2" x14ac:dyDescent="0.25">
      <c r="A5610" t="s">
        <v>7872</v>
      </c>
      <c r="B5610" t="s">
        <v>17533</v>
      </c>
    </row>
    <row r="5611" spans="1:2" x14ac:dyDescent="0.25">
      <c r="A5611" t="s">
        <v>4547</v>
      </c>
      <c r="B5611" t="s">
        <v>17534</v>
      </c>
    </row>
    <row r="5612" spans="1:2" x14ac:dyDescent="0.25">
      <c r="A5612" t="s">
        <v>4552</v>
      </c>
      <c r="B5612" t="s">
        <v>17535</v>
      </c>
    </row>
    <row r="5613" spans="1:2" x14ac:dyDescent="0.25">
      <c r="A5613" t="s">
        <v>4719</v>
      </c>
      <c r="B5613" t="s">
        <v>17536</v>
      </c>
    </row>
    <row r="5614" spans="1:2" x14ac:dyDescent="0.25">
      <c r="A5614" t="s">
        <v>4574</v>
      </c>
      <c r="B5614" t="s">
        <v>17537</v>
      </c>
    </row>
    <row r="5615" spans="1:2" x14ac:dyDescent="0.25">
      <c r="A5615" t="s">
        <v>4311</v>
      </c>
      <c r="B5615" t="s">
        <v>17538</v>
      </c>
    </row>
    <row r="5616" spans="1:2" x14ac:dyDescent="0.25">
      <c r="A5616" t="s">
        <v>4554</v>
      </c>
      <c r="B5616" t="s">
        <v>17539</v>
      </c>
    </row>
    <row r="5617" spans="1:2" x14ac:dyDescent="0.25">
      <c r="A5617" t="s">
        <v>4579</v>
      </c>
      <c r="B5617" t="s">
        <v>17540</v>
      </c>
    </row>
    <row r="5618" spans="1:2" x14ac:dyDescent="0.25">
      <c r="A5618" t="s">
        <v>4696</v>
      </c>
      <c r="B5618" t="s">
        <v>17541</v>
      </c>
    </row>
    <row r="5619" spans="1:2" x14ac:dyDescent="0.25">
      <c r="A5619" t="s">
        <v>4603</v>
      </c>
      <c r="B5619" t="s">
        <v>17542</v>
      </c>
    </row>
    <row r="5620" spans="1:2" x14ac:dyDescent="0.25">
      <c r="A5620" t="s">
        <v>4581</v>
      </c>
      <c r="B5620" t="s">
        <v>17543</v>
      </c>
    </row>
    <row r="5621" spans="1:2" x14ac:dyDescent="0.25">
      <c r="A5621" t="s">
        <v>4608</v>
      </c>
      <c r="B5621" t="s">
        <v>17544</v>
      </c>
    </row>
    <row r="5622" spans="1:2" x14ac:dyDescent="0.25">
      <c r="A5622" t="s">
        <v>4665</v>
      </c>
      <c r="B5622" t="s">
        <v>17545</v>
      </c>
    </row>
    <row r="5623" spans="1:2" x14ac:dyDescent="0.25">
      <c r="A5623" t="s">
        <v>4626</v>
      </c>
      <c r="B5623" t="s">
        <v>17546</v>
      </c>
    </row>
    <row r="5624" spans="1:2" x14ac:dyDescent="0.25">
      <c r="A5624" t="s">
        <v>4610</v>
      </c>
      <c r="B5624" t="s">
        <v>17547</v>
      </c>
    </row>
    <row r="5625" spans="1:2" x14ac:dyDescent="0.25">
      <c r="A5625" t="s">
        <v>4631</v>
      </c>
      <c r="B5625" t="s">
        <v>17548</v>
      </c>
    </row>
    <row r="5626" spans="1:2" x14ac:dyDescent="0.25">
      <c r="A5626" t="s">
        <v>4642</v>
      </c>
      <c r="B5626" t="s">
        <v>17549</v>
      </c>
    </row>
    <row r="5627" spans="1:2" x14ac:dyDescent="0.25">
      <c r="A5627" t="s">
        <v>4649</v>
      </c>
      <c r="B5627" t="s">
        <v>17550</v>
      </c>
    </row>
    <row r="5628" spans="1:2" x14ac:dyDescent="0.25">
      <c r="A5628" t="s">
        <v>4633</v>
      </c>
      <c r="B5628" t="s">
        <v>17551</v>
      </c>
    </row>
    <row r="5629" spans="1:2" x14ac:dyDescent="0.25">
      <c r="A5629" t="s">
        <v>4654</v>
      </c>
      <c r="B5629" t="s">
        <v>17552</v>
      </c>
    </row>
    <row r="5630" spans="1:2" x14ac:dyDescent="0.25">
      <c r="A5630" t="s">
        <v>4619</v>
      </c>
      <c r="B5630" t="s">
        <v>17553</v>
      </c>
    </row>
    <row r="5631" spans="1:2" x14ac:dyDescent="0.25">
      <c r="A5631" t="s">
        <v>4676</v>
      </c>
      <c r="B5631" t="s">
        <v>17554</v>
      </c>
    </row>
    <row r="5632" spans="1:2" x14ac:dyDescent="0.25">
      <c r="A5632" t="s">
        <v>4656</v>
      </c>
      <c r="B5632" t="s">
        <v>17555</v>
      </c>
    </row>
    <row r="5633" spans="1:2" x14ac:dyDescent="0.25">
      <c r="A5633" t="s">
        <v>4681</v>
      </c>
      <c r="B5633" t="s">
        <v>17556</v>
      </c>
    </row>
    <row r="5634" spans="1:2" x14ac:dyDescent="0.25">
      <c r="A5634" t="s">
        <v>4594</v>
      </c>
      <c r="B5634" t="s">
        <v>17557</v>
      </c>
    </row>
    <row r="5635" spans="1:2" x14ac:dyDescent="0.25">
      <c r="A5635" t="s">
        <v>4703</v>
      </c>
      <c r="B5635" t="s">
        <v>17558</v>
      </c>
    </row>
    <row r="5636" spans="1:2" x14ac:dyDescent="0.25">
      <c r="A5636" t="s">
        <v>4683</v>
      </c>
      <c r="B5636" t="s">
        <v>17559</v>
      </c>
    </row>
    <row r="5637" spans="1:2" x14ac:dyDescent="0.25">
      <c r="A5637" t="s">
        <v>4708</v>
      </c>
      <c r="B5637" t="s">
        <v>17560</v>
      </c>
    </row>
    <row r="5638" spans="1:2" x14ac:dyDescent="0.25">
      <c r="A5638" t="s">
        <v>4563</v>
      </c>
      <c r="B5638" t="s">
        <v>17561</v>
      </c>
    </row>
    <row r="5639" spans="1:2" x14ac:dyDescent="0.25">
      <c r="A5639" t="s">
        <v>4724</v>
      </c>
      <c r="B5639" t="s">
        <v>17562</v>
      </c>
    </row>
    <row r="5640" spans="1:2" x14ac:dyDescent="0.25">
      <c r="A5640" t="s">
        <v>4327</v>
      </c>
      <c r="B5640" t="s">
        <v>17563</v>
      </c>
    </row>
    <row r="5641" spans="1:2" x14ac:dyDescent="0.25">
      <c r="A5641" t="s">
        <v>4325</v>
      </c>
      <c r="B5641" t="s">
        <v>17564</v>
      </c>
    </row>
    <row r="5642" spans="1:2" x14ac:dyDescent="0.25">
      <c r="A5642" t="s">
        <v>4329</v>
      </c>
      <c r="B5642" t="s">
        <v>17565</v>
      </c>
    </row>
    <row r="5643" spans="1:2" x14ac:dyDescent="0.25">
      <c r="A5643" t="s">
        <v>4331</v>
      </c>
      <c r="B5643" t="s">
        <v>17566</v>
      </c>
    </row>
    <row r="5644" spans="1:2" x14ac:dyDescent="0.25">
      <c r="A5644" t="s">
        <v>4323</v>
      </c>
      <c r="B5644" t="s">
        <v>17567</v>
      </c>
    </row>
    <row r="5645" spans="1:2" x14ac:dyDescent="0.25">
      <c r="A5645" t="s">
        <v>4321</v>
      </c>
      <c r="B5645" t="s">
        <v>17568</v>
      </c>
    </row>
    <row r="5646" spans="1:2" x14ac:dyDescent="0.25">
      <c r="A5646" t="s">
        <v>4419</v>
      </c>
      <c r="B5646" t="s">
        <v>17569</v>
      </c>
    </row>
    <row r="5647" spans="1:2" x14ac:dyDescent="0.25">
      <c r="A5647" t="s">
        <v>4488</v>
      </c>
      <c r="B5647" t="s">
        <v>17570</v>
      </c>
    </row>
    <row r="5648" spans="1:2" x14ac:dyDescent="0.25">
      <c r="A5648" t="s">
        <v>4491</v>
      </c>
      <c r="B5648" t="s">
        <v>17571</v>
      </c>
    </row>
    <row r="5649" spans="1:2" x14ac:dyDescent="0.25">
      <c r="A5649" t="s">
        <v>4507</v>
      </c>
      <c r="B5649" t="s">
        <v>4506</v>
      </c>
    </row>
    <row r="5650" spans="1:2" x14ac:dyDescent="0.25">
      <c r="A5650" t="s">
        <v>4505</v>
      </c>
      <c r="B5650" t="s">
        <v>4504</v>
      </c>
    </row>
    <row r="5651" spans="1:2" x14ac:dyDescent="0.25">
      <c r="A5651" t="s">
        <v>4502</v>
      </c>
      <c r="B5651" t="s">
        <v>4501</v>
      </c>
    </row>
    <row r="5652" spans="1:2" x14ac:dyDescent="0.25">
      <c r="A5652" t="s">
        <v>4498</v>
      </c>
      <c r="B5652" t="s">
        <v>4497</v>
      </c>
    </row>
    <row r="5653" spans="1:2" x14ac:dyDescent="0.25">
      <c r="A5653" t="s">
        <v>4520</v>
      </c>
      <c r="B5653" t="s">
        <v>4519</v>
      </c>
    </row>
    <row r="5654" spans="1:2" x14ac:dyDescent="0.25">
      <c r="A5654" t="s">
        <v>4518</v>
      </c>
      <c r="B5654" t="s">
        <v>4517</v>
      </c>
    </row>
    <row r="5655" spans="1:2" x14ac:dyDescent="0.25">
      <c r="A5655" t="s">
        <v>4513</v>
      </c>
      <c r="B5655" t="s">
        <v>4512</v>
      </c>
    </row>
    <row r="5656" spans="1:2" x14ac:dyDescent="0.25">
      <c r="A5656" t="s">
        <v>4509</v>
      </c>
      <c r="B5656" t="s">
        <v>4508</v>
      </c>
    </row>
    <row r="5657" spans="1:2" x14ac:dyDescent="0.25">
      <c r="A5657" t="s">
        <v>4529</v>
      </c>
      <c r="B5657" t="s">
        <v>4528</v>
      </c>
    </row>
    <row r="5658" spans="1:2" x14ac:dyDescent="0.25">
      <c r="A5658" t="s">
        <v>4527</v>
      </c>
      <c r="B5658" t="s">
        <v>4526</v>
      </c>
    </row>
    <row r="5659" spans="1:2" x14ac:dyDescent="0.25">
      <c r="A5659" t="s">
        <v>4515</v>
      </c>
      <c r="B5659" t="s">
        <v>4514</v>
      </c>
    </row>
    <row r="5660" spans="1:2" x14ac:dyDescent="0.25">
      <c r="A5660" t="s">
        <v>4522</v>
      </c>
      <c r="B5660" t="s">
        <v>4521</v>
      </c>
    </row>
    <row r="5661" spans="1:2" x14ac:dyDescent="0.25">
      <c r="A5661" t="s">
        <v>14898</v>
      </c>
      <c r="B5661" t="s">
        <v>14897</v>
      </c>
    </row>
    <row r="5662" spans="1:2" x14ac:dyDescent="0.25">
      <c r="A5662" t="s">
        <v>14900</v>
      </c>
      <c r="B5662" t="s">
        <v>14899</v>
      </c>
    </row>
    <row r="5663" spans="1:2" x14ac:dyDescent="0.25">
      <c r="A5663" t="s">
        <v>14901</v>
      </c>
      <c r="B5663" t="s">
        <v>10317</v>
      </c>
    </row>
    <row r="5664" spans="1:2" x14ac:dyDescent="0.25">
      <c r="A5664" t="s">
        <v>4927</v>
      </c>
      <c r="B5664" t="s">
        <v>17572</v>
      </c>
    </row>
    <row r="5665" spans="1:2" x14ac:dyDescent="0.25">
      <c r="A5665" t="s">
        <v>14904</v>
      </c>
      <c r="B5665" t="s">
        <v>17573</v>
      </c>
    </row>
    <row r="5666" spans="1:2" x14ac:dyDescent="0.25">
      <c r="A5666" t="s">
        <v>4744</v>
      </c>
      <c r="B5666" t="s">
        <v>17574</v>
      </c>
    </row>
    <row r="5667" spans="1:2" x14ac:dyDescent="0.25">
      <c r="A5667" t="s">
        <v>4923</v>
      </c>
      <c r="B5667" t="s">
        <v>17575</v>
      </c>
    </row>
    <row r="5668" spans="1:2" x14ac:dyDescent="0.25">
      <c r="A5668" t="s">
        <v>14908</v>
      </c>
      <c r="B5668" t="s">
        <v>17576</v>
      </c>
    </row>
    <row r="5669" spans="1:2" x14ac:dyDescent="0.25">
      <c r="A5669" t="s">
        <v>14910</v>
      </c>
      <c r="B5669" t="s">
        <v>17577</v>
      </c>
    </row>
    <row r="5670" spans="1:2" x14ac:dyDescent="0.25">
      <c r="A5670" t="s">
        <v>14912</v>
      </c>
      <c r="B5670" t="s">
        <v>17578</v>
      </c>
    </row>
    <row r="5671" spans="1:2" x14ac:dyDescent="0.25">
      <c r="A5671" t="s">
        <v>4978</v>
      </c>
      <c r="B5671" t="s">
        <v>17579</v>
      </c>
    </row>
    <row r="5672" spans="1:2" x14ac:dyDescent="0.25">
      <c r="A5672" t="s">
        <v>4976</v>
      </c>
      <c r="B5672" t="s">
        <v>17580</v>
      </c>
    </row>
    <row r="5673" spans="1:2" x14ac:dyDescent="0.25">
      <c r="A5673" t="s">
        <v>4963</v>
      </c>
      <c r="B5673" t="s">
        <v>17581</v>
      </c>
    </row>
    <row r="5674" spans="1:2" x14ac:dyDescent="0.25">
      <c r="A5674" t="s">
        <v>4982</v>
      </c>
      <c r="B5674" t="s">
        <v>17582</v>
      </c>
    </row>
    <row r="5675" spans="1:2" x14ac:dyDescent="0.25">
      <c r="A5675" t="s">
        <v>4980</v>
      </c>
      <c r="B5675" t="s">
        <v>17583</v>
      </c>
    </row>
    <row r="5676" spans="1:2" x14ac:dyDescent="0.25">
      <c r="A5676" t="s">
        <v>4767</v>
      </c>
      <c r="B5676" t="s">
        <v>17584</v>
      </c>
    </row>
    <row r="5677" spans="1:2" x14ac:dyDescent="0.25">
      <c r="A5677" t="s">
        <v>4974</v>
      </c>
      <c r="B5677" t="s">
        <v>17585</v>
      </c>
    </row>
    <row r="5678" spans="1:2" x14ac:dyDescent="0.25">
      <c r="A5678" t="s">
        <v>14921</v>
      </c>
      <c r="B5678" t="s">
        <v>17586</v>
      </c>
    </row>
    <row r="5679" spans="1:2" x14ac:dyDescent="0.25">
      <c r="A5679" t="s">
        <v>14923</v>
      </c>
      <c r="B5679" t="s">
        <v>17587</v>
      </c>
    </row>
    <row r="5680" spans="1:2" x14ac:dyDescent="0.25">
      <c r="A5680" t="s">
        <v>14925</v>
      </c>
      <c r="B5680" t="s">
        <v>17588</v>
      </c>
    </row>
    <row r="5681" spans="1:2" x14ac:dyDescent="0.25">
      <c r="A5681" t="s">
        <v>4765</v>
      </c>
      <c r="B5681" t="s">
        <v>17589</v>
      </c>
    </row>
    <row r="5682" spans="1:2" x14ac:dyDescent="0.25">
      <c r="A5682" t="s">
        <v>14928</v>
      </c>
      <c r="B5682" t="s">
        <v>17590</v>
      </c>
    </row>
    <row r="5683" spans="1:2" x14ac:dyDescent="0.25">
      <c r="A5683" t="s">
        <v>4933</v>
      </c>
      <c r="B5683" t="s">
        <v>17591</v>
      </c>
    </row>
    <row r="5684" spans="1:2" x14ac:dyDescent="0.25">
      <c r="A5684" t="s">
        <v>4931</v>
      </c>
      <c r="B5684" t="s">
        <v>17592</v>
      </c>
    </row>
    <row r="5685" spans="1:2" x14ac:dyDescent="0.25">
      <c r="A5685" t="s">
        <v>4913</v>
      </c>
      <c r="B5685" t="s">
        <v>17593</v>
      </c>
    </row>
    <row r="5686" spans="1:2" x14ac:dyDescent="0.25">
      <c r="A5686" t="s">
        <v>4939</v>
      </c>
      <c r="B5686" t="s">
        <v>17594</v>
      </c>
    </row>
    <row r="5687" spans="1:2" x14ac:dyDescent="0.25">
      <c r="A5687" t="s">
        <v>4937</v>
      </c>
      <c r="B5687" t="s">
        <v>17595</v>
      </c>
    </row>
    <row r="5688" spans="1:2" x14ac:dyDescent="0.25">
      <c r="A5688" t="s">
        <v>14935</v>
      </c>
      <c r="B5688" t="s">
        <v>17596</v>
      </c>
    </row>
    <row r="5689" spans="1:2" x14ac:dyDescent="0.25">
      <c r="A5689" t="s">
        <v>14937</v>
      </c>
      <c r="B5689" t="s">
        <v>17597</v>
      </c>
    </row>
    <row r="5690" spans="1:2" x14ac:dyDescent="0.25">
      <c r="A5690" t="s">
        <v>14939</v>
      </c>
      <c r="B5690" t="s">
        <v>17598</v>
      </c>
    </row>
    <row r="5691" spans="1:2" x14ac:dyDescent="0.25">
      <c r="A5691" t="s">
        <v>14941</v>
      </c>
      <c r="B5691" t="s">
        <v>17599</v>
      </c>
    </row>
    <row r="5692" spans="1:2" x14ac:dyDescent="0.25">
      <c r="A5692" t="s">
        <v>14943</v>
      </c>
      <c r="B5692" t="s">
        <v>17600</v>
      </c>
    </row>
    <row r="5693" spans="1:2" x14ac:dyDescent="0.25">
      <c r="A5693" t="s">
        <v>5027</v>
      </c>
      <c r="B5693" t="s">
        <v>17601</v>
      </c>
    </row>
    <row r="5694" spans="1:2" x14ac:dyDescent="0.25">
      <c r="A5694" t="s">
        <v>5029</v>
      </c>
      <c r="B5694" t="s">
        <v>17602</v>
      </c>
    </row>
    <row r="5695" spans="1:2" x14ac:dyDescent="0.25">
      <c r="A5695" t="s">
        <v>5002</v>
      </c>
      <c r="B5695" t="s">
        <v>17603</v>
      </c>
    </row>
    <row r="5696" spans="1:2" x14ac:dyDescent="0.25">
      <c r="A5696" t="s">
        <v>5037</v>
      </c>
      <c r="B5696" t="s">
        <v>17604</v>
      </c>
    </row>
    <row r="5697" spans="1:2" x14ac:dyDescent="0.25">
      <c r="A5697" t="s">
        <v>14949</v>
      </c>
      <c r="B5697" t="s">
        <v>17605</v>
      </c>
    </row>
    <row r="5698" spans="1:2" x14ac:dyDescent="0.25">
      <c r="A5698" t="s">
        <v>14951</v>
      </c>
      <c r="B5698" t="s">
        <v>17606</v>
      </c>
    </row>
    <row r="5699" spans="1:2" x14ac:dyDescent="0.25">
      <c r="A5699" t="s">
        <v>14953</v>
      </c>
      <c r="B5699" t="s">
        <v>17607</v>
      </c>
    </row>
    <row r="5700" spans="1:2" x14ac:dyDescent="0.25">
      <c r="A5700" t="s">
        <v>5104</v>
      </c>
      <c r="B5700" t="s">
        <v>17608</v>
      </c>
    </row>
    <row r="5701" spans="1:2" x14ac:dyDescent="0.25">
      <c r="A5701" t="s">
        <v>14956</v>
      </c>
      <c r="B5701" t="s">
        <v>17609</v>
      </c>
    </row>
    <row r="5702" spans="1:2" x14ac:dyDescent="0.25">
      <c r="A5702" t="s">
        <v>5537</v>
      </c>
      <c r="B5702" t="s">
        <v>17610</v>
      </c>
    </row>
    <row r="5703" spans="1:2" x14ac:dyDescent="0.25">
      <c r="A5703" t="s">
        <v>14959</v>
      </c>
      <c r="B5703" t="s">
        <v>17611</v>
      </c>
    </row>
    <row r="5704" spans="1:2" x14ac:dyDescent="0.25">
      <c r="A5704" t="s">
        <v>14961</v>
      </c>
      <c r="B5704" t="s">
        <v>17612</v>
      </c>
    </row>
    <row r="5705" spans="1:2" x14ac:dyDescent="0.25">
      <c r="A5705" t="s">
        <v>14963</v>
      </c>
      <c r="B5705" t="s">
        <v>17613</v>
      </c>
    </row>
    <row r="5706" spans="1:2" x14ac:dyDescent="0.25">
      <c r="A5706" t="s">
        <v>14965</v>
      </c>
      <c r="B5706" t="s">
        <v>17614</v>
      </c>
    </row>
    <row r="5707" spans="1:2" x14ac:dyDescent="0.25">
      <c r="A5707" t="s">
        <v>14967</v>
      </c>
      <c r="B5707" t="s">
        <v>17615</v>
      </c>
    </row>
    <row r="5708" spans="1:2" x14ac:dyDescent="0.25">
      <c r="A5708" t="s">
        <v>14969</v>
      </c>
      <c r="B5708" t="s">
        <v>17616</v>
      </c>
    </row>
    <row r="5709" spans="1:2" x14ac:dyDescent="0.25">
      <c r="A5709" t="s">
        <v>5649</v>
      </c>
      <c r="B5709" t="s">
        <v>17617</v>
      </c>
    </row>
    <row r="5710" spans="1:2" x14ac:dyDescent="0.25">
      <c r="A5710" t="s">
        <v>14972</v>
      </c>
      <c r="B5710" t="s">
        <v>17618</v>
      </c>
    </row>
    <row r="5711" spans="1:2" x14ac:dyDescent="0.25">
      <c r="A5711" t="s">
        <v>14974</v>
      </c>
      <c r="B5711" t="s">
        <v>17619</v>
      </c>
    </row>
    <row r="5712" spans="1:2" x14ac:dyDescent="0.25">
      <c r="A5712" t="s">
        <v>14976</v>
      </c>
      <c r="B5712" t="s">
        <v>17620</v>
      </c>
    </row>
    <row r="5713" spans="1:2" x14ac:dyDescent="0.25">
      <c r="A5713" t="s">
        <v>5107</v>
      </c>
      <c r="B5713" t="s">
        <v>5106</v>
      </c>
    </row>
    <row r="5714" spans="1:2" x14ac:dyDescent="0.25">
      <c r="A5714" t="s">
        <v>5109</v>
      </c>
      <c r="B5714" t="s">
        <v>5108</v>
      </c>
    </row>
    <row r="5715" spans="1:2" x14ac:dyDescent="0.25">
      <c r="A5715" t="s">
        <v>14978</v>
      </c>
      <c r="B5715" t="s">
        <v>17621</v>
      </c>
    </row>
    <row r="5716" spans="1:2" x14ac:dyDescent="0.25">
      <c r="A5716" t="s">
        <v>14980</v>
      </c>
      <c r="B5716" t="s">
        <v>17622</v>
      </c>
    </row>
    <row r="5717" spans="1:2" x14ac:dyDescent="0.25">
      <c r="A5717" t="s">
        <v>14982</v>
      </c>
      <c r="B5717" t="s">
        <v>17623</v>
      </c>
    </row>
    <row r="5718" spans="1:2" x14ac:dyDescent="0.25">
      <c r="A5718" t="s">
        <v>5540</v>
      </c>
      <c r="B5718" t="s">
        <v>17624</v>
      </c>
    </row>
    <row r="5719" spans="1:2" x14ac:dyDescent="0.25">
      <c r="A5719" t="s">
        <v>5123</v>
      </c>
      <c r="B5719" t="s">
        <v>17625</v>
      </c>
    </row>
    <row r="5720" spans="1:2" x14ac:dyDescent="0.25">
      <c r="A5720" t="s">
        <v>14986</v>
      </c>
      <c r="B5720" t="s">
        <v>14985</v>
      </c>
    </row>
    <row r="5721" spans="1:2" x14ac:dyDescent="0.25">
      <c r="A5721" t="s">
        <v>14988</v>
      </c>
      <c r="B5721" t="s">
        <v>14987</v>
      </c>
    </row>
    <row r="5722" spans="1:2" x14ac:dyDescent="0.25">
      <c r="A5722" t="s">
        <v>5117</v>
      </c>
      <c r="B5722" t="s">
        <v>5116</v>
      </c>
    </row>
    <row r="5723" spans="1:2" x14ac:dyDescent="0.25">
      <c r="A5723" t="s">
        <v>14990</v>
      </c>
      <c r="B5723" t="s">
        <v>17626</v>
      </c>
    </row>
    <row r="5724" spans="1:2" x14ac:dyDescent="0.25">
      <c r="A5724" t="s">
        <v>5137</v>
      </c>
      <c r="B5724" t="s">
        <v>17627</v>
      </c>
    </row>
    <row r="5725" spans="1:2" x14ac:dyDescent="0.25">
      <c r="A5725" t="s">
        <v>5070</v>
      </c>
      <c r="B5725" t="s">
        <v>17628</v>
      </c>
    </row>
    <row r="5726" spans="1:2" x14ac:dyDescent="0.25">
      <c r="A5726" t="s">
        <v>5542</v>
      </c>
      <c r="B5726" t="s">
        <v>17629</v>
      </c>
    </row>
    <row r="5727" spans="1:2" x14ac:dyDescent="0.25">
      <c r="A5727" t="s">
        <v>5125</v>
      </c>
      <c r="B5727" t="s">
        <v>17630</v>
      </c>
    </row>
    <row r="5728" spans="1:2" x14ac:dyDescent="0.25">
      <c r="A5728" t="s">
        <v>14995</v>
      </c>
      <c r="B5728" t="s">
        <v>17631</v>
      </c>
    </row>
    <row r="5729" spans="1:2" x14ac:dyDescent="0.25">
      <c r="A5729" t="s">
        <v>14999</v>
      </c>
      <c r="B5729" t="s">
        <v>17632</v>
      </c>
    </row>
    <row r="5730" spans="1:2" x14ac:dyDescent="0.25">
      <c r="A5730" t="s">
        <v>15001</v>
      </c>
      <c r="B5730" t="s">
        <v>17633</v>
      </c>
    </row>
    <row r="5731" spans="1:2" x14ac:dyDescent="0.25">
      <c r="A5731" t="s">
        <v>15003</v>
      </c>
      <c r="B5731" t="s">
        <v>17634</v>
      </c>
    </row>
    <row r="5732" spans="1:2" x14ac:dyDescent="0.25">
      <c r="A5732" t="s">
        <v>15005</v>
      </c>
      <c r="B5732" t="s">
        <v>17635</v>
      </c>
    </row>
    <row r="5733" spans="1:2" x14ac:dyDescent="0.25">
      <c r="A5733" t="s">
        <v>15007</v>
      </c>
      <c r="B5733" t="s">
        <v>17636</v>
      </c>
    </row>
    <row r="5734" spans="1:2" x14ac:dyDescent="0.25">
      <c r="A5734" t="s">
        <v>15009</v>
      </c>
      <c r="B5734" t="s">
        <v>17637</v>
      </c>
    </row>
    <row r="5735" spans="1:2" x14ac:dyDescent="0.25">
      <c r="A5735" t="s">
        <v>15011</v>
      </c>
      <c r="B5735" t="s">
        <v>17638</v>
      </c>
    </row>
    <row r="5736" spans="1:2" x14ac:dyDescent="0.25">
      <c r="A5736" t="s">
        <v>15013</v>
      </c>
      <c r="B5736" t="s">
        <v>17639</v>
      </c>
    </row>
    <row r="5737" spans="1:2" x14ac:dyDescent="0.25">
      <c r="A5737" t="s">
        <v>15015</v>
      </c>
      <c r="B5737" t="s">
        <v>17640</v>
      </c>
    </row>
    <row r="5738" spans="1:2" x14ac:dyDescent="0.25">
      <c r="A5738" t="s">
        <v>5546</v>
      </c>
      <c r="B5738" t="s">
        <v>17641</v>
      </c>
    </row>
    <row r="5739" spans="1:2" x14ac:dyDescent="0.25">
      <c r="A5739" t="s">
        <v>15018</v>
      </c>
      <c r="B5739" t="s">
        <v>17642</v>
      </c>
    </row>
    <row r="5740" spans="1:2" x14ac:dyDescent="0.25">
      <c r="A5740" t="s">
        <v>15020</v>
      </c>
      <c r="B5740" t="s">
        <v>17643</v>
      </c>
    </row>
    <row r="5741" spans="1:2" x14ac:dyDescent="0.25">
      <c r="A5741" t="s">
        <v>15022</v>
      </c>
      <c r="B5741" t="s">
        <v>17644</v>
      </c>
    </row>
    <row r="5742" spans="1:2" x14ac:dyDescent="0.25">
      <c r="A5742" t="s">
        <v>15024</v>
      </c>
      <c r="B5742" t="s">
        <v>15023</v>
      </c>
    </row>
    <row r="5743" spans="1:2" x14ac:dyDescent="0.25">
      <c r="A5743" t="s">
        <v>5263</v>
      </c>
      <c r="B5743" t="s">
        <v>5262</v>
      </c>
    </row>
    <row r="5744" spans="1:2" x14ac:dyDescent="0.25">
      <c r="A5744" t="s">
        <v>5265</v>
      </c>
      <c r="B5744" t="s">
        <v>5264</v>
      </c>
    </row>
    <row r="5745" spans="1:2" x14ac:dyDescent="0.25">
      <c r="A5745" t="s">
        <v>15026</v>
      </c>
      <c r="B5745" t="s">
        <v>17645</v>
      </c>
    </row>
    <row r="5746" spans="1:2" x14ac:dyDescent="0.25">
      <c r="A5746" t="s">
        <v>15028</v>
      </c>
      <c r="B5746" t="s">
        <v>17646</v>
      </c>
    </row>
    <row r="5747" spans="1:2" x14ac:dyDescent="0.25">
      <c r="A5747" t="s">
        <v>5279</v>
      </c>
      <c r="B5747" t="s">
        <v>17647</v>
      </c>
    </row>
    <row r="5748" spans="1:2" x14ac:dyDescent="0.25">
      <c r="A5748" t="s">
        <v>5549</v>
      </c>
      <c r="B5748" t="s">
        <v>17648</v>
      </c>
    </row>
    <row r="5749" spans="1:2" x14ac:dyDescent="0.25">
      <c r="A5749" t="s">
        <v>5281</v>
      </c>
      <c r="B5749" t="s">
        <v>17649</v>
      </c>
    </row>
    <row r="5750" spans="1:2" x14ac:dyDescent="0.25">
      <c r="A5750" t="s">
        <v>5267</v>
      </c>
      <c r="B5750" t="s">
        <v>5266</v>
      </c>
    </row>
    <row r="5751" spans="1:2" x14ac:dyDescent="0.25">
      <c r="A5751" t="s">
        <v>5273</v>
      </c>
      <c r="B5751" t="s">
        <v>5272</v>
      </c>
    </row>
    <row r="5752" spans="1:2" x14ac:dyDescent="0.25">
      <c r="A5752" t="s">
        <v>5275</v>
      </c>
      <c r="B5752" t="s">
        <v>5274</v>
      </c>
    </row>
    <row r="5753" spans="1:2" x14ac:dyDescent="0.25">
      <c r="A5753" t="s">
        <v>15032</v>
      </c>
      <c r="B5753" t="s">
        <v>17650</v>
      </c>
    </row>
    <row r="5754" spans="1:2" x14ac:dyDescent="0.25">
      <c r="A5754" t="s">
        <v>15033</v>
      </c>
      <c r="B5754" t="s">
        <v>17651</v>
      </c>
    </row>
    <row r="5755" spans="1:2" x14ac:dyDescent="0.25">
      <c r="A5755" t="s">
        <v>5210</v>
      </c>
      <c r="B5755" t="s">
        <v>17652</v>
      </c>
    </row>
    <row r="5756" spans="1:2" x14ac:dyDescent="0.25">
      <c r="A5756" t="s">
        <v>5551</v>
      </c>
      <c r="B5756" t="s">
        <v>17653</v>
      </c>
    </row>
    <row r="5757" spans="1:2" x14ac:dyDescent="0.25">
      <c r="A5757" t="s">
        <v>5283</v>
      </c>
      <c r="B5757" t="s">
        <v>17654</v>
      </c>
    </row>
    <row r="5758" spans="1:2" x14ac:dyDescent="0.25">
      <c r="A5758" t="s">
        <v>5291</v>
      </c>
      <c r="B5758" t="s">
        <v>17655</v>
      </c>
    </row>
    <row r="5759" spans="1:2" x14ac:dyDescent="0.25">
      <c r="A5759" t="s">
        <v>15040</v>
      </c>
      <c r="B5759" t="s">
        <v>17656</v>
      </c>
    </row>
    <row r="5760" spans="1:2" x14ac:dyDescent="0.25">
      <c r="A5760" t="s">
        <v>15042</v>
      </c>
      <c r="B5760" t="s">
        <v>15041</v>
      </c>
    </row>
    <row r="5761" spans="1:2" x14ac:dyDescent="0.25">
      <c r="A5761" t="s">
        <v>15044</v>
      </c>
      <c r="B5761" t="s">
        <v>17657</v>
      </c>
    </row>
    <row r="5762" spans="1:2" x14ac:dyDescent="0.25">
      <c r="A5762" t="s">
        <v>15046</v>
      </c>
      <c r="B5762" t="s">
        <v>17658</v>
      </c>
    </row>
    <row r="5763" spans="1:2" x14ac:dyDescent="0.25">
      <c r="A5763" t="s">
        <v>15048</v>
      </c>
      <c r="B5763" t="s">
        <v>17659</v>
      </c>
    </row>
    <row r="5764" spans="1:2" x14ac:dyDescent="0.25">
      <c r="A5764" t="s">
        <v>5555</v>
      </c>
      <c r="B5764" t="s">
        <v>17660</v>
      </c>
    </row>
    <row r="5765" spans="1:2" x14ac:dyDescent="0.25">
      <c r="A5765" t="s">
        <v>15051</v>
      </c>
      <c r="B5765" t="s">
        <v>17661</v>
      </c>
    </row>
    <row r="5766" spans="1:2" x14ac:dyDescent="0.25">
      <c r="A5766" t="s">
        <v>15053</v>
      </c>
      <c r="B5766" t="s">
        <v>17662</v>
      </c>
    </row>
    <row r="5767" spans="1:2" x14ac:dyDescent="0.25">
      <c r="A5767" t="s">
        <v>15055</v>
      </c>
      <c r="B5767" t="s">
        <v>17663</v>
      </c>
    </row>
    <row r="5768" spans="1:2" x14ac:dyDescent="0.25">
      <c r="A5768" t="s">
        <v>15057</v>
      </c>
      <c r="B5768" t="s">
        <v>17664</v>
      </c>
    </row>
    <row r="5769" spans="1:2" x14ac:dyDescent="0.25">
      <c r="A5769" t="s">
        <v>15059</v>
      </c>
      <c r="B5769" t="s">
        <v>17665</v>
      </c>
    </row>
    <row r="5770" spans="1:2" x14ac:dyDescent="0.25">
      <c r="A5770" t="s">
        <v>15061</v>
      </c>
      <c r="B5770" t="s">
        <v>17666</v>
      </c>
    </row>
    <row r="5771" spans="1:2" x14ac:dyDescent="0.25">
      <c r="A5771" t="s">
        <v>15063</v>
      </c>
      <c r="B5771" t="s">
        <v>17667</v>
      </c>
    </row>
    <row r="5772" spans="1:2" x14ac:dyDescent="0.25">
      <c r="A5772" t="s">
        <v>15065</v>
      </c>
      <c r="B5772" t="s">
        <v>17668</v>
      </c>
    </row>
    <row r="5773" spans="1:2" x14ac:dyDescent="0.25">
      <c r="A5773" t="s">
        <v>15067</v>
      </c>
      <c r="B5773" t="s">
        <v>17669</v>
      </c>
    </row>
    <row r="5774" spans="1:2" x14ac:dyDescent="0.25">
      <c r="A5774" t="s">
        <v>5415</v>
      </c>
      <c r="B5774" t="s">
        <v>5414</v>
      </c>
    </row>
    <row r="5775" spans="1:2" x14ac:dyDescent="0.25">
      <c r="A5775" t="s">
        <v>5417</v>
      </c>
      <c r="B5775" t="s">
        <v>5416</v>
      </c>
    </row>
    <row r="5776" spans="1:2" x14ac:dyDescent="0.25">
      <c r="A5776" t="s">
        <v>15069</v>
      </c>
      <c r="B5776" t="s">
        <v>17670</v>
      </c>
    </row>
    <row r="5777" spans="1:2" x14ac:dyDescent="0.25">
      <c r="A5777" t="s">
        <v>5421</v>
      </c>
      <c r="B5777" t="s">
        <v>17671</v>
      </c>
    </row>
    <row r="5778" spans="1:2" x14ac:dyDescent="0.25">
      <c r="A5778" t="s">
        <v>5558</v>
      </c>
      <c r="B5778" t="s">
        <v>17672</v>
      </c>
    </row>
    <row r="5779" spans="1:2" x14ac:dyDescent="0.25">
      <c r="A5779" t="s">
        <v>5431</v>
      </c>
      <c r="B5779" t="s">
        <v>17673</v>
      </c>
    </row>
    <row r="5780" spans="1:2" x14ac:dyDescent="0.25">
      <c r="A5780" t="s">
        <v>5429</v>
      </c>
      <c r="B5780" t="s">
        <v>17674</v>
      </c>
    </row>
    <row r="5781" spans="1:2" x14ac:dyDescent="0.25">
      <c r="A5781" t="s">
        <v>5419</v>
      </c>
      <c r="B5781" t="s">
        <v>15073</v>
      </c>
    </row>
    <row r="5782" spans="1:2" x14ac:dyDescent="0.25">
      <c r="A5782" t="s">
        <v>5425</v>
      </c>
      <c r="B5782" t="s">
        <v>5424</v>
      </c>
    </row>
    <row r="5783" spans="1:2" x14ac:dyDescent="0.25">
      <c r="A5783" t="s">
        <v>5427</v>
      </c>
      <c r="B5783" t="s">
        <v>5426</v>
      </c>
    </row>
    <row r="5784" spans="1:2" x14ac:dyDescent="0.25">
      <c r="A5784" t="s">
        <v>5441</v>
      </c>
      <c r="B5784" t="s">
        <v>17675</v>
      </c>
    </row>
    <row r="5785" spans="1:2" x14ac:dyDescent="0.25">
      <c r="A5785" t="s">
        <v>5443</v>
      </c>
      <c r="B5785" t="s">
        <v>17676</v>
      </c>
    </row>
    <row r="5786" spans="1:2" x14ac:dyDescent="0.25">
      <c r="A5786" t="s">
        <v>5360</v>
      </c>
      <c r="B5786" t="s">
        <v>17677</v>
      </c>
    </row>
    <row r="5787" spans="1:2" x14ac:dyDescent="0.25">
      <c r="A5787" t="s">
        <v>5560</v>
      </c>
      <c r="B5787" t="s">
        <v>17678</v>
      </c>
    </row>
    <row r="5788" spans="1:2" x14ac:dyDescent="0.25">
      <c r="A5788" t="s">
        <v>5433</v>
      </c>
      <c r="B5788" t="s">
        <v>17679</v>
      </c>
    </row>
    <row r="5789" spans="1:2" x14ac:dyDescent="0.25">
      <c r="A5789" t="s">
        <v>5445</v>
      </c>
      <c r="B5789" t="s">
        <v>17680</v>
      </c>
    </row>
    <row r="5790" spans="1:2" x14ac:dyDescent="0.25">
      <c r="A5790" t="s">
        <v>5513</v>
      </c>
      <c r="B5790" t="s">
        <v>5512</v>
      </c>
    </row>
    <row r="5791" spans="1:2" x14ac:dyDescent="0.25">
      <c r="A5791" t="s">
        <v>5515</v>
      </c>
      <c r="B5791" t="s">
        <v>5514</v>
      </c>
    </row>
    <row r="5792" spans="1:2" x14ac:dyDescent="0.25">
      <c r="A5792" t="s">
        <v>15080</v>
      </c>
      <c r="B5792" t="s">
        <v>17681</v>
      </c>
    </row>
    <row r="5793" spans="1:2" x14ac:dyDescent="0.25">
      <c r="A5793" t="s">
        <v>15082</v>
      </c>
      <c r="B5793" t="s">
        <v>15081</v>
      </c>
    </row>
    <row r="5794" spans="1:2" x14ac:dyDescent="0.25">
      <c r="A5794" t="s">
        <v>15084</v>
      </c>
      <c r="B5794" t="s">
        <v>15083</v>
      </c>
    </row>
    <row r="5795" spans="1:2" x14ac:dyDescent="0.25">
      <c r="A5795" t="s">
        <v>15086</v>
      </c>
      <c r="B5795" t="s">
        <v>15085</v>
      </c>
    </row>
    <row r="5796" spans="1:2" x14ac:dyDescent="0.25">
      <c r="A5796" t="s">
        <v>15088</v>
      </c>
      <c r="B5796" t="s">
        <v>15087</v>
      </c>
    </row>
    <row r="5797" spans="1:2" x14ac:dyDescent="0.25">
      <c r="A5797" t="s">
        <v>15090</v>
      </c>
      <c r="B5797" t="s">
        <v>17682</v>
      </c>
    </row>
    <row r="5798" spans="1:2" x14ac:dyDescent="0.25">
      <c r="A5798" t="s">
        <v>15094</v>
      </c>
      <c r="B5798" t="s">
        <v>17683</v>
      </c>
    </row>
    <row r="5799" spans="1:2" x14ac:dyDescent="0.25">
      <c r="A5799" t="s">
        <v>15096</v>
      </c>
      <c r="B5799" t="s">
        <v>17684</v>
      </c>
    </row>
    <row r="5800" spans="1:2" x14ac:dyDescent="0.25">
      <c r="A5800" t="s">
        <v>6033</v>
      </c>
      <c r="B5800" t="s">
        <v>17685</v>
      </c>
    </row>
    <row r="5801" spans="1:2" x14ac:dyDescent="0.25">
      <c r="A5801" t="s">
        <v>15101</v>
      </c>
      <c r="B5801" t="s">
        <v>15099</v>
      </c>
    </row>
    <row r="5802" spans="1:2" x14ac:dyDescent="0.25">
      <c r="A5802" t="s">
        <v>15103</v>
      </c>
      <c r="B5802" t="s">
        <v>17686</v>
      </c>
    </row>
    <row r="5803" spans="1:2" x14ac:dyDescent="0.25">
      <c r="A5803" t="s">
        <v>15105</v>
      </c>
      <c r="B5803" t="s">
        <v>17687</v>
      </c>
    </row>
    <row r="5804" spans="1:2" x14ac:dyDescent="0.25">
      <c r="A5804" t="s">
        <v>15107</v>
      </c>
      <c r="B5804" t="s">
        <v>17688</v>
      </c>
    </row>
    <row r="5805" spans="1:2" x14ac:dyDescent="0.25">
      <c r="A5805" t="s">
        <v>6030</v>
      </c>
      <c r="B5805" t="s">
        <v>17689</v>
      </c>
    </row>
    <row r="5806" spans="1:2" x14ac:dyDescent="0.25">
      <c r="A5806" t="s">
        <v>15110</v>
      </c>
      <c r="B5806" t="s">
        <v>15109</v>
      </c>
    </row>
    <row r="5807" spans="1:2" x14ac:dyDescent="0.25">
      <c r="A5807" t="s">
        <v>15113</v>
      </c>
      <c r="B5807" t="s">
        <v>17690</v>
      </c>
    </row>
    <row r="5808" spans="1:2" x14ac:dyDescent="0.25">
      <c r="A5808" t="s">
        <v>15116</v>
      </c>
      <c r="B5808" t="s">
        <v>17691</v>
      </c>
    </row>
    <row r="5809" spans="1:2" x14ac:dyDescent="0.25">
      <c r="A5809" t="s">
        <v>5601</v>
      </c>
      <c r="B5809" t="s">
        <v>17692</v>
      </c>
    </row>
    <row r="5810" spans="1:2" x14ac:dyDescent="0.25">
      <c r="A5810" t="s">
        <v>15119</v>
      </c>
      <c r="B5810" t="s">
        <v>17693</v>
      </c>
    </row>
    <row r="5811" spans="1:2" x14ac:dyDescent="0.25">
      <c r="A5811" t="s">
        <v>15121</v>
      </c>
      <c r="B5811" t="s">
        <v>17694</v>
      </c>
    </row>
    <row r="5812" spans="1:2" x14ac:dyDescent="0.25">
      <c r="A5812" t="s">
        <v>5594</v>
      </c>
      <c r="B5812" t="s">
        <v>17695</v>
      </c>
    </row>
    <row r="5813" spans="1:2" x14ac:dyDescent="0.25">
      <c r="A5813" t="s">
        <v>15124</v>
      </c>
      <c r="B5813" t="s">
        <v>17696</v>
      </c>
    </row>
    <row r="5814" spans="1:2" x14ac:dyDescent="0.25">
      <c r="A5814" t="s">
        <v>15126</v>
      </c>
      <c r="B5814" t="s">
        <v>17697</v>
      </c>
    </row>
    <row r="5815" spans="1:2" x14ac:dyDescent="0.25">
      <c r="A5815" t="s">
        <v>15128</v>
      </c>
      <c r="B5815" t="s">
        <v>17698</v>
      </c>
    </row>
    <row r="5816" spans="1:2" x14ac:dyDescent="0.25">
      <c r="A5816" t="s">
        <v>5614</v>
      </c>
      <c r="B5816" t="s">
        <v>17699</v>
      </c>
    </row>
    <row r="5817" spans="1:2" x14ac:dyDescent="0.25">
      <c r="A5817" t="s">
        <v>15130</v>
      </c>
      <c r="B5817" t="s">
        <v>17700</v>
      </c>
    </row>
    <row r="5818" spans="1:2" x14ac:dyDescent="0.25">
      <c r="A5818" t="s">
        <v>5618</v>
      </c>
      <c r="B5818" t="s">
        <v>17701</v>
      </c>
    </row>
    <row r="5819" spans="1:2" x14ac:dyDescent="0.25">
      <c r="A5819" t="s">
        <v>5612</v>
      </c>
      <c r="B5819" t="s">
        <v>5611</v>
      </c>
    </row>
    <row r="5820" spans="1:2" x14ac:dyDescent="0.25">
      <c r="A5820" t="s">
        <v>15132</v>
      </c>
      <c r="B5820" t="s">
        <v>17702</v>
      </c>
    </row>
    <row r="5821" spans="1:2" x14ac:dyDescent="0.25">
      <c r="A5821" t="s">
        <v>15134</v>
      </c>
      <c r="B5821" t="s">
        <v>17703</v>
      </c>
    </row>
    <row r="5822" spans="1:2" x14ac:dyDescent="0.25">
      <c r="A5822" t="s">
        <v>5616</v>
      </c>
      <c r="B5822" t="s">
        <v>17704</v>
      </c>
    </row>
    <row r="5823" spans="1:2" x14ac:dyDescent="0.25">
      <c r="A5823" t="s">
        <v>5608</v>
      </c>
      <c r="B5823" t="s">
        <v>5607</v>
      </c>
    </row>
    <row r="5824" spans="1:2" x14ac:dyDescent="0.25">
      <c r="A5824" t="s">
        <v>15136</v>
      </c>
      <c r="B5824" t="s">
        <v>17705</v>
      </c>
    </row>
    <row r="5825" spans="1:2" x14ac:dyDescent="0.25">
      <c r="A5825" t="s">
        <v>5647</v>
      </c>
      <c r="B5825" t="s">
        <v>17706</v>
      </c>
    </row>
    <row r="5826" spans="1:2" x14ac:dyDescent="0.25">
      <c r="A5826" t="s">
        <v>5645</v>
      </c>
      <c r="B5826" t="s">
        <v>17707</v>
      </c>
    </row>
    <row r="5827" spans="1:2" x14ac:dyDescent="0.25">
      <c r="A5827" t="s">
        <v>5661</v>
      </c>
      <c r="B5827" t="s">
        <v>17708</v>
      </c>
    </row>
    <row r="5828" spans="1:2" x14ac:dyDescent="0.25">
      <c r="A5828" t="s">
        <v>5659</v>
      </c>
      <c r="B5828" t="s">
        <v>17709</v>
      </c>
    </row>
    <row r="5829" spans="1:2" x14ac:dyDescent="0.25">
      <c r="A5829" t="s">
        <v>5641</v>
      </c>
      <c r="B5829" t="s">
        <v>15141</v>
      </c>
    </row>
    <row r="5830" spans="1:2" x14ac:dyDescent="0.25">
      <c r="A5830" t="s">
        <v>15143</v>
      </c>
      <c r="B5830" t="s">
        <v>17710</v>
      </c>
    </row>
    <row r="5831" spans="1:2" x14ac:dyDescent="0.25">
      <c r="A5831" t="s">
        <v>15145</v>
      </c>
      <c r="B5831" t="s">
        <v>17711</v>
      </c>
    </row>
    <row r="5832" spans="1:2" x14ac:dyDescent="0.25">
      <c r="A5832" t="s">
        <v>15147</v>
      </c>
      <c r="B5832" t="s">
        <v>17712</v>
      </c>
    </row>
    <row r="5833" spans="1:2" x14ac:dyDescent="0.25">
      <c r="A5833" t="s">
        <v>5692</v>
      </c>
      <c r="B5833" t="s">
        <v>17713</v>
      </c>
    </row>
    <row r="5834" spans="1:2" x14ac:dyDescent="0.25">
      <c r="A5834" t="s">
        <v>5690</v>
      </c>
      <c r="B5834" t="s">
        <v>17714</v>
      </c>
    </row>
    <row r="5835" spans="1:2" x14ac:dyDescent="0.25">
      <c r="A5835" t="s">
        <v>5672</v>
      </c>
      <c r="B5835" t="s">
        <v>15150</v>
      </c>
    </row>
    <row r="5836" spans="1:2" x14ac:dyDescent="0.25">
      <c r="A5836" t="s">
        <v>5705</v>
      </c>
      <c r="B5836" t="s">
        <v>17715</v>
      </c>
    </row>
    <row r="5837" spans="1:2" x14ac:dyDescent="0.25">
      <c r="A5837" t="s">
        <v>15155</v>
      </c>
      <c r="B5837" t="s">
        <v>17716</v>
      </c>
    </row>
    <row r="5838" spans="1:2" x14ac:dyDescent="0.25">
      <c r="A5838" t="s">
        <v>5713</v>
      </c>
      <c r="B5838" t="s">
        <v>17717</v>
      </c>
    </row>
    <row r="5839" spans="1:2" x14ac:dyDescent="0.25">
      <c r="A5839" t="s">
        <v>15158</v>
      </c>
      <c r="B5839" t="s">
        <v>17718</v>
      </c>
    </row>
    <row r="5840" spans="1:2" x14ac:dyDescent="0.25">
      <c r="A5840" t="s">
        <v>15160</v>
      </c>
      <c r="B5840" t="s">
        <v>17719</v>
      </c>
    </row>
    <row r="5841" spans="1:2" x14ac:dyDescent="0.25">
      <c r="A5841" t="s">
        <v>15162</v>
      </c>
      <c r="B5841" t="s">
        <v>17720</v>
      </c>
    </row>
    <row r="5842" spans="1:2" x14ac:dyDescent="0.25">
      <c r="A5842" t="s">
        <v>15164</v>
      </c>
      <c r="B5842" t="s">
        <v>17721</v>
      </c>
    </row>
    <row r="5843" spans="1:2" x14ac:dyDescent="0.25">
      <c r="A5843" t="s">
        <v>5726</v>
      </c>
      <c r="B5843" t="s">
        <v>17722</v>
      </c>
    </row>
    <row r="5844" spans="1:2" x14ac:dyDescent="0.25">
      <c r="A5844" t="s">
        <v>5724</v>
      </c>
      <c r="B5844" t="s">
        <v>17723</v>
      </c>
    </row>
    <row r="5845" spans="1:2" x14ac:dyDescent="0.25">
      <c r="A5845" t="s">
        <v>5720</v>
      </c>
      <c r="B5845" t="s">
        <v>15166</v>
      </c>
    </row>
    <row r="5846" spans="1:2" x14ac:dyDescent="0.25">
      <c r="A5846" t="s">
        <v>15168</v>
      </c>
      <c r="B5846" t="s">
        <v>17724</v>
      </c>
    </row>
    <row r="5847" spans="1:2" x14ac:dyDescent="0.25">
      <c r="A5847" t="s">
        <v>15170</v>
      </c>
      <c r="B5847" t="s">
        <v>17725</v>
      </c>
    </row>
    <row r="5848" spans="1:2" x14ac:dyDescent="0.25">
      <c r="A5848" t="s">
        <v>15172</v>
      </c>
      <c r="B5848" t="s">
        <v>17726</v>
      </c>
    </row>
    <row r="5849" spans="1:2" x14ac:dyDescent="0.25">
      <c r="A5849" t="s">
        <v>15174</v>
      </c>
      <c r="B5849" t="s">
        <v>17727</v>
      </c>
    </row>
    <row r="5850" spans="1:2" x14ac:dyDescent="0.25">
      <c r="A5850" t="s">
        <v>15176</v>
      </c>
      <c r="B5850" t="s">
        <v>17728</v>
      </c>
    </row>
    <row r="5851" spans="1:2" x14ac:dyDescent="0.25">
      <c r="A5851" t="s">
        <v>15178</v>
      </c>
      <c r="B5851" t="s">
        <v>17729</v>
      </c>
    </row>
    <row r="5852" spans="1:2" x14ac:dyDescent="0.25">
      <c r="A5852" t="s">
        <v>15180</v>
      </c>
      <c r="B5852" t="s">
        <v>17730</v>
      </c>
    </row>
    <row r="5853" spans="1:2" x14ac:dyDescent="0.25">
      <c r="A5853" t="s">
        <v>5781</v>
      </c>
      <c r="B5853" t="s">
        <v>17731</v>
      </c>
    </row>
    <row r="5854" spans="1:2" x14ac:dyDescent="0.25">
      <c r="A5854" t="s">
        <v>5779</v>
      </c>
      <c r="B5854" t="s">
        <v>17732</v>
      </c>
    </row>
    <row r="5855" spans="1:2" x14ac:dyDescent="0.25">
      <c r="A5855" t="s">
        <v>5773</v>
      </c>
      <c r="B5855" t="s">
        <v>5772</v>
      </c>
    </row>
    <row r="5856" spans="1:2" x14ac:dyDescent="0.25">
      <c r="A5856" t="s">
        <v>5792</v>
      </c>
      <c r="B5856" t="s">
        <v>17733</v>
      </c>
    </row>
    <row r="5857" spans="1:2" x14ac:dyDescent="0.25">
      <c r="A5857" t="s">
        <v>6147</v>
      </c>
      <c r="B5857" t="s">
        <v>17734</v>
      </c>
    </row>
    <row r="5858" spans="1:2" x14ac:dyDescent="0.25">
      <c r="A5858" t="s">
        <v>15185</v>
      </c>
      <c r="B5858" t="s">
        <v>17735</v>
      </c>
    </row>
    <row r="5859" spans="1:2" x14ac:dyDescent="0.25">
      <c r="A5859" t="s">
        <v>15187</v>
      </c>
      <c r="B5859" t="s">
        <v>17736</v>
      </c>
    </row>
    <row r="5860" spans="1:2" x14ac:dyDescent="0.25">
      <c r="A5860" t="s">
        <v>15189</v>
      </c>
      <c r="B5860" t="s">
        <v>17737</v>
      </c>
    </row>
    <row r="5861" spans="1:2" x14ac:dyDescent="0.25">
      <c r="A5861" t="s">
        <v>5822</v>
      </c>
      <c r="B5861" t="s">
        <v>17738</v>
      </c>
    </row>
    <row r="5862" spans="1:2" x14ac:dyDescent="0.25">
      <c r="A5862" t="s">
        <v>15192</v>
      </c>
      <c r="B5862" t="s">
        <v>17739</v>
      </c>
    </row>
    <row r="5863" spans="1:2" x14ac:dyDescent="0.25">
      <c r="A5863" t="s">
        <v>15194</v>
      </c>
      <c r="B5863" t="s">
        <v>17740</v>
      </c>
    </row>
    <row r="5864" spans="1:2" x14ac:dyDescent="0.25">
      <c r="A5864" t="s">
        <v>5837</v>
      </c>
      <c r="B5864" t="s">
        <v>17741</v>
      </c>
    </row>
    <row r="5865" spans="1:2" x14ac:dyDescent="0.25">
      <c r="A5865" t="s">
        <v>5849</v>
      </c>
      <c r="B5865" t="s">
        <v>17742</v>
      </c>
    </row>
    <row r="5866" spans="1:2" x14ac:dyDescent="0.25">
      <c r="A5866" t="s">
        <v>6119</v>
      </c>
      <c r="B5866" t="s">
        <v>17743</v>
      </c>
    </row>
    <row r="5867" spans="1:2" x14ac:dyDescent="0.25">
      <c r="A5867" t="s">
        <v>5856</v>
      </c>
      <c r="B5867" t="s">
        <v>17744</v>
      </c>
    </row>
    <row r="5868" spans="1:2" x14ac:dyDescent="0.25">
      <c r="A5868" t="s">
        <v>6123</v>
      </c>
      <c r="B5868" t="s">
        <v>17745</v>
      </c>
    </row>
    <row r="5869" spans="1:2" x14ac:dyDescent="0.25">
      <c r="A5869" t="s">
        <v>15201</v>
      </c>
      <c r="B5869" t="s">
        <v>17746</v>
      </c>
    </row>
    <row r="5870" spans="1:2" x14ac:dyDescent="0.25">
      <c r="A5870" t="s">
        <v>15203</v>
      </c>
      <c r="B5870" t="s">
        <v>17747</v>
      </c>
    </row>
    <row r="5871" spans="1:2" x14ac:dyDescent="0.25">
      <c r="A5871" t="s">
        <v>15205</v>
      </c>
      <c r="B5871" t="s">
        <v>17748</v>
      </c>
    </row>
    <row r="5872" spans="1:2" x14ac:dyDescent="0.25">
      <c r="A5872" t="s">
        <v>15207</v>
      </c>
      <c r="B5872" t="s">
        <v>17749</v>
      </c>
    </row>
    <row r="5873" spans="1:2" x14ac:dyDescent="0.25">
      <c r="A5873" t="s">
        <v>15209</v>
      </c>
      <c r="B5873" t="s">
        <v>17750</v>
      </c>
    </row>
    <row r="5874" spans="1:2" x14ac:dyDescent="0.25">
      <c r="A5874" t="s">
        <v>15211</v>
      </c>
      <c r="B5874" t="s">
        <v>17751</v>
      </c>
    </row>
    <row r="5875" spans="1:2" x14ac:dyDescent="0.25">
      <c r="A5875" t="s">
        <v>15213</v>
      </c>
      <c r="B5875" t="s">
        <v>17752</v>
      </c>
    </row>
    <row r="5876" spans="1:2" x14ac:dyDescent="0.25">
      <c r="A5876" t="s">
        <v>15215</v>
      </c>
      <c r="B5876" t="s">
        <v>17753</v>
      </c>
    </row>
    <row r="5877" spans="1:2" x14ac:dyDescent="0.25">
      <c r="A5877" t="s">
        <v>15217</v>
      </c>
      <c r="B5877" t="s">
        <v>17754</v>
      </c>
    </row>
    <row r="5878" spans="1:2" x14ac:dyDescent="0.25">
      <c r="A5878" t="s">
        <v>15219</v>
      </c>
      <c r="B5878" t="s">
        <v>17755</v>
      </c>
    </row>
    <row r="5879" spans="1:2" x14ac:dyDescent="0.25">
      <c r="A5879" t="s">
        <v>15221</v>
      </c>
      <c r="B5879" t="s">
        <v>17756</v>
      </c>
    </row>
    <row r="5880" spans="1:2" x14ac:dyDescent="0.25">
      <c r="A5880" t="s">
        <v>15223</v>
      </c>
      <c r="B5880" t="s">
        <v>17757</v>
      </c>
    </row>
    <row r="5881" spans="1:2" x14ac:dyDescent="0.25">
      <c r="A5881" t="s">
        <v>15225</v>
      </c>
      <c r="B5881" t="s">
        <v>17758</v>
      </c>
    </row>
    <row r="5882" spans="1:2" x14ac:dyDescent="0.25">
      <c r="A5882" t="s">
        <v>15227</v>
      </c>
      <c r="B5882" t="s">
        <v>17759</v>
      </c>
    </row>
    <row r="5883" spans="1:2" x14ac:dyDescent="0.25">
      <c r="A5883" t="s">
        <v>5928</v>
      </c>
      <c r="B5883" t="s">
        <v>5927</v>
      </c>
    </row>
    <row r="5884" spans="1:2" x14ac:dyDescent="0.25">
      <c r="A5884" t="s">
        <v>5926</v>
      </c>
      <c r="B5884" t="s">
        <v>5925</v>
      </c>
    </row>
    <row r="5885" spans="1:2" x14ac:dyDescent="0.25">
      <c r="A5885" t="s">
        <v>5923</v>
      </c>
      <c r="B5885" t="s">
        <v>5922</v>
      </c>
    </row>
    <row r="5886" spans="1:2" x14ac:dyDescent="0.25">
      <c r="A5886" t="s">
        <v>5919</v>
      </c>
      <c r="B5886" t="s">
        <v>5918</v>
      </c>
    </row>
    <row r="5887" spans="1:2" x14ac:dyDescent="0.25">
      <c r="A5887" t="s">
        <v>15229</v>
      </c>
      <c r="B5887" t="s">
        <v>15228</v>
      </c>
    </row>
    <row r="5888" spans="1:2" x14ac:dyDescent="0.25">
      <c r="A5888" t="s">
        <v>15231</v>
      </c>
      <c r="B5888" t="s">
        <v>15230</v>
      </c>
    </row>
    <row r="5889" spans="1:2" x14ac:dyDescent="0.25">
      <c r="A5889" t="s">
        <v>15233</v>
      </c>
      <c r="B5889" t="s">
        <v>15232</v>
      </c>
    </row>
    <row r="5890" spans="1:2" x14ac:dyDescent="0.25">
      <c r="A5890" t="s">
        <v>15235</v>
      </c>
      <c r="B5890" t="s">
        <v>15234</v>
      </c>
    </row>
    <row r="5891" spans="1:2" x14ac:dyDescent="0.25">
      <c r="A5891" t="s">
        <v>5942</v>
      </c>
      <c r="B5891" t="s">
        <v>5941</v>
      </c>
    </row>
    <row r="5892" spans="1:2" x14ac:dyDescent="0.25">
      <c r="A5892" t="s">
        <v>5940</v>
      </c>
      <c r="B5892" t="s">
        <v>5939</v>
      </c>
    </row>
    <row r="5893" spans="1:2" x14ac:dyDescent="0.25">
      <c r="A5893" t="s">
        <v>5937</v>
      </c>
      <c r="B5893" t="s">
        <v>5936</v>
      </c>
    </row>
    <row r="5894" spans="1:2" x14ac:dyDescent="0.25">
      <c r="A5894" t="s">
        <v>5933</v>
      </c>
      <c r="B5894" t="s">
        <v>5932</v>
      </c>
    </row>
    <row r="5895" spans="1:2" x14ac:dyDescent="0.25">
      <c r="A5895" t="s">
        <v>5953</v>
      </c>
      <c r="B5895" t="s">
        <v>5952</v>
      </c>
    </row>
    <row r="5896" spans="1:2" x14ac:dyDescent="0.25">
      <c r="A5896" t="s">
        <v>5951</v>
      </c>
      <c r="B5896" t="s">
        <v>5950</v>
      </c>
    </row>
    <row r="5897" spans="1:2" x14ac:dyDescent="0.25">
      <c r="A5897" t="s">
        <v>5948</v>
      </c>
      <c r="B5897" t="s">
        <v>5947</v>
      </c>
    </row>
    <row r="5898" spans="1:2" x14ac:dyDescent="0.25">
      <c r="A5898" t="s">
        <v>5944</v>
      </c>
      <c r="B5898" t="s">
        <v>5943</v>
      </c>
    </row>
    <row r="5899" spans="1:2" x14ac:dyDescent="0.25">
      <c r="A5899" t="s">
        <v>15237</v>
      </c>
      <c r="B5899" t="s">
        <v>15236</v>
      </c>
    </row>
    <row r="5900" spans="1:2" x14ac:dyDescent="0.25">
      <c r="A5900" t="s">
        <v>15239</v>
      </c>
      <c r="B5900" t="s">
        <v>15238</v>
      </c>
    </row>
    <row r="5901" spans="1:2" x14ac:dyDescent="0.25">
      <c r="A5901" t="s">
        <v>5959</v>
      </c>
      <c r="B5901" t="s">
        <v>5958</v>
      </c>
    </row>
    <row r="5902" spans="1:2" x14ac:dyDescent="0.25">
      <c r="A5902" t="s">
        <v>5955</v>
      </c>
      <c r="B5902" t="s">
        <v>5954</v>
      </c>
    </row>
    <row r="5903" spans="1:2" x14ac:dyDescent="0.25">
      <c r="A5903" t="s">
        <v>15241</v>
      </c>
      <c r="B5903" t="s">
        <v>17760</v>
      </c>
    </row>
    <row r="5904" spans="1:2" x14ac:dyDescent="0.25">
      <c r="A5904" t="s">
        <v>5972</v>
      </c>
      <c r="B5904" t="s">
        <v>17761</v>
      </c>
    </row>
    <row r="5905" spans="1:2" x14ac:dyDescent="0.25">
      <c r="A5905" t="s">
        <v>15243</v>
      </c>
      <c r="B5905" t="s">
        <v>17762</v>
      </c>
    </row>
    <row r="5906" spans="1:2" x14ac:dyDescent="0.25">
      <c r="A5906" t="s">
        <v>5989</v>
      </c>
      <c r="B5906" t="s">
        <v>17763</v>
      </c>
    </row>
    <row r="5907" spans="1:2" x14ac:dyDescent="0.25">
      <c r="A5907" t="s">
        <v>15245</v>
      </c>
      <c r="B5907" t="s">
        <v>17764</v>
      </c>
    </row>
    <row r="5908" spans="1:2" x14ac:dyDescent="0.25">
      <c r="A5908" t="s">
        <v>15247</v>
      </c>
      <c r="B5908" t="s">
        <v>17765</v>
      </c>
    </row>
    <row r="5909" spans="1:2" x14ac:dyDescent="0.25">
      <c r="A5909" t="s">
        <v>6015</v>
      </c>
      <c r="B5909" t="s">
        <v>17766</v>
      </c>
    </row>
    <row r="5910" spans="1:2" x14ac:dyDescent="0.25">
      <c r="A5910" t="s">
        <v>6068</v>
      </c>
      <c r="B5910" t="s">
        <v>17767</v>
      </c>
    </row>
    <row r="5911" spans="1:2" x14ac:dyDescent="0.25">
      <c r="A5911" t="s">
        <v>6070</v>
      </c>
      <c r="B5911" t="s">
        <v>17768</v>
      </c>
    </row>
    <row r="5912" spans="1:2" x14ac:dyDescent="0.25">
      <c r="A5912" t="s">
        <v>6072</v>
      </c>
      <c r="B5912" t="s">
        <v>17769</v>
      </c>
    </row>
    <row r="5913" spans="1:2" x14ac:dyDescent="0.25">
      <c r="A5913" t="s">
        <v>6028</v>
      </c>
      <c r="B5913" t="s">
        <v>15249</v>
      </c>
    </row>
    <row r="5914" spans="1:2" x14ac:dyDescent="0.25">
      <c r="A5914" t="s">
        <v>6036</v>
      </c>
      <c r="B5914" t="s">
        <v>6035</v>
      </c>
    </row>
    <row r="5915" spans="1:2" x14ac:dyDescent="0.25">
      <c r="A5915" t="s">
        <v>6038</v>
      </c>
      <c r="B5915" t="s">
        <v>6037</v>
      </c>
    </row>
    <row r="5916" spans="1:2" x14ac:dyDescent="0.25">
      <c r="A5916" t="s">
        <v>6024</v>
      </c>
      <c r="B5916" t="s">
        <v>6023</v>
      </c>
    </row>
    <row r="5917" spans="1:2" x14ac:dyDescent="0.25">
      <c r="A5917" t="s">
        <v>6040</v>
      </c>
      <c r="B5917" t="s">
        <v>17770</v>
      </c>
    </row>
    <row r="5918" spans="1:2" x14ac:dyDescent="0.25">
      <c r="A5918" t="s">
        <v>6054</v>
      </c>
      <c r="B5918" t="s">
        <v>17771</v>
      </c>
    </row>
    <row r="5919" spans="1:2" x14ac:dyDescent="0.25">
      <c r="A5919" t="s">
        <v>6060</v>
      </c>
      <c r="B5919" t="s">
        <v>17772</v>
      </c>
    </row>
    <row r="5920" spans="1:2" x14ac:dyDescent="0.25">
      <c r="A5920" t="s">
        <v>6044</v>
      </c>
      <c r="B5920" t="s">
        <v>6043</v>
      </c>
    </row>
    <row r="5921" spans="1:2" x14ac:dyDescent="0.25">
      <c r="A5921" t="s">
        <v>15251</v>
      </c>
      <c r="B5921" t="s">
        <v>15250</v>
      </c>
    </row>
    <row r="5922" spans="1:2" x14ac:dyDescent="0.25">
      <c r="A5922" t="s">
        <v>15253</v>
      </c>
      <c r="B5922" t="s">
        <v>17773</v>
      </c>
    </row>
    <row r="5923" spans="1:2" x14ac:dyDescent="0.25">
      <c r="A5923" t="s">
        <v>15255</v>
      </c>
      <c r="B5923" t="s">
        <v>17774</v>
      </c>
    </row>
    <row r="5924" spans="1:2" x14ac:dyDescent="0.25">
      <c r="A5924" t="s">
        <v>15257</v>
      </c>
      <c r="B5924" t="s">
        <v>17775</v>
      </c>
    </row>
    <row r="5925" spans="1:2" x14ac:dyDescent="0.25">
      <c r="A5925" t="s">
        <v>15259</v>
      </c>
      <c r="B5925" t="s">
        <v>17776</v>
      </c>
    </row>
    <row r="5926" spans="1:2" x14ac:dyDescent="0.25">
      <c r="A5926" t="s">
        <v>6058</v>
      </c>
      <c r="B5926" t="s">
        <v>6057</v>
      </c>
    </row>
    <row r="5927" spans="1:2" x14ac:dyDescent="0.25">
      <c r="A5927" t="s">
        <v>15261</v>
      </c>
      <c r="B5927" t="s">
        <v>15260</v>
      </c>
    </row>
    <row r="5928" spans="1:2" x14ac:dyDescent="0.25">
      <c r="A5928" t="s">
        <v>6042</v>
      </c>
      <c r="B5928" t="s">
        <v>17777</v>
      </c>
    </row>
    <row r="5929" spans="1:2" x14ac:dyDescent="0.25">
      <c r="A5929" t="s">
        <v>15263</v>
      </c>
      <c r="B5929" t="s">
        <v>17778</v>
      </c>
    </row>
    <row r="5930" spans="1:2" x14ac:dyDescent="0.25">
      <c r="A5930" t="s">
        <v>6056</v>
      </c>
      <c r="B5930" t="s">
        <v>17779</v>
      </c>
    </row>
    <row r="5931" spans="1:2" x14ac:dyDescent="0.25">
      <c r="A5931" t="s">
        <v>15266</v>
      </c>
      <c r="B5931" t="s">
        <v>17780</v>
      </c>
    </row>
    <row r="5932" spans="1:2" x14ac:dyDescent="0.25">
      <c r="A5932" t="s">
        <v>6050</v>
      </c>
      <c r="B5932" t="s">
        <v>17781</v>
      </c>
    </row>
    <row r="5933" spans="1:2" x14ac:dyDescent="0.25">
      <c r="A5933" t="s">
        <v>15270</v>
      </c>
      <c r="B5933" t="s">
        <v>17782</v>
      </c>
    </row>
    <row r="5934" spans="1:2" x14ac:dyDescent="0.25">
      <c r="A5934" t="s">
        <v>6084</v>
      </c>
      <c r="B5934" t="s">
        <v>17783</v>
      </c>
    </row>
    <row r="5935" spans="1:2" x14ac:dyDescent="0.25">
      <c r="A5935" t="s">
        <v>6088</v>
      </c>
      <c r="B5935" t="s">
        <v>17784</v>
      </c>
    </row>
    <row r="5936" spans="1:2" x14ac:dyDescent="0.25">
      <c r="A5936" t="s">
        <v>6094</v>
      </c>
      <c r="B5936" t="s">
        <v>17785</v>
      </c>
    </row>
    <row r="5937" spans="1:2" x14ac:dyDescent="0.25">
      <c r="A5937" t="s">
        <v>15273</v>
      </c>
      <c r="B5937" t="s">
        <v>17786</v>
      </c>
    </row>
    <row r="5938" spans="1:2" x14ac:dyDescent="0.25">
      <c r="A5938" t="s">
        <v>15275</v>
      </c>
      <c r="B5938" t="s">
        <v>15274</v>
      </c>
    </row>
    <row r="5939" spans="1:2" x14ac:dyDescent="0.25">
      <c r="A5939" t="s">
        <v>15277</v>
      </c>
      <c r="B5939" t="s">
        <v>17787</v>
      </c>
    </row>
    <row r="5940" spans="1:2" x14ac:dyDescent="0.25">
      <c r="A5940" t="s">
        <v>5986</v>
      </c>
      <c r="B5940" t="s">
        <v>17788</v>
      </c>
    </row>
    <row r="5941" spans="1:2" x14ac:dyDescent="0.25">
      <c r="A5941" t="s">
        <v>15280</v>
      </c>
      <c r="B5941" t="s">
        <v>17789</v>
      </c>
    </row>
    <row r="5942" spans="1:2" x14ac:dyDescent="0.25">
      <c r="A5942" t="s">
        <v>6125</v>
      </c>
      <c r="B5942" t="s">
        <v>17790</v>
      </c>
    </row>
    <row r="5943" spans="1:2" x14ac:dyDescent="0.25">
      <c r="A5943" t="s">
        <v>15282</v>
      </c>
      <c r="B5943" t="s">
        <v>17791</v>
      </c>
    </row>
    <row r="5944" spans="1:2" x14ac:dyDescent="0.25">
      <c r="A5944" t="s">
        <v>15284</v>
      </c>
      <c r="B5944" t="s">
        <v>17792</v>
      </c>
    </row>
    <row r="5945" spans="1:2" x14ac:dyDescent="0.25">
      <c r="A5945" t="s">
        <v>6155</v>
      </c>
      <c r="B5945" t="s">
        <v>17793</v>
      </c>
    </row>
    <row r="5946" spans="1:2" x14ac:dyDescent="0.25">
      <c r="A5946" t="s">
        <v>6139</v>
      </c>
      <c r="B5946" t="s">
        <v>17794</v>
      </c>
    </row>
    <row r="5947" spans="1:2" x14ac:dyDescent="0.25">
      <c r="A5947" t="s">
        <v>15287</v>
      </c>
      <c r="B5947" t="s">
        <v>17795</v>
      </c>
    </row>
    <row r="5948" spans="1:2" x14ac:dyDescent="0.25">
      <c r="A5948" t="s">
        <v>6159</v>
      </c>
      <c r="B5948" t="s">
        <v>17796</v>
      </c>
    </row>
    <row r="5949" spans="1:2" x14ac:dyDescent="0.25">
      <c r="A5949" t="s">
        <v>6770</v>
      </c>
      <c r="B5949" t="s">
        <v>17797</v>
      </c>
    </row>
    <row r="5950" spans="1:2" x14ac:dyDescent="0.25">
      <c r="A5950" t="s">
        <v>15291</v>
      </c>
      <c r="B5950" t="s">
        <v>17798</v>
      </c>
    </row>
    <row r="5951" spans="1:2" x14ac:dyDescent="0.25">
      <c r="A5951" t="s">
        <v>15293</v>
      </c>
      <c r="B5951" t="s">
        <v>17799</v>
      </c>
    </row>
    <row r="5952" spans="1:2" x14ac:dyDescent="0.25">
      <c r="A5952" t="s">
        <v>15295</v>
      </c>
      <c r="B5952" t="s">
        <v>17800</v>
      </c>
    </row>
    <row r="5953" spans="1:2" x14ac:dyDescent="0.25">
      <c r="A5953" t="s">
        <v>6786</v>
      </c>
      <c r="B5953" t="s">
        <v>17801</v>
      </c>
    </row>
    <row r="5954" spans="1:2" x14ac:dyDescent="0.25">
      <c r="A5954" t="s">
        <v>6809</v>
      </c>
      <c r="B5954" t="s">
        <v>15297</v>
      </c>
    </row>
    <row r="5955" spans="1:2" x14ac:dyDescent="0.25">
      <c r="A5955" t="s">
        <v>6817</v>
      </c>
      <c r="B5955" t="s">
        <v>15298</v>
      </c>
    </row>
    <row r="5956" spans="1:2" x14ac:dyDescent="0.25">
      <c r="A5956" t="s">
        <v>6824</v>
      </c>
      <c r="B5956" t="s">
        <v>17802</v>
      </c>
    </row>
    <row r="5957" spans="1:2" x14ac:dyDescent="0.25">
      <c r="A5957" t="s">
        <v>15301</v>
      </c>
      <c r="B5957" t="s">
        <v>15300</v>
      </c>
    </row>
    <row r="5958" spans="1:2" x14ac:dyDescent="0.25">
      <c r="A5958" t="s">
        <v>15303</v>
      </c>
      <c r="B5958" t="s">
        <v>15302</v>
      </c>
    </row>
    <row r="5959" spans="1:2" x14ac:dyDescent="0.25">
      <c r="A5959" t="s">
        <v>6860</v>
      </c>
      <c r="B5959" t="s">
        <v>6859</v>
      </c>
    </row>
    <row r="5960" spans="1:2" x14ac:dyDescent="0.25">
      <c r="A5960" t="s">
        <v>6858</v>
      </c>
      <c r="B5960" t="s">
        <v>6857</v>
      </c>
    </row>
    <row r="5961" spans="1:2" x14ac:dyDescent="0.25">
      <c r="A5961" t="s">
        <v>6855</v>
      </c>
      <c r="B5961" t="s">
        <v>6854</v>
      </c>
    </row>
    <row r="5962" spans="1:2" x14ac:dyDescent="0.25">
      <c r="A5962" t="s">
        <v>6851</v>
      </c>
      <c r="B5962" t="s">
        <v>6850</v>
      </c>
    </row>
    <row r="5963" spans="1:2" x14ac:dyDescent="0.25">
      <c r="A5963" t="s">
        <v>15305</v>
      </c>
      <c r="B5963" t="s">
        <v>15304</v>
      </c>
    </row>
    <row r="5964" spans="1:2" x14ac:dyDescent="0.25">
      <c r="A5964" t="s">
        <v>15307</v>
      </c>
      <c r="B5964" t="s">
        <v>15306</v>
      </c>
    </row>
    <row r="5965" spans="1:2" x14ac:dyDescent="0.25">
      <c r="A5965" t="s">
        <v>15309</v>
      </c>
      <c r="B5965" t="s">
        <v>15308</v>
      </c>
    </row>
    <row r="5966" spans="1:2" x14ac:dyDescent="0.25">
      <c r="A5966" t="s">
        <v>6862</v>
      </c>
      <c r="B5966" t="s">
        <v>6861</v>
      </c>
    </row>
    <row r="5967" spans="1:2" x14ac:dyDescent="0.25">
      <c r="A5967" t="s">
        <v>15311</v>
      </c>
      <c r="B5967" t="s">
        <v>15310</v>
      </c>
    </row>
    <row r="5968" spans="1:2" x14ac:dyDescent="0.25">
      <c r="A5968" t="s">
        <v>15313</v>
      </c>
      <c r="B5968" t="s">
        <v>15312</v>
      </c>
    </row>
    <row r="5969" spans="1:2" x14ac:dyDescent="0.25">
      <c r="A5969" t="s">
        <v>15315</v>
      </c>
      <c r="B5969" t="s">
        <v>15314</v>
      </c>
    </row>
    <row r="5970" spans="1:2" x14ac:dyDescent="0.25">
      <c r="A5970" t="s">
        <v>15317</v>
      </c>
      <c r="B5970" t="s">
        <v>15316</v>
      </c>
    </row>
    <row r="5971" spans="1:2" x14ac:dyDescent="0.25">
      <c r="A5971" t="s">
        <v>15319</v>
      </c>
      <c r="B5971" t="s">
        <v>15318</v>
      </c>
    </row>
    <row r="5972" spans="1:2" x14ac:dyDescent="0.25">
      <c r="A5972" t="s">
        <v>15321</v>
      </c>
      <c r="B5972" t="s">
        <v>15320</v>
      </c>
    </row>
    <row r="5973" spans="1:2" x14ac:dyDescent="0.25">
      <c r="A5973" t="s">
        <v>15323</v>
      </c>
      <c r="B5973" t="s">
        <v>15322</v>
      </c>
    </row>
    <row r="5974" spans="1:2" x14ac:dyDescent="0.25">
      <c r="A5974" t="s">
        <v>15325</v>
      </c>
      <c r="B5974" t="s">
        <v>15324</v>
      </c>
    </row>
    <row r="5975" spans="1:2" x14ac:dyDescent="0.25">
      <c r="A5975" t="s">
        <v>6881</v>
      </c>
      <c r="B5975" t="s">
        <v>17803</v>
      </c>
    </row>
    <row r="5976" spans="1:2" x14ac:dyDescent="0.25">
      <c r="A5976" t="s">
        <v>6879</v>
      </c>
      <c r="B5976" t="s">
        <v>17804</v>
      </c>
    </row>
    <row r="5977" spans="1:2" x14ac:dyDescent="0.25">
      <c r="A5977" t="s">
        <v>6877</v>
      </c>
      <c r="B5977" t="s">
        <v>15328</v>
      </c>
    </row>
    <row r="5978" spans="1:2" x14ac:dyDescent="0.25">
      <c r="A5978" t="s">
        <v>6871</v>
      </c>
      <c r="B5978" t="s">
        <v>17805</v>
      </c>
    </row>
    <row r="5979" spans="1:2" x14ac:dyDescent="0.25">
      <c r="A5979" t="s">
        <v>6875</v>
      </c>
      <c r="B5979" t="s">
        <v>17806</v>
      </c>
    </row>
    <row r="5980" spans="1:2" x14ac:dyDescent="0.25">
      <c r="A5980" t="s">
        <v>6883</v>
      </c>
      <c r="B5980" t="s">
        <v>17807</v>
      </c>
    </row>
    <row r="5981" spans="1:2" x14ac:dyDescent="0.25">
      <c r="A5981" t="s">
        <v>6885</v>
      </c>
      <c r="B5981" t="s">
        <v>17808</v>
      </c>
    </row>
    <row r="5982" spans="1:2" x14ac:dyDescent="0.25">
      <c r="A5982" t="s">
        <v>6888</v>
      </c>
      <c r="B5982" t="s">
        <v>15333</v>
      </c>
    </row>
    <row r="5983" spans="1:2" x14ac:dyDescent="0.25">
      <c r="A5983" t="s">
        <v>15336</v>
      </c>
      <c r="B5983" t="s">
        <v>17809</v>
      </c>
    </row>
    <row r="5984" spans="1:2" x14ac:dyDescent="0.25">
      <c r="A5984" t="s">
        <v>15338</v>
      </c>
      <c r="B5984" t="s">
        <v>17810</v>
      </c>
    </row>
    <row r="5985" spans="1:2" x14ac:dyDescent="0.25">
      <c r="A5985" t="s">
        <v>15340</v>
      </c>
      <c r="B5985" t="s">
        <v>17811</v>
      </c>
    </row>
    <row r="5986" spans="1:2" x14ac:dyDescent="0.25">
      <c r="A5986" t="s">
        <v>6899</v>
      </c>
      <c r="B5986" t="s">
        <v>17812</v>
      </c>
    </row>
    <row r="5987" spans="1:2" x14ac:dyDescent="0.25">
      <c r="A5987" t="s">
        <v>6908</v>
      </c>
      <c r="B5987" t="s">
        <v>17813</v>
      </c>
    </row>
    <row r="5988" spans="1:2" x14ac:dyDescent="0.25">
      <c r="A5988" t="s">
        <v>6766</v>
      </c>
      <c r="B5988" t="s">
        <v>17814</v>
      </c>
    </row>
    <row r="5989" spans="1:2" x14ac:dyDescent="0.25">
      <c r="A5989" t="s">
        <v>6901</v>
      </c>
      <c r="B5989" t="s">
        <v>17815</v>
      </c>
    </row>
    <row r="5990" spans="1:2" x14ac:dyDescent="0.25">
      <c r="A5990" t="s">
        <v>6912</v>
      </c>
      <c r="B5990" t="s">
        <v>17816</v>
      </c>
    </row>
    <row r="5991" spans="1:2" x14ac:dyDescent="0.25">
      <c r="A5991" t="s">
        <v>15348</v>
      </c>
      <c r="B5991" t="s">
        <v>17817</v>
      </c>
    </row>
    <row r="5992" spans="1:2" x14ac:dyDescent="0.25">
      <c r="A5992" t="s">
        <v>15350</v>
      </c>
      <c r="B5992" t="s">
        <v>17818</v>
      </c>
    </row>
    <row r="5993" spans="1:2" x14ac:dyDescent="0.25">
      <c r="A5993" t="s">
        <v>15353</v>
      </c>
      <c r="B5993" t="s">
        <v>17819</v>
      </c>
    </row>
    <row r="5994" spans="1:2" x14ac:dyDescent="0.25">
      <c r="A5994" t="s">
        <v>6904</v>
      </c>
      <c r="B5994" t="s">
        <v>15354</v>
      </c>
    </row>
    <row r="5995" spans="1:2" x14ac:dyDescent="0.25">
      <c r="A5995" t="s">
        <v>6914</v>
      </c>
      <c r="B5995" t="s">
        <v>15355</v>
      </c>
    </row>
    <row r="5996" spans="1:2" x14ac:dyDescent="0.25">
      <c r="A5996" t="s">
        <v>6916</v>
      </c>
      <c r="B5996" t="s">
        <v>15356</v>
      </c>
    </row>
    <row r="5997" spans="1:2" x14ac:dyDescent="0.25">
      <c r="A5997" t="s">
        <v>15358</v>
      </c>
      <c r="B5997" t="s">
        <v>15357</v>
      </c>
    </row>
    <row r="5998" spans="1:2" x14ac:dyDescent="0.25">
      <c r="A5998" t="s">
        <v>15360</v>
      </c>
      <c r="B5998" t="s">
        <v>17820</v>
      </c>
    </row>
    <row r="5999" spans="1:2" x14ac:dyDescent="0.25">
      <c r="A5999" t="s">
        <v>15362</v>
      </c>
      <c r="B5999" t="s">
        <v>17821</v>
      </c>
    </row>
    <row r="6000" spans="1:2" x14ac:dyDescent="0.25">
      <c r="A6000" t="s">
        <v>15364</v>
      </c>
      <c r="B6000" t="s">
        <v>17822</v>
      </c>
    </row>
    <row r="6001" spans="1:2" x14ac:dyDescent="0.25">
      <c r="A6001" t="s">
        <v>15366</v>
      </c>
      <c r="B6001" t="s">
        <v>17823</v>
      </c>
    </row>
    <row r="6002" spans="1:2" x14ac:dyDescent="0.25">
      <c r="A6002" t="s">
        <v>15368</v>
      </c>
      <c r="B6002" t="s">
        <v>17824</v>
      </c>
    </row>
    <row r="6003" spans="1:2" x14ac:dyDescent="0.25">
      <c r="A6003" t="s">
        <v>15370</v>
      </c>
      <c r="B6003" t="s">
        <v>15369</v>
      </c>
    </row>
    <row r="6004" spans="1:2" x14ac:dyDescent="0.25">
      <c r="A6004" t="s">
        <v>15372</v>
      </c>
      <c r="B6004" t="s">
        <v>17825</v>
      </c>
    </row>
    <row r="6005" spans="1:2" x14ac:dyDescent="0.25">
      <c r="A6005" t="s">
        <v>6930</v>
      </c>
      <c r="B6005" t="s">
        <v>17826</v>
      </c>
    </row>
    <row r="6006" spans="1:2" x14ac:dyDescent="0.25">
      <c r="A6006" t="s">
        <v>6778</v>
      </c>
      <c r="B6006" t="s">
        <v>17827</v>
      </c>
    </row>
    <row r="6007" spans="1:2" x14ac:dyDescent="0.25">
      <c r="A6007" t="s">
        <v>15376</v>
      </c>
      <c r="B6007" t="s">
        <v>17828</v>
      </c>
    </row>
    <row r="6008" spans="1:2" x14ac:dyDescent="0.25">
      <c r="A6008" t="s">
        <v>6919</v>
      </c>
      <c r="B6008" t="s">
        <v>15377</v>
      </c>
    </row>
    <row r="6009" spans="1:2" x14ac:dyDescent="0.25">
      <c r="A6009" t="s">
        <v>15380</v>
      </c>
      <c r="B6009" t="s">
        <v>17829</v>
      </c>
    </row>
    <row r="6010" spans="1:2" x14ac:dyDescent="0.25">
      <c r="A6010" t="s">
        <v>15382</v>
      </c>
      <c r="B6010" t="s">
        <v>15381</v>
      </c>
    </row>
    <row r="6011" spans="1:2" x14ac:dyDescent="0.25">
      <c r="A6011" t="s">
        <v>15384</v>
      </c>
      <c r="B6011" t="s">
        <v>17830</v>
      </c>
    </row>
    <row r="6012" spans="1:2" x14ac:dyDescent="0.25">
      <c r="A6012" t="s">
        <v>15386</v>
      </c>
      <c r="B6012" t="s">
        <v>17831</v>
      </c>
    </row>
    <row r="6013" spans="1:2" x14ac:dyDescent="0.25">
      <c r="A6013" t="s">
        <v>15388</v>
      </c>
      <c r="B6013" t="s">
        <v>17832</v>
      </c>
    </row>
    <row r="6014" spans="1:2" x14ac:dyDescent="0.25">
      <c r="A6014" t="s">
        <v>15390</v>
      </c>
      <c r="B6014" t="s">
        <v>17833</v>
      </c>
    </row>
    <row r="6015" spans="1:2" x14ac:dyDescent="0.25">
      <c r="A6015" t="s">
        <v>6950</v>
      </c>
      <c r="B6015" t="s">
        <v>17834</v>
      </c>
    </row>
    <row r="6016" spans="1:2" x14ac:dyDescent="0.25">
      <c r="A6016" t="s">
        <v>15393</v>
      </c>
      <c r="B6016" t="s">
        <v>15392</v>
      </c>
    </row>
    <row r="6017" spans="1:2" x14ac:dyDescent="0.25">
      <c r="A6017" t="s">
        <v>15395</v>
      </c>
      <c r="B6017" t="s">
        <v>17835</v>
      </c>
    </row>
    <row r="6018" spans="1:2" x14ac:dyDescent="0.25">
      <c r="A6018" t="s">
        <v>15397</v>
      </c>
      <c r="B6018" t="s">
        <v>17836</v>
      </c>
    </row>
    <row r="6019" spans="1:2" x14ac:dyDescent="0.25">
      <c r="A6019" t="s">
        <v>15399</v>
      </c>
      <c r="B6019" t="s">
        <v>17837</v>
      </c>
    </row>
    <row r="6020" spans="1:2" x14ac:dyDescent="0.25">
      <c r="A6020" t="s">
        <v>15401</v>
      </c>
      <c r="B6020" t="s">
        <v>17838</v>
      </c>
    </row>
    <row r="6021" spans="1:2" x14ac:dyDescent="0.25">
      <c r="A6021" t="s">
        <v>15403</v>
      </c>
      <c r="B6021" t="s">
        <v>17839</v>
      </c>
    </row>
    <row r="6022" spans="1:2" x14ac:dyDescent="0.25">
      <c r="A6022" t="s">
        <v>15405</v>
      </c>
      <c r="B6022" t="s">
        <v>17840</v>
      </c>
    </row>
    <row r="6023" spans="1:2" x14ac:dyDescent="0.25">
      <c r="A6023" t="s">
        <v>15407</v>
      </c>
      <c r="B6023" t="s">
        <v>17841</v>
      </c>
    </row>
    <row r="6024" spans="1:2" x14ac:dyDescent="0.25">
      <c r="A6024" t="s">
        <v>15409</v>
      </c>
      <c r="B6024" t="s">
        <v>15408</v>
      </c>
    </row>
    <row r="6025" spans="1:2" x14ac:dyDescent="0.25">
      <c r="A6025" t="s">
        <v>15411</v>
      </c>
      <c r="B6025" t="s">
        <v>17842</v>
      </c>
    </row>
    <row r="6026" spans="1:2" x14ac:dyDescent="0.25">
      <c r="A6026" t="s">
        <v>15413</v>
      </c>
      <c r="B6026" t="s">
        <v>17843</v>
      </c>
    </row>
    <row r="6027" spans="1:2" x14ac:dyDescent="0.25">
      <c r="A6027" t="s">
        <v>15415</v>
      </c>
      <c r="B6027" t="s">
        <v>17844</v>
      </c>
    </row>
    <row r="6028" spans="1:2" x14ac:dyDescent="0.25">
      <c r="A6028" t="s">
        <v>15417</v>
      </c>
      <c r="B6028" t="s">
        <v>17845</v>
      </c>
    </row>
    <row r="6029" spans="1:2" x14ac:dyDescent="0.25">
      <c r="A6029" t="s">
        <v>15419</v>
      </c>
      <c r="B6029" t="s">
        <v>17846</v>
      </c>
    </row>
    <row r="6030" spans="1:2" x14ac:dyDescent="0.25">
      <c r="A6030" t="s">
        <v>15421</v>
      </c>
      <c r="B6030" t="s">
        <v>17847</v>
      </c>
    </row>
    <row r="6031" spans="1:2" x14ac:dyDescent="0.25">
      <c r="A6031" t="s">
        <v>15423</v>
      </c>
      <c r="B6031" t="s">
        <v>15422</v>
      </c>
    </row>
    <row r="6032" spans="1:2" x14ac:dyDescent="0.25">
      <c r="A6032" t="s">
        <v>15425</v>
      </c>
      <c r="B6032" t="s">
        <v>17848</v>
      </c>
    </row>
    <row r="6033" spans="1:2" x14ac:dyDescent="0.25">
      <c r="A6033" t="s">
        <v>15427</v>
      </c>
      <c r="B6033" t="s">
        <v>17849</v>
      </c>
    </row>
    <row r="6034" spans="1:2" x14ac:dyDescent="0.25">
      <c r="A6034" t="s">
        <v>15429</v>
      </c>
      <c r="B6034" t="s">
        <v>17850</v>
      </c>
    </row>
    <row r="6035" spans="1:2" x14ac:dyDescent="0.25">
      <c r="A6035" t="s">
        <v>15431</v>
      </c>
      <c r="B6035" t="s">
        <v>17851</v>
      </c>
    </row>
    <row r="6036" spans="1:2" x14ac:dyDescent="0.25">
      <c r="A6036" t="s">
        <v>15433</v>
      </c>
      <c r="B6036" t="s">
        <v>17852</v>
      </c>
    </row>
    <row r="6037" spans="1:2" x14ac:dyDescent="0.25">
      <c r="A6037" t="s">
        <v>7009</v>
      </c>
      <c r="B6037" t="s">
        <v>15434</v>
      </c>
    </row>
    <row r="6038" spans="1:2" x14ac:dyDescent="0.25">
      <c r="A6038" t="s">
        <v>7021</v>
      </c>
      <c r="B6038" t="s">
        <v>17853</v>
      </c>
    </row>
    <row r="6039" spans="1:2" x14ac:dyDescent="0.25">
      <c r="A6039" t="s">
        <v>7073</v>
      </c>
      <c r="B6039" t="s">
        <v>17854</v>
      </c>
    </row>
    <row r="6040" spans="1:2" x14ac:dyDescent="0.25">
      <c r="A6040" t="s">
        <v>7023</v>
      </c>
      <c r="B6040" t="s">
        <v>17855</v>
      </c>
    </row>
    <row r="6041" spans="1:2" x14ac:dyDescent="0.25">
      <c r="A6041" t="s">
        <v>7017</v>
      </c>
      <c r="B6041" t="s">
        <v>17856</v>
      </c>
    </row>
    <row r="6042" spans="1:2" x14ac:dyDescent="0.25">
      <c r="A6042" t="s">
        <v>7033</v>
      </c>
      <c r="B6042" t="s">
        <v>17857</v>
      </c>
    </row>
    <row r="6043" spans="1:2" x14ac:dyDescent="0.25">
      <c r="A6043" t="s">
        <v>7035</v>
      </c>
      <c r="B6043" t="s">
        <v>17858</v>
      </c>
    </row>
    <row r="6044" spans="1:2" x14ac:dyDescent="0.25">
      <c r="A6044" t="s">
        <v>7029</v>
      </c>
      <c r="B6044" t="s">
        <v>17859</v>
      </c>
    </row>
    <row r="6045" spans="1:2" x14ac:dyDescent="0.25">
      <c r="A6045" t="s">
        <v>7045</v>
      </c>
      <c r="B6045" t="s">
        <v>15444</v>
      </c>
    </row>
    <row r="6046" spans="1:2" x14ac:dyDescent="0.25">
      <c r="A6046" t="s">
        <v>7047</v>
      </c>
      <c r="B6046" t="s">
        <v>17860</v>
      </c>
    </row>
    <row r="6047" spans="1:2" x14ac:dyDescent="0.25">
      <c r="A6047" t="s">
        <v>7041</v>
      </c>
      <c r="B6047" t="s">
        <v>15446</v>
      </c>
    </row>
    <row r="6048" spans="1:2" x14ac:dyDescent="0.25">
      <c r="A6048" t="s">
        <v>15448</v>
      </c>
      <c r="B6048" t="s">
        <v>17861</v>
      </c>
    </row>
    <row r="6049" spans="1:2" x14ac:dyDescent="0.25">
      <c r="A6049" t="s">
        <v>15450</v>
      </c>
      <c r="B6049" t="s">
        <v>17862</v>
      </c>
    </row>
    <row r="6050" spans="1:2" x14ac:dyDescent="0.25">
      <c r="A6050" t="s">
        <v>15452</v>
      </c>
      <c r="B6050" t="s">
        <v>17863</v>
      </c>
    </row>
    <row r="6051" spans="1:2" x14ac:dyDescent="0.25">
      <c r="A6051" t="s">
        <v>15454</v>
      </c>
      <c r="B6051" t="s">
        <v>17864</v>
      </c>
    </row>
    <row r="6052" spans="1:2" x14ac:dyDescent="0.25">
      <c r="A6052" t="s">
        <v>15456</v>
      </c>
      <c r="B6052" t="s">
        <v>17865</v>
      </c>
    </row>
    <row r="6053" spans="1:2" x14ac:dyDescent="0.25">
      <c r="A6053" t="s">
        <v>15458</v>
      </c>
      <c r="B6053" t="s">
        <v>15457</v>
      </c>
    </row>
    <row r="6054" spans="1:2" x14ac:dyDescent="0.25">
      <c r="A6054" t="s">
        <v>15460</v>
      </c>
      <c r="B6054" t="s">
        <v>15459</v>
      </c>
    </row>
    <row r="6055" spans="1:2" x14ac:dyDescent="0.25">
      <c r="A6055" t="s">
        <v>7071</v>
      </c>
      <c r="B6055" t="s">
        <v>7070</v>
      </c>
    </row>
    <row r="6056" spans="1:2" x14ac:dyDescent="0.25">
      <c r="A6056" t="s">
        <v>7069</v>
      </c>
      <c r="B6056" t="s">
        <v>7068</v>
      </c>
    </row>
    <row r="6057" spans="1:2" x14ac:dyDescent="0.25">
      <c r="A6057" t="s">
        <v>7066</v>
      </c>
      <c r="B6057" t="s">
        <v>7065</v>
      </c>
    </row>
    <row r="6058" spans="1:2" x14ac:dyDescent="0.25">
      <c r="A6058" t="s">
        <v>7062</v>
      </c>
      <c r="B6058" t="s">
        <v>7061</v>
      </c>
    </row>
    <row r="6059" spans="1:2" x14ac:dyDescent="0.25">
      <c r="A6059" t="s">
        <v>15462</v>
      </c>
      <c r="B6059" t="s">
        <v>15461</v>
      </c>
    </row>
    <row r="6060" spans="1:2" x14ac:dyDescent="0.25">
      <c r="A6060" t="s">
        <v>15464</v>
      </c>
      <c r="B6060" t="s">
        <v>15463</v>
      </c>
    </row>
    <row r="6061" spans="1:2" x14ac:dyDescent="0.25">
      <c r="A6061" t="s">
        <v>15466</v>
      </c>
      <c r="B6061" t="s">
        <v>15465</v>
      </c>
    </row>
    <row r="6062" spans="1:2" x14ac:dyDescent="0.25">
      <c r="A6062" t="s">
        <v>15468</v>
      </c>
      <c r="B6062" t="s">
        <v>15467</v>
      </c>
    </row>
    <row r="6063" spans="1:2" x14ac:dyDescent="0.25">
      <c r="A6063" t="s">
        <v>15470</v>
      </c>
      <c r="B6063" t="s">
        <v>17866</v>
      </c>
    </row>
    <row r="6064" spans="1:2" x14ac:dyDescent="0.25">
      <c r="A6064" t="s">
        <v>7077</v>
      </c>
      <c r="B6064" t="s">
        <v>17867</v>
      </c>
    </row>
    <row r="6065" spans="1:2" x14ac:dyDescent="0.25">
      <c r="A6065" t="s">
        <v>7090</v>
      </c>
      <c r="B6065" t="s">
        <v>17868</v>
      </c>
    </row>
    <row r="6066" spans="1:2" x14ac:dyDescent="0.25">
      <c r="A6066" t="s">
        <v>7092</v>
      </c>
      <c r="B6066" t="s">
        <v>17869</v>
      </c>
    </row>
    <row r="6067" spans="1:2" x14ac:dyDescent="0.25">
      <c r="A6067" t="s">
        <v>15475</v>
      </c>
      <c r="B6067" t="s">
        <v>17870</v>
      </c>
    </row>
    <row r="6068" spans="1:2" x14ac:dyDescent="0.25">
      <c r="A6068" t="s">
        <v>15477</v>
      </c>
      <c r="B6068" t="s">
        <v>17871</v>
      </c>
    </row>
    <row r="6069" spans="1:2" x14ac:dyDescent="0.25">
      <c r="A6069" t="s">
        <v>7094</v>
      </c>
      <c r="B6069" t="s">
        <v>17872</v>
      </c>
    </row>
    <row r="6070" spans="1:2" x14ac:dyDescent="0.25">
      <c r="A6070" t="s">
        <v>7088</v>
      </c>
      <c r="B6070" t="s">
        <v>15479</v>
      </c>
    </row>
    <row r="6071" spans="1:2" x14ac:dyDescent="0.25">
      <c r="A6071" t="s">
        <v>7084</v>
      </c>
      <c r="B6071" t="s">
        <v>17873</v>
      </c>
    </row>
    <row r="6072" spans="1:2" x14ac:dyDescent="0.25">
      <c r="A6072" t="s">
        <v>7086</v>
      </c>
      <c r="B6072" t="s">
        <v>17874</v>
      </c>
    </row>
    <row r="6073" spans="1:2" x14ac:dyDescent="0.25">
      <c r="A6073" t="s">
        <v>7096</v>
      </c>
      <c r="B6073" t="s">
        <v>17875</v>
      </c>
    </row>
    <row r="6074" spans="1:2" x14ac:dyDescent="0.25">
      <c r="A6074" t="s">
        <v>15485</v>
      </c>
      <c r="B6074" t="s">
        <v>17876</v>
      </c>
    </row>
    <row r="6075" spans="1:2" x14ac:dyDescent="0.25">
      <c r="A6075" t="s">
        <v>7098</v>
      </c>
      <c r="B6075" t="s">
        <v>17877</v>
      </c>
    </row>
    <row r="6076" spans="1:2" x14ac:dyDescent="0.25">
      <c r="A6076" t="s">
        <v>15489</v>
      </c>
      <c r="B6076" t="s">
        <v>17878</v>
      </c>
    </row>
    <row r="6077" spans="1:2" x14ac:dyDescent="0.25">
      <c r="A6077" t="s">
        <v>7101</v>
      </c>
      <c r="B6077" t="s">
        <v>15490</v>
      </c>
    </row>
    <row r="6078" spans="1:2" x14ac:dyDescent="0.25">
      <c r="A6078" t="s">
        <v>7107</v>
      </c>
      <c r="B6078" t="s">
        <v>17879</v>
      </c>
    </row>
    <row r="6079" spans="1:2" x14ac:dyDescent="0.25">
      <c r="A6079" t="s">
        <v>7109</v>
      </c>
      <c r="B6079" t="s">
        <v>17880</v>
      </c>
    </row>
    <row r="6080" spans="1:2" x14ac:dyDescent="0.25">
      <c r="A6080" t="s">
        <v>15496</v>
      </c>
      <c r="B6080" t="s">
        <v>17881</v>
      </c>
    </row>
    <row r="6081" spans="1:2" x14ac:dyDescent="0.25">
      <c r="A6081" t="s">
        <v>15498</v>
      </c>
      <c r="B6081" t="s">
        <v>17882</v>
      </c>
    </row>
    <row r="6082" spans="1:2" x14ac:dyDescent="0.25">
      <c r="A6082" t="s">
        <v>15500</v>
      </c>
      <c r="B6082" t="s">
        <v>17883</v>
      </c>
    </row>
    <row r="6083" spans="1:2" x14ac:dyDescent="0.25">
      <c r="A6083" t="s">
        <v>15502</v>
      </c>
      <c r="B6083" t="s">
        <v>15501</v>
      </c>
    </row>
    <row r="6084" spans="1:2" x14ac:dyDescent="0.25">
      <c r="A6084" t="s">
        <v>15504</v>
      </c>
      <c r="B6084" t="s">
        <v>15503</v>
      </c>
    </row>
    <row r="6085" spans="1:2" x14ac:dyDescent="0.25">
      <c r="A6085" t="s">
        <v>15506</v>
      </c>
      <c r="B6085" t="s">
        <v>15505</v>
      </c>
    </row>
    <row r="6086" spans="1:2" x14ac:dyDescent="0.25">
      <c r="A6086" t="s">
        <v>15508</v>
      </c>
      <c r="B6086" t="s">
        <v>17884</v>
      </c>
    </row>
    <row r="6087" spans="1:2" x14ac:dyDescent="0.25">
      <c r="A6087" t="s">
        <v>15494</v>
      </c>
      <c r="B6087" t="s">
        <v>17885</v>
      </c>
    </row>
    <row r="6088" spans="1:2" x14ac:dyDescent="0.25">
      <c r="A6088" t="s">
        <v>15510</v>
      </c>
      <c r="B6088" t="s">
        <v>17886</v>
      </c>
    </row>
    <row r="6089" spans="1:2" x14ac:dyDescent="0.25">
      <c r="A6089" t="s">
        <v>15512</v>
      </c>
      <c r="B6089" t="s">
        <v>17887</v>
      </c>
    </row>
    <row r="6090" spans="1:2" x14ac:dyDescent="0.25">
      <c r="A6090" t="s">
        <v>15514</v>
      </c>
      <c r="B6090" t="s">
        <v>17888</v>
      </c>
    </row>
    <row r="6091" spans="1:2" x14ac:dyDescent="0.25">
      <c r="A6091" t="s">
        <v>15516</v>
      </c>
      <c r="B6091" t="s">
        <v>15515</v>
      </c>
    </row>
    <row r="6092" spans="1:2" x14ac:dyDescent="0.25">
      <c r="A6092" t="s">
        <v>15518</v>
      </c>
      <c r="B6092" t="s">
        <v>17889</v>
      </c>
    </row>
    <row r="6093" spans="1:2" x14ac:dyDescent="0.25">
      <c r="A6093" t="s">
        <v>15520</v>
      </c>
      <c r="B6093" t="s">
        <v>17890</v>
      </c>
    </row>
    <row r="6094" spans="1:2" x14ac:dyDescent="0.25">
      <c r="A6094" t="s">
        <v>15522</v>
      </c>
      <c r="B6094" t="s">
        <v>17891</v>
      </c>
    </row>
    <row r="6095" spans="1:2" x14ac:dyDescent="0.25">
      <c r="A6095" t="s">
        <v>15524</v>
      </c>
      <c r="B6095" t="s">
        <v>17892</v>
      </c>
    </row>
    <row r="6096" spans="1:2" x14ac:dyDescent="0.25">
      <c r="A6096" t="s">
        <v>15526</v>
      </c>
      <c r="B6096" t="s">
        <v>17893</v>
      </c>
    </row>
    <row r="6097" spans="1:2" x14ac:dyDescent="0.25">
      <c r="A6097" t="s">
        <v>15528</v>
      </c>
      <c r="B6097" t="s">
        <v>17894</v>
      </c>
    </row>
    <row r="6098" spans="1:2" x14ac:dyDescent="0.25">
      <c r="A6098" t="s">
        <v>15530</v>
      </c>
      <c r="B6098" t="s">
        <v>15529</v>
      </c>
    </row>
    <row r="6099" spans="1:2" x14ac:dyDescent="0.25">
      <c r="A6099" t="s">
        <v>15532</v>
      </c>
      <c r="B6099" t="s">
        <v>17895</v>
      </c>
    </row>
    <row r="6100" spans="1:2" x14ac:dyDescent="0.25">
      <c r="A6100" t="s">
        <v>15534</v>
      </c>
      <c r="B6100" t="s">
        <v>17896</v>
      </c>
    </row>
    <row r="6101" spans="1:2" x14ac:dyDescent="0.25">
      <c r="A6101" t="s">
        <v>15536</v>
      </c>
      <c r="B6101" t="s">
        <v>17897</v>
      </c>
    </row>
    <row r="6102" spans="1:2" x14ac:dyDescent="0.25">
      <c r="A6102" t="s">
        <v>15538</v>
      </c>
      <c r="B6102" t="s">
        <v>17898</v>
      </c>
    </row>
    <row r="6103" spans="1:2" x14ac:dyDescent="0.25">
      <c r="A6103" t="s">
        <v>15540</v>
      </c>
      <c r="B6103" t="s">
        <v>17899</v>
      </c>
    </row>
    <row r="6104" spans="1:2" x14ac:dyDescent="0.25">
      <c r="A6104" t="s">
        <v>15542</v>
      </c>
      <c r="B6104" t="s">
        <v>17900</v>
      </c>
    </row>
    <row r="6105" spans="1:2" x14ac:dyDescent="0.25">
      <c r="A6105" t="s">
        <v>15544</v>
      </c>
      <c r="B6105" t="s">
        <v>17901</v>
      </c>
    </row>
    <row r="6106" spans="1:2" x14ac:dyDescent="0.25">
      <c r="A6106" t="s">
        <v>15546</v>
      </c>
      <c r="B6106" t="s">
        <v>17902</v>
      </c>
    </row>
    <row r="6107" spans="1:2" x14ac:dyDescent="0.25">
      <c r="A6107" t="s">
        <v>15548</v>
      </c>
      <c r="B6107" t="s">
        <v>17903</v>
      </c>
    </row>
    <row r="6108" spans="1:2" x14ac:dyDescent="0.25">
      <c r="A6108" t="s">
        <v>15550</v>
      </c>
      <c r="B6108" t="s">
        <v>17904</v>
      </c>
    </row>
    <row r="6109" spans="1:2" x14ac:dyDescent="0.25">
      <c r="A6109" t="s">
        <v>15553</v>
      </c>
      <c r="B6109" t="s">
        <v>15552</v>
      </c>
    </row>
    <row r="6110" spans="1:2" x14ac:dyDescent="0.25">
      <c r="A6110" t="s">
        <v>15555</v>
      </c>
      <c r="B6110" t="s">
        <v>15554</v>
      </c>
    </row>
    <row r="6111" spans="1:2" x14ac:dyDescent="0.25">
      <c r="A6111" t="s">
        <v>15557</v>
      </c>
      <c r="B6111" t="s">
        <v>15556</v>
      </c>
    </row>
    <row r="6112" spans="1:2" x14ac:dyDescent="0.25">
      <c r="A6112" t="s">
        <v>15559</v>
      </c>
      <c r="B6112" t="s">
        <v>15558</v>
      </c>
    </row>
    <row r="6113" spans="1:2" x14ac:dyDescent="0.25">
      <c r="A6113" t="s">
        <v>15561</v>
      </c>
      <c r="B6113" t="s">
        <v>17905</v>
      </c>
    </row>
    <row r="6114" spans="1:2" x14ac:dyDescent="0.25">
      <c r="A6114" t="s">
        <v>15563</v>
      </c>
      <c r="B6114" t="s">
        <v>17906</v>
      </c>
    </row>
    <row r="6115" spans="1:2" x14ac:dyDescent="0.25">
      <c r="A6115" t="s">
        <v>15565</v>
      </c>
      <c r="B6115" t="s">
        <v>15564</v>
      </c>
    </row>
    <row r="6116" spans="1:2" x14ac:dyDescent="0.25">
      <c r="A6116" t="s">
        <v>15567</v>
      </c>
      <c r="B6116" t="s">
        <v>17907</v>
      </c>
    </row>
    <row r="6117" spans="1:2" x14ac:dyDescent="0.25">
      <c r="A6117" t="s">
        <v>15569</v>
      </c>
      <c r="B6117" t="s">
        <v>17908</v>
      </c>
    </row>
    <row r="6118" spans="1:2" x14ac:dyDescent="0.25">
      <c r="A6118" t="s">
        <v>15571</v>
      </c>
      <c r="B6118" t="s">
        <v>17909</v>
      </c>
    </row>
    <row r="6119" spans="1:2" x14ac:dyDescent="0.25">
      <c r="A6119" t="s">
        <v>15573</v>
      </c>
      <c r="B6119" t="s">
        <v>17910</v>
      </c>
    </row>
    <row r="6120" spans="1:2" x14ac:dyDescent="0.25">
      <c r="A6120" t="s">
        <v>15575</v>
      </c>
      <c r="B6120" t="s">
        <v>17911</v>
      </c>
    </row>
    <row r="6121" spans="1:2" x14ac:dyDescent="0.25">
      <c r="A6121" t="s">
        <v>15577</v>
      </c>
      <c r="B6121" t="s">
        <v>17912</v>
      </c>
    </row>
    <row r="6122" spans="1:2" x14ac:dyDescent="0.25">
      <c r="A6122" t="s">
        <v>15579</v>
      </c>
      <c r="B6122" t="s">
        <v>17913</v>
      </c>
    </row>
    <row r="6123" spans="1:2" x14ac:dyDescent="0.25">
      <c r="A6123" t="s">
        <v>15581</v>
      </c>
      <c r="B6123" t="s">
        <v>17914</v>
      </c>
    </row>
    <row r="6124" spans="1:2" x14ac:dyDescent="0.25">
      <c r="A6124" t="s">
        <v>15583</v>
      </c>
      <c r="B6124" t="s">
        <v>17915</v>
      </c>
    </row>
    <row r="6125" spans="1:2" x14ac:dyDescent="0.25">
      <c r="A6125" t="s">
        <v>15585</v>
      </c>
      <c r="B6125" t="s">
        <v>17916</v>
      </c>
    </row>
    <row r="6126" spans="1:2" x14ac:dyDescent="0.25">
      <c r="A6126" t="s">
        <v>7230</v>
      </c>
      <c r="B6126" t="s">
        <v>17917</v>
      </c>
    </row>
    <row r="6127" spans="1:2" x14ac:dyDescent="0.25">
      <c r="A6127" t="s">
        <v>15588</v>
      </c>
      <c r="B6127" t="s">
        <v>17918</v>
      </c>
    </row>
    <row r="6128" spans="1:2" x14ac:dyDescent="0.25">
      <c r="A6128" t="s">
        <v>15590</v>
      </c>
      <c r="B6128" t="s">
        <v>15589</v>
      </c>
    </row>
    <row r="6129" spans="1:2" x14ac:dyDescent="0.25">
      <c r="A6129" t="s">
        <v>15592</v>
      </c>
      <c r="B6129" t="s">
        <v>17919</v>
      </c>
    </row>
    <row r="6130" spans="1:2" x14ac:dyDescent="0.25">
      <c r="A6130" t="s">
        <v>15594</v>
      </c>
      <c r="B6130" t="s">
        <v>17920</v>
      </c>
    </row>
    <row r="6131" spans="1:2" x14ac:dyDescent="0.25">
      <c r="A6131" t="s">
        <v>15596</v>
      </c>
      <c r="B6131" t="s">
        <v>17921</v>
      </c>
    </row>
    <row r="6132" spans="1:2" x14ac:dyDescent="0.25">
      <c r="A6132" t="s">
        <v>15598</v>
      </c>
      <c r="B6132" t="s">
        <v>17922</v>
      </c>
    </row>
    <row r="6133" spans="1:2" x14ac:dyDescent="0.25">
      <c r="A6133" t="s">
        <v>15600</v>
      </c>
      <c r="B6133" t="s">
        <v>15599</v>
      </c>
    </row>
    <row r="6134" spans="1:2" x14ac:dyDescent="0.25">
      <c r="A6134" t="s">
        <v>15602</v>
      </c>
      <c r="B6134" t="s">
        <v>17923</v>
      </c>
    </row>
    <row r="6135" spans="1:2" x14ac:dyDescent="0.25">
      <c r="A6135" t="s">
        <v>15604</v>
      </c>
      <c r="B6135" t="s">
        <v>17924</v>
      </c>
    </row>
    <row r="6136" spans="1:2" x14ac:dyDescent="0.25">
      <c r="A6136" t="s">
        <v>15606</v>
      </c>
      <c r="B6136" t="s">
        <v>17925</v>
      </c>
    </row>
    <row r="6137" spans="1:2" x14ac:dyDescent="0.25">
      <c r="A6137" t="s">
        <v>15608</v>
      </c>
      <c r="B6137" t="s">
        <v>17926</v>
      </c>
    </row>
    <row r="6138" spans="1:2" x14ac:dyDescent="0.25">
      <c r="A6138" t="s">
        <v>15610</v>
      </c>
      <c r="B6138" t="s">
        <v>17927</v>
      </c>
    </row>
    <row r="6139" spans="1:2" x14ac:dyDescent="0.25">
      <c r="A6139" t="s">
        <v>15612</v>
      </c>
      <c r="B6139" t="s">
        <v>17928</v>
      </c>
    </row>
    <row r="6140" spans="1:2" x14ac:dyDescent="0.25">
      <c r="A6140" t="s">
        <v>15614</v>
      </c>
      <c r="B6140" t="s">
        <v>15613</v>
      </c>
    </row>
    <row r="6141" spans="1:2" x14ac:dyDescent="0.25">
      <c r="A6141" t="s">
        <v>15616</v>
      </c>
      <c r="B6141" t="s">
        <v>17929</v>
      </c>
    </row>
    <row r="6142" spans="1:2" x14ac:dyDescent="0.25">
      <c r="A6142" t="s">
        <v>15618</v>
      </c>
      <c r="B6142" t="s">
        <v>17930</v>
      </c>
    </row>
    <row r="6143" spans="1:2" x14ac:dyDescent="0.25">
      <c r="A6143" t="s">
        <v>15620</v>
      </c>
      <c r="B6143" t="s">
        <v>17931</v>
      </c>
    </row>
    <row r="6144" spans="1:2" x14ac:dyDescent="0.25">
      <c r="A6144" t="s">
        <v>15622</v>
      </c>
      <c r="B6144" t="s">
        <v>15621</v>
      </c>
    </row>
    <row r="6145" spans="1:2" x14ac:dyDescent="0.25">
      <c r="A6145" t="s">
        <v>15624</v>
      </c>
      <c r="B6145" t="s">
        <v>17932</v>
      </c>
    </row>
    <row r="6146" spans="1:2" x14ac:dyDescent="0.25">
      <c r="A6146" t="s">
        <v>15626</v>
      </c>
      <c r="B6146" t="s">
        <v>17933</v>
      </c>
    </row>
    <row r="6147" spans="1:2" x14ac:dyDescent="0.25">
      <c r="A6147" t="s">
        <v>15628</v>
      </c>
      <c r="B6147" t="s">
        <v>17934</v>
      </c>
    </row>
    <row r="6148" spans="1:2" x14ac:dyDescent="0.25">
      <c r="A6148" t="s">
        <v>15630</v>
      </c>
      <c r="B6148" t="s">
        <v>15629</v>
      </c>
    </row>
    <row r="6149" spans="1:2" x14ac:dyDescent="0.25">
      <c r="A6149" t="s">
        <v>15632</v>
      </c>
      <c r="B6149" t="s">
        <v>15631</v>
      </c>
    </row>
    <row r="6150" spans="1:2" x14ac:dyDescent="0.25">
      <c r="A6150" t="s">
        <v>15634</v>
      </c>
      <c r="B6150" t="s">
        <v>17935</v>
      </c>
    </row>
    <row r="6151" spans="1:2" x14ac:dyDescent="0.25">
      <c r="A6151" t="s">
        <v>15636</v>
      </c>
      <c r="B6151" t="s">
        <v>17936</v>
      </c>
    </row>
    <row r="6152" spans="1:2" x14ac:dyDescent="0.25">
      <c r="A6152" t="s">
        <v>15638</v>
      </c>
      <c r="B6152" t="s">
        <v>17937</v>
      </c>
    </row>
    <row r="6153" spans="1:2" x14ac:dyDescent="0.25">
      <c r="A6153" t="s">
        <v>15640</v>
      </c>
      <c r="B6153" t="s">
        <v>17938</v>
      </c>
    </row>
    <row r="6154" spans="1:2" x14ac:dyDescent="0.25">
      <c r="A6154" t="s">
        <v>15642</v>
      </c>
      <c r="B6154" t="s">
        <v>15641</v>
      </c>
    </row>
    <row r="6155" spans="1:2" x14ac:dyDescent="0.25">
      <c r="A6155" t="s">
        <v>7355</v>
      </c>
      <c r="B6155" t="s">
        <v>17939</v>
      </c>
    </row>
    <row r="6156" spans="1:2" x14ac:dyDescent="0.25">
      <c r="A6156" t="s">
        <v>15645</v>
      </c>
      <c r="B6156" t="s">
        <v>17940</v>
      </c>
    </row>
    <row r="6157" spans="1:2" x14ac:dyDescent="0.25">
      <c r="A6157" t="s">
        <v>15647</v>
      </c>
      <c r="B6157" t="s">
        <v>17941</v>
      </c>
    </row>
    <row r="6158" spans="1:2" x14ac:dyDescent="0.25">
      <c r="A6158" t="s">
        <v>15649</v>
      </c>
      <c r="B6158" t="s">
        <v>17942</v>
      </c>
    </row>
    <row r="6159" spans="1:2" x14ac:dyDescent="0.25">
      <c r="A6159" t="s">
        <v>15651</v>
      </c>
      <c r="B6159" t="s">
        <v>17943</v>
      </c>
    </row>
    <row r="6160" spans="1:2" x14ac:dyDescent="0.25">
      <c r="A6160" t="s">
        <v>15653</v>
      </c>
      <c r="B6160" t="s">
        <v>15652</v>
      </c>
    </row>
    <row r="6161" spans="1:2" x14ac:dyDescent="0.25">
      <c r="A6161" t="s">
        <v>15655</v>
      </c>
      <c r="B6161" t="s">
        <v>17944</v>
      </c>
    </row>
    <row r="6162" spans="1:2" x14ac:dyDescent="0.25">
      <c r="A6162" t="s">
        <v>15657</v>
      </c>
      <c r="B6162" t="s">
        <v>15656</v>
      </c>
    </row>
    <row r="6163" spans="1:2" x14ac:dyDescent="0.25">
      <c r="A6163" t="s">
        <v>15659</v>
      </c>
      <c r="B6163" t="s">
        <v>15658</v>
      </c>
    </row>
    <row r="6164" spans="1:2" x14ac:dyDescent="0.25">
      <c r="A6164" t="s">
        <v>15661</v>
      </c>
      <c r="B6164" t="s">
        <v>17945</v>
      </c>
    </row>
    <row r="6165" spans="1:2" x14ac:dyDescent="0.25">
      <c r="A6165" t="s">
        <v>15663</v>
      </c>
      <c r="B6165" t="s">
        <v>15662</v>
      </c>
    </row>
    <row r="6166" spans="1:2" x14ac:dyDescent="0.25">
      <c r="A6166" t="s">
        <v>15665</v>
      </c>
      <c r="B6166" t="s">
        <v>17946</v>
      </c>
    </row>
    <row r="6167" spans="1:2" x14ac:dyDescent="0.25">
      <c r="A6167" t="s">
        <v>15667</v>
      </c>
      <c r="B6167" t="s">
        <v>17947</v>
      </c>
    </row>
    <row r="6168" spans="1:2" x14ac:dyDescent="0.25">
      <c r="A6168" t="s">
        <v>15669</v>
      </c>
      <c r="B6168" t="s">
        <v>15668</v>
      </c>
    </row>
    <row r="6169" spans="1:2" x14ac:dyDescent="0.25">
      <c r="A6169" t="s">
        <v>15671</v>
      </c>
      <c r="B6169" t="s">
        <v>17948</v>
      </c>
    </row>
    <row r="6170" spans="1:2" x14ac:dyDescent="0.25">
      <c r="A6170" t="s">
        <v>15673</v>
      </c>
      <c r="B6170" t="s">
        <v>17949</v>
      </c>
    </row>
    <row r="6171" spans="1:2" x14ac:dyDescent="0.25">
      <c r="A6171" t="s">
        <v>15675</v>
      </c>
      <c r="B6171" t="s">
        <v>17950</v>
      </c>
    </row>
    <row r="6172" spans="1:2" x14ac:dyDescent="0.25">
      <c r="A6172" t="s">
        <v>15677</v>
      </c>
      <c r="B6172" t="s">
        <v>17951</v>
      </c>
    </row>
    <row r="6173" spans="1:2" x14ac:dyDescent="0.25">
      <c r="A6173" t="s">
        <v>15679</v>
      </c>
      <c r="B6173" t="s">
        <v>17952</v>
      </c>
    </row>
    <row r="6174" spans="1:2" x14ac:dyDescent="0.25">
      <c r="A6174" t="s">
        <v>15681</v>
      </c>
      <c r="B6174" t="s">
        <v>17953</v>
      </c>
    </row>
    <row r="6175" spans="1:2" x14ac:dyDescent="0.25">
      <c r="A6175" t="s">
        <v>15683</v>
      </c>
      <c r="B6175" t="s">
        <v>17954</v>
      </c>
    </row>
    <row r="6176" spans="1:2" x14ac:dyDescent="0.25">
      <c r="A6176" t="s">
        <v>15685</v>
      </c>
      <c r="B6176" t="s">
        <v>17955</v>
      </c>
    </row>
    <row r="6177" spans="1:2" x14ac:dyDescent="0.25">
      <c r="A6177" t="s">
        <v>15687</v>
      </c>
      <c r="B6177" t="s">
        <v>15686</v>
      </c>
    </row>
    <row r="6178" spans="1:2" x14ac:dyDescent="0.25">
      <c r="A6178" t="s">
        <v>15689</v>
      </c>
      <c r="B6178" t="s">
        <v>17956</v>
      </c>
    </row>
    <row r="6179" spans="1:2" x14ac:dyDescent="0.25">
      <c r="A6179" t="s">
        <v>15691</v>
      </c>
      <c r="B6179" t="s">
        <v>17957</v>
      </c>
    </row>
    <row r="6180" spans="1:2" x14ac:dyDescent="0.25">
      <c r="A6180" t="s">
        <v>15693</v>
      </c>
      <c r="B6180" t="s">
        <v>17958</v>
      </c>
    </row>
    <row r="6181" spans="1:2" x14ac:dyDescent="0.25">
      <c r="A6181" t="s">
        <v>15695</v>
      </c>
      <c r="B6181" t="s">
        <v>17959</v>
      </c>
    </row>
    <row r="6182" spans="1:2" x14ac:dyDescent="0.25">
      <c r="A6182" t="s">
        <v>15697</v>
      </c>
      <c r="B6182" t="s">
        <v>17960</v>
      </c>
    </row>
    <row r="6183" spans="1:2" x14ac:dyDescent="0.25">
      <c r="A6183" t="s">
        <v>15703</v>
      </c>
      <c r="B6183" t="s">
        <v>15701</v>
      </c>
    </row>
    <row r="6184" spans="1:2" x14ac:dyDescent="0.25">
      <c r="A6184" t="s">
        <v>15705</v>
      </c>
      <c r="B6184" t="s">
        <v>17961</v>
      </c>
    </row>
    <row r="6185" spans="1:2" x14ac:dyDescent="0.25">
      <c r="A6185" t="s">
        <v>15707</v>
      </c>
      <c r="B6185" t="s">
        <v>15706</v>
      </c>
    </row>
    <row r="6186" spans="1:2" x14ac:dyDescent="0.25">
      <c r="A6186" t="s">
        <v>7541</v>
      </c>
      <c r="B6186" t="s">
        <v>7540</v>
      </c>
    </row>
    <row r="6187" spans="1:2" x14ac:dyDescent="0.25">
      <c r="A6187" t="s">
        <v>7544</v>
      </c>
      <c r="B6187" t="s">
        <v>7543</v>
      </c>
    </row>
    <row r="6188" spans="1:2" x14ac:dyDescent="0.25">
      <c r="A6188" t="s">
        <v>15709</v>
      </c>
      <c r="B6188" t="s">
        <v>17962</v>
      </c>
    </row>
    <row r="6189" spans="1:2" x14ac:dyDescent="0.25">
      <c r="A6189" t="s">
        <v>15711</v>
      </c>
      <c r="B6189" t="s">
        <v>17963</v>
      </c>
    </row>
    <row r="6190" spans="1:2" x14ac:dyDescent="0.25">
      <c r="A6190" t="s">
        <v>15713</v>
      </c>
      <c r="B6190" t="s">
        <v>17964</v>
      </c>
    </row>
    <row r="6191" spans="1:2" x14ac:dyDescent="0.25">
      <c r="A6191" t="s">
        <v>7547</v>
      </c>
      <c r="B6191" t="s">
        <v>7546</v>
      </c>
    </row>
    <row r="6192" spans="1:2" x14ac:dyDescent="0.25">
      <c r="A6192" t="s">
        <v>7550</v>
      </c>
      <c r="B6192" t="s">
        <v>7549</v>
      </c>
    </row>
    <row r="6193" spans="1:2" x14ac:dyDescent="0.25">
      <c r="A6193" t="s">
        <v>15715</v>
      </c>
      <c r="B6193" t="s">
        <v>15714</v>
      </c>
    </row>
    <row r="6194" spans="1:2" x14ac:dyDescent="0.25">
      <c r="A6194" t="s">
        <v>15717</v>
      </c>
      <c r="B6194" t="s">
        <v>17965</v>
      </c>
    </row>
    <row r="6195" spans="1:2" x14ac:dyDescent="0.25">
      <c r="A6195" t="s">
        <v>15719</v>
      </c>
      <c r="B6195" t="s">
        <v>17966</v>
      </c>
    </row>
    <row r="6196" spans="1:2" x14ac:dyDescent="0.25">
      <c r="A6196" t="s">
        <v>15721</v>
      </c>
      <c r="B6196" t="s">
        <v>17967</v>
      </c>
    </row>
    <row r="6197" spans="1:2" x14ac:dyDescent="0.25">
      <c r="A6197" t="s">
        <v>15723</v>
      </c>
      <c r="B6197" t="s">
        <v>15722</v>
      </c>
    </row>
    <row r="6198" spans="1:2" x14ac:dyDescent="0.25">
      <c r="A6198" t="s">
        <v>15725</v>
      </c>
      <c r="B6198" t="s">
        <v>15724</v>
      </c>
    </row>
    <row r="6199" spans="1:2" x14ac:dyDescent="0.25">
      <c r="A6199" t="s">
        <v>15727</v>
      </c>
      <c r="B6199" t="s">
        <v>15726</v>
      </c>
    </row>
    <row r="6200" spans="1:2" x14ac:dyDescent="0.25">
      <c r="A6200" t="s">
        <v>15729</v>
      </c>
      <c r="B6200" t="s">
        <v>15728</v>
      </c>
    </row>
    <row r="6201" spans="1:2" x14ac:dyDescent="0.25">
      <c r="A6201" t="s">
        <v>15731</v>
      </c>
      <c r="B6201" t="s">
        <v>15730</v>
      </c>
    </row>
    <row r="6202" spans="1:2" x14ac:dyDescent="0.25">
      <c r="A6202" t="s">
        <v>15733</v>
      </c>
      <c r="B6202" t="s">
        <v>15732</v>
      </c>
    </row>
    <row r="6203" spans="1:2" x14ac:dyDescent="0.25">
      <c r="A6203" t="s">
        <v>15735</v>
      </c>
      <c r="B6203" t="s">
        <v>15734</v>
      </c>
    </row>
    <row r="6204" spans="1:2" x14ac:dyDescent="0.25">
      <c r="A6204" t="s">
        <v>15737</v>
      </c>
      <c r="B6204" t="s">
        <v>15736</v>
      </c>
    </row>
    <row r="6205" spans="1:2" x14ac:dyDescent="0.25">
      <c r="A6205" t="s">
        <v>15739</v>
      </c>
      <c r="B6205" t="s">
        <v>15738</v>
      </c>
    </row>
    <row r="6206" spans="1:2" x14ac:dyDescent="0.25">
      <c r="A6206" t="s">
        <v>15741</v>
      </c>
      <c r="B6206" t="s">
        <v>15740</v>
      </c>
    </row>
    <row r="6207" spans="1:2" x14ac:dyDescent="0.25">
      <c r="A6207" t="s">
        <v>7569</v>
      </c>
      <c r="B6207" t="s">
        <v>7568</v>
      </c>
    </row>
    <row r="6208" spans="1:2" x14ac:dyDescent="0.25">
      <c r="A6208" t="s">
        <v>7578</v>
      </c>
      <c r="B6208" t="s">
        <v>7577</v>
      </c>
    </row>
    <row r="6209" spans="1:2" x14ac:dyDescent="0.25">
      <c r="A6209" t="s">
        <v>15743</v>
      </c>
      <c r="B6209" t="s">
        <v>17968</v>
      </c>
    </row>
    <row r="6210" spans="1:2" x14ac:dyDescent="0.25">
      <c r="A6210" t="s">
        <v>15745</v>
      </c>
      <c r="B6210" t="s">
        <v>17969</v>
      </c>
    </row>
    <row r="6211" spans="1:2" x14ac:dyDescent="0.25">
      <c r="A6211" t="s">
        <v>15747</v>
      </c>
      <c r="B6211" t="s">
        <v>15746</v>
      </c>
    </row>
    <row r="6212" spans="1:2" x14ac:dyDescent="0.25">
      <c r="A6212" t="s">
        <v>15749</v>
      </c>
      <c r="B6212" t="s">
        <v>15748</v>
      </c>
    </row>
    <row r="6213" spans="1:2" x14ac:dyDescent="0.25">
      <c r="A6213" t="s">
        <v>15753</v>
      </c>
      <c r="B6213" t="s">
        <v>17970</v>
      </c>
    </row>
    <row r="6214" spans="1:2" x14ac:dyDescent="0.25">
      <c r="A6214" t="s">
        <v>15759</v>
      </c>
      <c r="B6214" t="s">
        <v>17971</v>
      </c>
    </row>
    <row r="6215" spans="1:2" x14ac:dyDescent="0.25">
      <c r="A6215" t="s">
        <v>15755</v>
      </c>
      <c r="B6215" t="s">
        <v>17972</v>
      </c>
    </row>
    <row r="6216" spans="1:2" x14ac:dyDescent="0.25">
      <c r="A6216" t="s">
        <v>15757</v>
      </c>
      <c r="B6216" t="s">
        <v>17973</v>
      </c>
    </row>
    <row r="6217" spans="1:2" x14ac:dyDescent="0.25">
      <c r="A6217" t="s">
        <v>15751</v>
      </c>
      <c r="B6217" t="s">
        <v>17974</v>
      </c>
    </row>
    <row r="6218" spans="1:2" x14ac:dyDescent="0.25">
      <c r="A6218" t="s">
        <v>15761</v>
      </c>
      <c r="B6218" t="s">
        <v>15760</v>
      </c>
    </row>
    <row r="6219" spans="1:2" x14ac:dyDescent="0.25">
      <c r="A6219" t="s">
        <v>15763</v>
      </c>
      <c r="B6219" t="s">
        <v>17975</v>
      </c>
    </row>
    <row r="6220" spans="1:2" x14ac:dyDescent="0.25">
      <c r="A6220" t="s">
        <v>15765</v>
      </c>
      <c r="B6220" t="s">
        <v>17976</v>
      </c>
    </row>
    <row r="6221" spans="1:2" x14ac:dyDescent="0.25">
      <c r="A6221" t="s">
        <v>15767</v>
      </c>
      <c r="B6221" t="s">
        <v>17977</v>
      </c>
    </row>
    <row r="6222" spans="1:2" x14ac:dyDescent="0.25">
      <c r="A6222" t="s">
        <v>15769</v>
      </c>
      <c r="B6222" t="s">
        <v>17978</v>
      </c>
    </row>
    <row r="6223" spans="1:2" x14ac:dyDescent="0.25">
      <c r="A6223" t="s">
        <v>15771</v>
      </c>
      <c r="B6223" t="s">
        <v>17979</v>
      </c>
    </row>
    <row r="6224" spans="1:2" x14ac:dyDescent="0.25">
      <c r="A6224" t="s">
        <v>15743</v>
      </c>
      <c r="B6224" t="s">
        <v>17968</v>
      </c>
    </row>
    <row r="6225" spans="1:2" x14ac:dyDescent="0.25">
      <c r="A6225" t="s">
        <v>15774</v>
      </c>
      <c r="B6225" t="s">
        <v>17980</v>
      </c>
    </row>
    <row r="6226" spans="1:2" x14ac:dyDescent="0.25">
      <c r="A6226" t="s">
        <v>15776</v>
      </c>
      <c r="B6226" t="s">
        <v>17981</v>
      </c>
    </row>
    <row r="6227" spans="1:2" x14ac:dyDescent="0.25">
      <c r="A6227" t="s">
        <v>15778</v>
      </c>
      <c r="B6227" t="s">
        <v>17982</v>
      </c>
    </row>
    <row r="6228" spans="1:2" x14ac:dyDescent="0.25">
      <c r="A6228" t="s">
        <v>15780</v>
      </c>
      <c r="B6228" t="s">
        <v>17983</v>
      </c>
    </row>
    <row r="6229" spans="1:2" x14ac:dyDescent="0.25">
      <c r="A6229" t="s">
        <v>15782</v>
      </c>
      <c r="B6229" t="s">
        <v>17984</v>
      </c>
    </row>
    <row r="6230" spans="1:2" x14ac:dyDescent="0.25">
      <c r="A6230" t="s">
        <v>15784</v>
      </c>
      <c r="B6230" t="s">
        <v>15783</v>
      </c>
    </row>
    <row r="6231" spans="1:2" x14ac:dyDescent="0.25">
      <c r="A6231" t="s">
        <v>15786</v>
      </c>
      <c r="B6231" t="s">
        <v>17985</v>
      </c>
    </row>
    <row r="6232" spans="1:2" x14ac:dyDescent="0.25">
      <c r="A6232" t="s">
        <v>15788</v>
      </c>
      <c r="B6232" t="s">
        <v>17986</v>
      </c>
    </row>
    <row r="6233" spans="1:2" x14ac:dyDescent="0.25">
      <c r="A6233" t="s">
        <v>15790</v>
      </c>
      <c r="B6233" t="s">
        <v>15789</v>
      </c>
    </row>
    <row r="6234" spans="1:2" x14ac:dyDescent="0.25">
      <c r="A6234" t="s">
        <v>15792</v>
      </c>
      <c r="B6234" t="s">
        <v>17987</v>
      </c>
    </row>
    <row r="6235" spans="1:2" x14ac:dyDescent="0.25">
      <c r="A6235" t="s">
        <v>15794</v>
      </c>
      <c r="B6235" t="s">
        <v>17988</v>
      </c>
    </row>
    <row r="6236" spans="1:2" x14ac:dyDescent="0.25">
      <c r="A6236" t="s">
        <v>15796</v>
      </c>
      <c r="B6236" t="s">
        <v>17989</v>
      </c>
    </row>
    <row r="6237" spans="1:2" x14ac:dyDescent="0.25">
      <c r="A6237" t="s">
        <v>15798</v>
      </c>
      <c r="B6237" t="s">
        <v>15797</v>
      </c>
    </row>
    <row r="6238" spans="1:2" x14ac:dyDescent="0.25">
      <c r="A6238" t="s">
        <v>15800</v>
      </c>
      <c r="B6238" t="s">
        <v>17990</v>
      </c>
    </row>
    <row r="6239" spans="1:2" x14ac:dyDescent="0.25">
      <c r="A6239" t="s">
        <v>15802</v>
      </c>
      <c r="B6239" t="s">
        <v>17991</v>
      </c>
    </row>
    <row r="6240" spans="1:2" x14ac:dyDescent="0.25">
      <c r="A6240" t="s">
        <v>15804</v>
      </c>
      <c r="B6240" t="s">
        <v>17992</v>
      </c>
    </row>
    <row r="6241" spans="1:2" x14ac:dyDescent="0.25">
      <c r="A6241" t="s">
        <v>16862</v>
      </c>
      <c r="B6241" t="s">
        <v>16861</v>
      </c>
    </row>
    <row r="6242" spans="1:2" x14ac:dyDescent="0.25">
      <c r="A6242" t="s">
        <v>16864</v>
      </c>
      <c r="B6242" t="s">
        <v>16863</v>
      </c>
    </row>
    <row r="6243" spans="1:2" x14ac:dyDescent="0.25">
      <c r="A6243" t="s">
        <v>4710</v>
      </c>
      <c r="B6243" t="s">
        <v>17993</v>
      </c>
    </row>
    <row r="6244" spans="1:2" x14ac:dyDescent="0.25">
      <c r="A6244" t="s">
        <v>4729</v>
      </c>
      <c r="B6244" t="s">
        <v>17994</v>
      </c>
    </row>
    <row r="6245" spans="1:2" x14ac:dyDescent="0.25">
      <c r="A6245" t="s">
        <v>7885</v>
      </c>
      <c r="B6245" t="s">
        <v>17995</v>
      </c>
    </row>
    <row r="6246" spans="1:2" x14ac:dyDescent="0.25">
      <c r="A6246" t="s">
        <v>7875</v>
      </c>
      <c r="B6246" t="s">
        <v>17996</v>
      </c>
    </row>
    <row r="6247" spans="1:2" x14ac:dyDescent="0.25">
      <c r="A6247" t="s">
        <v>7877</v>
      </c>
      <c r="B6247" t="s">
        <v>17997</v>
      </c>
    </row>
    <row r="6248" spans="1:2" x14ac:dyDescent="0.25">
      <c r="A6248" t="s">
        <v>15811</v>
      </c>
      <c r="B6248" t="s">
        <v>15810</v>
      </c>
    </row>
    <row r="6249" spans="1:2" x14ac:dyDescent="0.25">
      <c r="A6249" t="s">
        <v>4540</v>
      </c>
      <c r="B6249" t="s">
        <v>17998</v>
      </c>
    </row>
    <row r="6250" spans="1:2" x14ac:dyDescent="0.25">
      <c r="A6250" t="s">
        <v>7867</v>
      </c>
      <c r="B6250" t="s">
        <v>17999</v>
      </c>
    </row>
    <row r="6251" spans="1:2" x14ac:dyDescent="0.25">
      <c r="A6251" t="s">
        <v>7879</v>
      </c>
      <c r="B6251" t="s">
        <v>18000</v>
      </c>
    </row>
    <row r="6252" spans="1:2" x14ac:dyDescent="0.25">
      <c r="A6252" t="s">
        <v>7881</v>
      </c>
      <c r="B6252" t="s">
        <v>18001</v>
      </c>
    </row>
    <row r="6253" spans="1:2" x14ac:dyDescent="0.25">
      <c r="A6253" t="s">
        <v>7883</v>
      </c>
      <c r="B6253" t="s">
        <v>18002</v>
      </c>
    </row>
    <row r="6254" spans="1:2" x14ac:dyDescent="0.25">
      <c r="A6254" t="s">
        <v>7887</v>
      </c>
      <c r="B6254" t="s">
        <v>18003</v>
      </c>
    </row>
    <row r="6255" spans="1:2" x14ac:dyDescent="0.25">
      <c r="A6255" t="s">
        <v>7870</v>
      </c>
      <c r="B6255" t="s">
        <v>18004</v>
      </c>
    </row>
    <row r="6256" spans="1:2" x14ac:dyDescent="0.25">
      <c r="A6256" t="s">
        <v>15821</v>
      </c>
      <c r="B6256" t="s">
        <v>18005</v>
      </c>
    </row>
    <row r="6257" spans="1:2" x14ac:dyDescent="0.25">
      <c r="A6257" t="s">
        <v>15823</v>
      </c>
      <c r="B6257" t="s">
        <v>15822</v>
      </c>
    </row>
    <row r="6258" spans="1:2" x14ac:dyDescent="0.25">
      <c r="A6258" t="s">
        <v>7823</v>
      </c>
      <c r="B6258" t="s">
        <v>18006</v>
      </c>
    </row>
    <row r="6259" spans="1:2" x14ac:dyDescent="0.25">
      <c r="A6259" t="s">
        <v>15826</v>
      </c>
      <c r="B6259" t="s">
        <v>18007</v>
      </c>
    </row>
    <row r="6260" spans="1:2" x14ac:dyDescent="0.25">
      <c r="A6260" t="s">
        <v>7830</v>
      </c>
      <c r="B6260" t="s">
        <v>18008</v>
      </c>
    </row>
    <row r="6261" spans="1:2" x14ac:dyDescent="0.25">
      <c r="A6261" t="s">
        <v>15829</v>
      </c>
      <c r="B6261" t="s">
        <v>18009</v>
      </c>
    </row>
    <row r="6262" spans="1:2" x14ac:dyDescent="0.25">
      <c r="A6262" t="s">
        <v>15831</v>
      </c>
      <c r="B6262" t="s">
        <v>15830</v>
      </c>
    </row>
    <row r="6263" spans="1:2" x14ac:dyDescent="0.25">
      <c r="A6263" t="s">
        <v>7841</v>
      </c>
      <c r="B6263" t="s">
        <v>18010</v>
      </c>
    </row>
    <row r="6264" spans="1:2" x14ac:dyDescent="0.25">
      <c r="A6264" t="s">
        <v>7857</v>
      </c>
      <c r="B6264" t="s">
        <v>7856</v>
      </c>
    </row>
    <row r="6265" spans="1:2" x14ac:dyDescent="0.25">
      <c r="A6265" t="s">
        <v>7855</v>
      </c>
      <c r="B6265" t="s">
        <v>7854</v>
      </c>
    </row>
    <row r="6266" spans="1:2" x14ac:dyDescent="0.25">
      <c r="A6266" t="s">
        <v>7852</v>
      </c>
      <c r="B6266" t="s">
        <v>7851</v>
      </c>
    </row>
    <row r="6267" spans="1:2" x14ac:dyDescent="0.25">
      <c r="A6267" t="s">
        <v>7848</v>
      </c>
      <c r="B6267" t="s">
        <v>7847</v>
      </c>
    </row>
    <row r="6268" spans="1:2" x14ac:dyDescent="0.25">
      <c r="A6268" t="s">
        <v>7929</v>
      </c>
      <c r="B6268" t="s">
        <v>18011</v>
      </c>
    </row>
    <row r="6269" spans="1:2" x14ac:dyDescent="0.25">
      <c r="A6269" t="s">
        <v>15834</v>
      </c>
      <c r="B6269" t="s">
        <v>18012</v>
      </c>
    </row>
    <row r="6270" spans="1:2" x14ac:dyDescent="0.25">
      <c r="A6270" t="s">
        <v>7927</v>
      </c>
      <c r="B6270" t="s">
        <v>18013</v>
      </c>
    </row>
    <row r="6271" spans="1:2" x14ac:dyDescent="0.25">
      <c r="A6271" t="s">
        <v>8014</v>
      </c>
      <c r="B6271" t="s">
        <v>18014</v>
      </c>
    </row>
    <row r="6272" spans="1:2" x14ac:dyDescent="0.25">
      <c r="A6272" t="s">
        <v>15838</v>
      </c>
      <c r="B6272" t="s">
        <v>15837</v>
      </c>
    </row>
    <row r="6273" spans="1:2" x14ac:dyDescent="0.25">
      <c r="A6273" t="s">
        <v>7933</v>
      </c>
      <c r="B6273" t="s">
        <v>18015</v>
      </c>
    </row>
    <row r="6274" spans="1:2" x14ac:dyDescent="0.25">
      <c r="A6274" t="s">
        <v>7944</v>
      </c>
      <c r="B6274" t="s">
        <v>18016</v>
      </c>
    </row>
    <row r="6275" spans="1:2" x14ac:dyDescent="0.25">
      <c r="A6275" t="s">
        <v>15841</v>
      </c>
      <c r="B6275" t="s">
        <v>18017</v>
      </c>
    </row>
    <row r="6276" spans="1:2" x14ac:dyDescent="0.25">
      <c r="A6276" t="s">
        <v>7942</v>
      </c>
      <c r="B6276" t="s">
        <v>18018</v>
      </c>
    </row>
    <row r="6277" spans="1:2" x14ac:dyDescent="0.25">
      <c r="A6277" t="s">
        <v>8012</v>
      </c>
      <c r="B6277" t="s">
        <v>18019</v>
      </c>
    </row>
    <row r="6278" spans="1:2" x14ac:dyDescent="0.25">
      <c r="A6278" t="s">
        <v>15845</v>
      </c>
      <c r="B6278" t="s">
        <v>15844</v>
      </c>
    </row>
    <row r="6279" spans="1:2" x14ac:dyDescent="0.25">
      <c r="A6279" t="s">
        <v>7948</v>
      </c>
      <c r="B6279" t="s">
        <v>18020</v>
      </c>
    </row>
    <row r="6280" spans="1:2" x14ac:dyDescent="0.25">
      <c r="A6280" t="s">
        <v>7957</v>
      </c>
      <c r="B6280" t="s">
        <v>18021</v>
      </c>
    </row>
    <row r="6281" spans="1:2" x14ac:dyDescent="0.25">
      <c r="A6281" t="s">
        <v>7953</v>
      </c>
      <c r="B6281" t="s">
        <v>18022</v>
      </c>
    </row>
    <row r="6282" spans="1:2" x14ac:dyDescent="0.25">
      <c r="A6282" t="s">
        <v>7959</v>
      </c>
      <c r="B6282" t="s">
        <v>15850</v>
      </c>
    </row>
    <row r="6283" spans="1:2" x14ac:dyDescent="0.25">
      <c r="A6283" t="s">
        <v>7968</v>
      </c>
      <c r="B6283" t="s">
        <v>18023</v>
      </c>
    </row>
    <row r="6284" spans="1:2" x14ac:dyDescent="0.25">
      <c r="A6284" t="s">
        <v>7964</v>
      </c>
      <c r="B6284" t="s">
        <v>18024</v>
      </c>
    </row>
    <row r="6285" spans="1:2" x14ac:dyDescent="0.25">
      <c r="A6285" t="s">
        <v>7970</v>
      </c>
      <c r="B6285" t="s">
        <v>15853</v>
      </c>
    </row>
    <row r="6286" spans="1:2" x14ac:dyDescent="0.25">
      <c r="A6286" t="s">
        <v>15855</v>
      </c>
      <c r="B6286" t="s">
        <v>18025</v>
      </c>
    </row>
    <row r="6287" spans="1:2" x14ac:dyDescent="0.25">
      <c r="A6287" t="s">
        <v>8098</v>
      </c>
      <c r="B6287" t="s">
        <v>18026</v>
      </c>
    </row>
    <row r="6288" spans="1:2" x14ac:dyDescent="0.25">
      <c r="A6288" t="s">
        <v>15859</v>
      </c>
      <c r="B6288" t="s">
        <v>18027</v>
      </c>
    </row>
    <row r="6289" spans="1:2" x14ac:dyDescent="0.25">
      <c r="A6289" t="s">
        <v>8095</v>
      </c>
      <c r="B6289" t="s">
        <v>18028</v>
      </c>
    </row>
    <row r="6290" spans="1:2" x14ac:dyDescent="0.25">
      <c r="A6290" t="s">
        <v>7991</v>
      </c>
      <c r="B6290" t="s">
        <v>15861</v>
      </c>
    </row>
    <row r="6291" spans="1:2" x14ac:dyDescent="0.25">
      <c r="A6291" t="s">
        <v>15863</v>
      </c>
      <c r="B6291" t="s">
        <v>15862</v>
      </c>
    </row>
    <row r="6292" spans="1:2" x14ac:dyDescent="0.25">
      <c r="A6292" t="s">
        <v>15865</v>
      </c>
      <c r="B6292" t="s">
        <v>15864</v>
      </c>
    </row>
    <row r="6293" spans="1:2" x14ac:dyDescent="0.25">
      <c r="A6293" t="s">
        <v>15867</v>
      </c>
      <c r="B6293" t="s">
        <v>15866</v>
      </c>
    </row>
    <row r="6294" spans="1:2" x14ac:dyDescent="0.25">
      <c r="A6294" t="s">
        <v>15869</v>
      </c>
      <c r="B6294" t="s">
        <v>15868</v>
      </c>
    </row>
    <row r="6295" spans="1:2" x14ac:dyDescent="0.25">
      <c r="A6295" t="s">
        <v>8059</v>
      </c>
      <c r="B6295" t="s">
        <v>18029</v>
      </c>
    </row>
    <row r="6296" spans="1:2" x14ac:dyDescent="0.25">
      <c r="A6296" t="s">
        <v>8061</v>
      </c>
      <c r="B6296" t="s">
        <v>18030</v>
      </c>
    </row>
    <row r="6297" spans="1:2" x14ac:dyDescent="0.25">
      <c r="A6297" t="s">
        <v>8063</v>
      </c>
      <c r="B6297" t="s">
        <v>18031</v>
      </c>
    </row>
    <row r="6298" spans="1:2" x14ac:dyDescent="0.25">
      <c r="A6298" t="s">
        <v>8065</v>
      </c>
      <c r="B6298" t="s">
        <v>18032</v>
      </c>
    </row>
    <row r="6299" spans="1:2" x14ac:dyDescent="0.25">
      <c r="A6299" t="s">
        <v>8067</v>
      </c>
      <c r="B6299" t="s">
        <v>18033</v>
      </c>
    </row>
    <row r="6300" spans="1:2" x14ac:dyDescent="0.25">
      <c r="A6300" t="s">
        <v>8009</v>
      </c>
      <c r="B6300" t="s">
        <v>15870</v>
      </c>
    </row>
    <row r="6301" spans="1:2" x14ac:dyDescent="0.25">
      <c r="A6301" t="s">
        <v>8017</v>
      </c>
      <c r="B6301" t="s">
        <v>8016</v>
      </c>
    </row>
    <row r="6302" spans="1:2" x14ac:dyDescent="0.25">
      <c r="A6302" t="s">
        <v>8019</v>
      </c>
      <c r="B6302" t="s">
        <v>8018</v>
      </c>
    </row>
    <row r="6303" spans="1:2" x14ac:dyDescent="0.25">
      <c r="A6303" t="s">
        <v>8005</v>
      </c>
      <c r="B6303" t="s">
        <v>8004</v>
      </c>
    </row>
    <row r="6304" spans="1:2" x14ac:dyDescent="0.25">
      <c r="A6304" t="s">
        <v>8021</v>
      </c>
      <c r="B6304" t="s">
        <v>18034</v>
      </c>
    </row>
    <row r="6305" spans="1:2" x14ac:dyDescent="0.25">
      <c r="A6305" t="s">
        <v>8039</v>
      </c>
      <c r="B6305" t="s">
        <v>18035</v>
      </c>
    </row>
    <row r="6306" spans="1:2" x14ac:dyDescent="0.25">
      <c r="A6306" t="s">
        <v>8041</v>
      </c>
      <c r="B6306" t="s">
        <v>18036</v>
      </c>
    </row>
    <row r="6307" spans="1:2" x14ac:dyDescent="0.25">
      <c r="A6307" t="s">
        <v>8049</v>
      </c>
      <c r="B6307" t="s">
        <v>18037</v>
      </c>
    </row>
    <row r="6308" spans="1:2" x14ac:dyDescent="0.25">
      <c r="A6308" t="s">
        <v>8051</v>
      </c>
      <c r="B6308" t="s">
        <v>18038</v>
      </c>
    </row>
    <row r="6309" spans="1:2" x14ac:dyDescent="0.25">
      <c r="A6309" t="s">
        <v>8027</v>
      </c>
      <c r="B6309" t="s">
        <v>8026</v>
      </c>
    </row>
    <row r="6310" spans="1:2" x14ac:dyDescent="0.25">
      <c r="A6310" t="s">
        <v>15872</v>
      </c>
      <c r="B6310" t="s">
        <v>15871</v>
      </c>
    </row>
    <row r="6311" spans="1:2" x14ac:dyDescent="0.25">
      <c r="A6311" t="s">
        <v>15874</v>
      </c>
      <c r="B6311" t="s">
        <v>15873</v>
      </c>
    </row>
    <row r="6312" spans="1:2" x14ac:dyDescent="0.25">
      <c r="A6312" t="s">
        <v>15876</v>
      </c>
      <c r="B6312" t="s">
        <v>15875</v>
      </c>
    </row>
    <row r="6313" spans="1:2" x14ac:dyDescent="0.25">
      <c r="A6313" t="s">
        <v>15878</v>
      </c>
      <c r="B6313" t="s">
        <v>15877</v>
      </c>
    </row>
    <row r="6314" spans="1:2" x14ac:dyDescent="0.25">
      <c r="A6314" t="s">
        <v>15880</v>
      </c>
      <c r="B6314" t="s">
        <v>15879</v>
      </c>
    </row>
    <row r="6315" spans="1:2" x14ac:dyDescent="0.25">
      <c r="A6315" t="s">
        <v>15882</v>
      </c>
      <c r="B6315" t="s">
        <v>15881</v>
      </c>
    </row>
    <row r="6316" spans="1:2" x14ac:dyDescent="0.25">
      <c r="A6316" t="s">
        <v>15884</v>
      </c>
      <c r="B6316" t="s">
        <v>15883</v>
      </c>
    </row>
    <row r="6317" spans="1:2" x14ac:dyDescent="0.25">
      <c r="A6317" t="s">
        <v>8047</v>
      </c>
      <c r="B6317" t="s">
        <v>8046</v>
      </c>
    </row>
    <row r="6318" spans="1:2" x14ac:dyDescent="0.25">
      <c r="A6318" t="s">
        <v>15886</v>
      </c>
      <c r="B6318" t="s">
        <v>15885</v>
      </c>
    </row>
    <row r="6319" spans="1:2" x14ac:dyDescent="0.25">
      <c r="A6319" t="s">
        <v>8031</v>
      </c>
      <c r="B6319" t="s">
        <v>18039</v>
      </c>
    </row>
    <row r="6320" spans="1:2" x14ac:dyDescent="0.25">
      <c r="A6320" t="s">
        <v>15888</v>
      </c>
      <c r="B6320" t="s">
        <v>18040</v>
      </c>
    </row>
    <row r="6321" spans="1:2" x14ac:dyDescent="0.25">
      <c r="A6321" t="s">
        <v>8073</v>
      </c>
      <c r="B6321" t="s">
        <v>15889</v>
      </c>
    </row>
    <row r="6322" spans="1:2" x14ac:dyDescent="0.25">
      <c r="A6322" t="s">
        <v>8043</v>
      </c>
      <c r="B6322" t="s">
        <v>18041</v>
      </c>
    </row>
    <row r="6323" spans="1:2" x14ac:dyDescent="0.25">
      <c r="A6323" t="s">
        <v>8057</v>
      </c>
      <c r="B6323" t="s">
        <v>18042</v>
      </c>
    </row>
    <row r="6324" spans="1:2" x14ac:dyDescent="0.25">
      <c r="A6324" t="s">
        <v>8035</v>
      </c>
      <c r="B6324" t="s">
        <v>18043</v>
      </c>
    </row>
    <row r="6325" spans="1:2" x14ac:dyDescent="0.25">
      <c r="A6325" t="s">
        <v>15892</v>
      </c>
      <c r="B6325" t="s">
        <v>15891</v>
      </c>
    </row>
    <row r="6326" spans="1:2" x14ac:dyDescent="0.25">
      <c r="A6326" t="s">
        <v>15894</v>
      </c>
      <c r="B6326" t="s">
        <v>15893</v>
      </c>
    </row>
    <row r="6327" spans="1:2" x14ac:dyDescent="0.25">
      <c r="A6327" t="s">
        <v>8132</v>
      </c>
      <c r="B6327" t="s">
        <v>18044</v>
      </c>
    </row>
    <row r="6328" spans="1:2" x14ac:dyDescent="0.25">
      <c r="A6328" t="s">
        <v>8134</v>
      </c>
      <c r="B6328" t="s">
        <v>18045</v>
      </c>
    </row>
    <row r="6329" spans="1:2" x14ac:dyDescent="0.25">
      <c r="A6329" t="s">
        <v>8136</v>
      </c>
      <c r="B6329" t="s">
        <v>18046</v>
      </c>
    </row>
    <row r="6330" spans="1:2" x14ac:dyDescent="0.25">
      <c r="A6330" t="s">
        <v>8093</v>
      </c>
      <c r="B6330" t="s">
        <v>15895</v>
      </c>
    </row>
    <row r="6331" spans="1:2" x14ac:dyDescent="0.25">
      <c r="A6331" t="s">
        <v>8101</v>
      </c>
      <c r="B6331" t="s">
        <v>8100</v>
      </c>
    </row>
    <row r="6332" spans="1:2" x14ac:dyDescent="0.25">
      <c r="A6332" t="s">
        <v>8103</v>
      </c>
      <c r="B6332" t="s">
        <v>8102</v>
      </c>
    </row>
    <row r="6333" spans="1:2" x14ac:dyDescent="0.25">
      <c r="A6333" t="s">
        <v>8089</v>
      </c>
      <c r="B6333" t="s">
        <v>8088</v>
      </c>
    </row>
    <row r="6334" spans="1:2" x14ac:dyDescent="0.25">
      <c r="A6334" t="s">
        <v>8105</v>
      </c>
      <c r="B6334" t="s">
        <v>18047</v>
      </c>
    </row>
    <row r="6335" spans="1:2" x14ac:dyDescent="0.25">
      <c r="A6335" t="s">
        <v>8115</v>
      </c>
      <c r="B6335" t="s">
        <v>18048</v>
      </c>
    </row>
    <row r="6336" spans="1:2" x14ac:dyDescent="0.25">
      <c r="A6336" t="s">
        <v>8125</v>
      </c>
      <c r="B6336" t="s">
        <v>18049</v>
      </c>
    </row>
    <row r="6337" spans="1:2" x14ac:dyDescent="0.25">
      <c r="A6337" t="s">
        <v>15897</v>
      </c>
      <c r="B6337" t="s">
        <v>15896</v>
      </c>
    </row>
    <row r="6338" spans="1:2" x14ac:dyDescent="0.25">
      <c r="A6338" t="s">
        <v>15899</v>
      </c>
      <c r="B6338" t="s">
        <v>15898</v>
      </c>
    </row>
    <row r="6339" spans="1:2" x14ac:dyDescent="0.25">
      <c r="A6339" t="s">
        <v>15901</v>
      </c>
      <c r="B6339" t="s">
        <v>15900</v>
      </c>
    </row>
    <row r="6340" spans="1:2" x14ac:dyDescent="0.25">
      <c r="A6340" t="s">
        <v>15903</v>
      </c>
      <c r="B6340" t="s">
        <v>15902</v>
      </c>
    </row>
    <row r="6341" spans="1:2" x14ac:dyDescent="0.25">
      <c r="A6341" t="s">
        <v>15905</v>
      </c>
      <c r="B6341" t="s">
        <v>18050</v>
      </c>
    </row>
    <row r="6342" spans="1:2" x14ac:dyDescent="0.25">
      <c r="A6342" t="s">
        <v>15907</v>
      </c>
      <c r="B6342" t="s">
        <v>18051</v>
      </c>
    </row>
    <row r="6343" spans="1:2" x14ac:dyDescent="0.25">
      <c r="A6343" t="s">
        <v>15909</v>
      </c>
      <c r="B6343" t="s">
        <v>18052</v>
      </c>
    </row>
    <row r="6344" spans="1:2" x14ac:dyDescent="0.25">
      <c r="A6344" t="s">
        <v>15911</v>
      </c>
      <c r="B6344" t="s">
        <v>18053</v>
      </c>
    </row>
    <row r="6345" spans="1:2" x14ac:dyDescent="0.25">
      <c r="A6345" t="s">
        <v>8123</v>
      </c>
      <c r="B6345" t="s">
        <v>8122</v>
      </c>
    </row>
    <row r="6346" spans="1:2" x14ac:dyDescent="0.25">
      <c r="A6346" t="s">
        <v>15913</v>
      </c>
      <c r="B6346" t="s">
        <v>15912</v>
      </c>
    </row>
    <row r="6347" spans="1:2" x14ac:dyDescent="0.25">
      <c r="A6347" t="s">
        <v>15915</v>
      </c>
      <c r="B6347" t="s">
        <v>18054</v>
      </c>
    </row>
    <row r="6348" spans="1:2" x14ac:dyDescent="0.25">
      <c r="A6348" t="s">
        <v>15917</v>
      </c>
      <c r="B6348" t="s">
        <v>18055</v>
      </c>
    </row>
    <row r="6349" spans="1:2" x14ac:dyDescent="0.25">
      <c r="A6349" t="s">
        <v>8117</v>
      </c>
      <c r="B6349" t="s">
        <v>18056</v>
      </c>
    </row>
    <row r="6350" spans="1:2" x14ac:dyDescent="0.25">
      <c r="A6350" t="s">
        <v>8119</v>
      </c>
      <c r="B6350" t="s">
        <v>18057</v>
      </c>
    </row>
    <row r="6351" spans="1:2" x14ac:dyDescent="0.25">
      <c r="A6351" t="s">
        <v>15920</v>
      </c>
      <c r="B6351" t="s">
        <v>18058</v>
      </c>
    </row>
    <row r="6352" spans="1:2" x14ac:dyDescent="0.25">
      <c r="A6352" t="s">
        <v>8158</v>
      </c>
      <c r="B6352" t="s">
        <v>18059</v>
      </c>
    </row>
    <row r="6353" spans="1:2" x14ac:dyDescent="0.25">
      <c r="A6353" t="s">
        <v>9085</v>
      </c>
      <c r="B6353" t="s">
        <v>15921</v>
      </c>
    </row>
    <row r="6354" spans="1:2" x14ac:dyDescent="0.25">
      <c r="A6354" t="s">
        <v>9088</v>
      </c>
      <c r="B6354" t="s">
        <v>18060</v>
      </c>
    </row>
    <row r="6355" spans="1:2" x14ac:dyDescent="0.25">
      <c r="A6355" t="s">
        <v>9098</v>
      </c>
      <c r="B6355" t="s">
        <v>15923</v>
      </c>
    </row>
    <row r="6356" spans="1:2" x14ac:dyDescent="0.25">
      <c r="A6356" t="s">
        <v>9101</v>
      </c>
      <c r="B6356" t="s">
        <v>18061</v>
      </c>
    </row>
    <row r="6357" spans="1:2" x14ac:dyDescent="0.25">
      <c r="A6357" t="s">
        <v>15926</v>
      </c>
      <c r="B6357" t="s">
        <v>18062</v>
      </c>
    </row>
    <row r="6358" spans="1:2" x14ac:dyDescent="0.25">
      <c r="A6358" t="s">
        <v>15929</v>
      </c>
      <c r="B6358" t="s">
        <v>18063</v>
      </c>
    </row>
    <row r="6359" spans="1:2" x14ac:dyDescent="0.25">
      <c r="A6359" t="s">
        <v>15931</v>
      </c>
      <c r="B6359" t="s">
        <v>18064</v>
      </c>
    </row>
    <row r="6360" spans="1:2" x14ac:dyDescent="0.25">
      <c r="A6360" t="s">
        <v>15933</v>
      </c>
      <c r="B6360" t="s">
        <v>15932</v>
      </c>
    </row>
    <row r="6361" spans="1:2" x14ac:dyDescent="0.25">
      <c r="A6361" t="s">
        <v>8169</v>
      </c>
      <c r="B6361" t="s">
        <v>18065</v>
      </c>
    </row>
    <row r="6362" spans="1:2" x14ac:dyDescent="0.25">
      <c r="A6362" t="s">
        <v>8171</v>
      </c>
      <c r="B6362" t="s">
        <v>18066</v>
      </c>
    </row>
    <row r="6363" spans="1:2" x14ac:dyDescent="0.25">
      <c r="A6363" t="s">
        <v>15936</v>
      </c>
      <c r="B6363" t="s">
        <v>15935</v>
      </c>
    </row>
    <row r="6364" spans="1:2" x14ac:dyDescent="0.25">
      <c r="A6364" t="s">
        <v>8176</v>
      </c>
      <c r="B6364" t="s">
        <v>18067</v>
      </c>
    </row>
    <row r="6365" spans="1:2" x14ac:dyDescent="0.25">
      <c r="A6365" t="s">
        <v>8178</v>
      </c>
      <c r="B6365" t="s">
        <v>18068</v>
      </c>
    </row>
    <row r="6366" spans="1:2" x14ac:dyDescent="0.25">
      <c r="A6366" t="s">
        <v>15939</v>
      </c>
      <c r="B6366" t="s">
        <v>15938</v>
      </c>
    </row>
    <row r="6367" spans="1:2" x14ac:dyDescent="0.25">
      <c r="A6367" t="s">
        <v>8183</v>
      </c>
      <c r="B6367" t="s">
        <v>18069</v>
      </c>
    </row>
    <row r="6368" spans="1:2" x14ac:dyDescent="0.25">
      <c r="A6368" t="s">
        <v>8185</v>
      </c>
      <c r="B6368" t="s">
        <v>18070</v>
      </c>
    </row>
    <row r="6369" spans="1:2" x14ac:dyDescent="0.25">
      <c r="A6369" t="s">
        <v>15942</v>
      </c>
      <c r="B6369" t="s">
        <v>15941</v>
      </c>
    </row>
    <row r="6370" spans="1:2" x14ac:dyDescent="0.25">
      <c r="A6370" t="s">
        <v>8190</v>
      </c>
      <c r="B6370" t="s">
        <v>18071</v>
      </c>
    </row>
    <row r="6371" spans="1:2" x14ac:dyDescent="0.25">
      <c r="A6371" t="s">
        <v>8192</v>
      </c>
      <c r="B6371" t="s">
        <v>18072</v>
      </c>
    </row>
    <row r="6372" spans="1:2" x14ac:dyDescent="0.25">
      <c r="A6372" t="s">
        <v>15945</v>
      </c>
      <c r="B6372" t="s">
        <v>15944</v>
      </c>
    </row>
    <row r="6373" spans="1:2" x14ac:dyDescent="0.25">
      <c r="A6373" t="s">
        <v>8203</v>
      </c>
      <c r="B6373" t="s">
        <v>18073</v>
      </c>
    </row>
    <row r="6374" spans="1:2" x14ac:dyDescent="0.25">
      <c r="A6374" t="s">
        <v>15949</v>
      </c>
      <c r="B6374" t="s">
        <v>18074</v>
      </c>
    </row>
    <row r="6375" spans="1:2" x14ac:dyDescent="0.25">
      <c r="A6375" t="s">
        <v>15951</v>
      </c>
      <c r="B6375" t="s">
        <v>18075</v>
      </c>
    </row>
    <row r="6376" spans="1:2" x14ac:dyDescent="0.25">
      <c r="A6376" t="s">
        <v>8214</v>
      </c>
      <c r="B6376" t="s">
        <v>18076</v>
      </c>
    </row>
    <row r="6377" spans="1:2" x14ac:dyDescent="0.25">
      <c r="A6377" t="s">
        <v>15954</v>
      </c>
      <c r="B6377" t="s">
        <v>18077</v>
      </c>
    </row>
    <row r="6378" spans="1:2" x14ac:dyDescent="0.25">
      <c r="A6378" t="s">
        <v>11468</v>
      </c>
      <c r="B6378" t="s">
        <v>11467</v>
      </c>
    </row>
    <row r="6379" spans="1:2" x14ac:dyDescent="0.25">
      <c r="A6379" t="s">
        <v>15957</v>
      </c>
      <c r="B6379" t="s">
        <v>18078</v>
      </c>
    </row>
    <row r="6380" spans="1:2" x14ac:dyDescent="0.25">
      <c r="A6380" t="s">
        <v>15959</v>
      </c>
      <c r="B6380" t="s">
        <v>18079</v>
      </c>
    </row>
    <row r="6381" spans="1:2" x14ac:dyDescent="0.25">
      <c r="A6381" t="s">
        <v>8303</v>
      </c>
      <c r="B6381" t="s">
        <v>15960</v>
      </c>
    </row>
    <row r="6382" spans="1:2" x14ac:dyDescent="0.25">
      <c r="A6382" t="s">
        <v>8315</v>
      </c>
      <c r="B6382" t="s">
        <v>18080</v>
      </c>
    </row>
    <row r="6383" spans="1:2" x14ac:dyDescent="0.25">
      <c r="A6383" t="s">
        <v>8317</v>
      </c>
      <c r="B6383" t="s">
        <v>18081</v>
      </c>
    </row>
    <row r="6384" spans="1:2" x14ac:dyDescent="0.25">
      <c r="A6384" t="s">
        <v>15966</v>
      </c>
      <c r="B6384" t="s">
        <v>18082</v>
      </c>
    </row>
    <row r="6385" spans="1:2" x14ac:dyDescent="0.25">
      <c r="A6385" t="s">
        <v>15968</v>
      </c>
      <c r="B6385" t="s">
        <v>18083</v>
      </c>
    </row>
    <row r="6386" spans="1:2" x14ac:dyDescent="0.25">
      <c r="A6386" t="s">
        <v>15970</v>
      </c>
      <c r="B6386" t="s">
        <v>18084</v>
      </c>
    </row>
    <row r="6387" spans="1:2" x14ac:dyDescent="0.25">
      <c r="A6387" t="s">
        <v>15972</v>
      </c>
      <c r="B6387" t="s">
        <v>18085</v>
      </c>
    </row>
    <row r="6388" spans="1:2" x14ac:dyDescent="0.25">
      <c r="A6388" t="s">
        <v>15974</v>
      </c>
      <c r="B6388" t="s">
        <v>18086</v>
      </c>
    </row>
    <row r="6389" spans="1:2" x14ac:dyDescent="0.25">
      <c r="A6389" t="s">
        <v>15976</v>
      </c>
      <c r="B6389" t="s">
        <v>18087</v>
      </c>
    </row>
    <row r="6390" spans="1:2" x14ac:dyDescent="0.25">
      <c r="A6390" t="s">
        <v>15978</v>
      </c>
      <c r="B6390" t="s">
        <v>18088</v>
      </c>
    </row>
    <row r="6391" spans="1:2" x14ac:dyDescent="0.25">
      <c r="A6391" t="s">
        <v>15980</v>
      </c>
      <c r="B6391" t="s">
        <v>18089</v>
      </c>
    </row>
    <row r="6392" spans="1:2" x14ac:dyDescent="0.25">
      <c r="A6392" t="s">
        <v>15982</v>
      </c>
      <c r="B6392" t="s">
        <v>18090</v>
      </c>
    </row>
    <row r="6393" spans="1:2" x14ac:dyDescent="0.25">
      <c r="A6393" t="s">
        <v>15984</v>
      </c>
      <c r="B6393" t="s">
        <v>18091</v>
      </c>
    </row>
    <row r="6394" spans="1:2" x14ac:dyDescent="0.25">
      <c r="A6394" t="s">
        <v>15986</v>
      </c>
      <c r="B6394" t="s">
        <v>18092</v>
      </c>
    </row>
    <row r="6395" spans="1:2" x14ac:dyDescent="0.25">
      <c r="A6395" t="s">
        <v>11516</v>
      </c>
      <c r="B6395" t="s">
        <v>18093</v>
      </c>
    </row>
    <row r="6396" spans="1:2" x14ac:dyDescent="0.25">
      <c r="A6396" t="s">
        <v>11518</v>
      </c>
      <c r="B6396" t="s">
        <v>18094</v>
      </c>
    </row>
    <row r="6397" spans="1:2" x14ac:dyDescent="0.25">
      <c r="A6397" t="s">
        <v>11522</v>
      </c>
      <c r="B6397" t="s">
        <v>18095</v>
      </c>
    </row>
    <row r="6398" spans="1:2" x14ac:dyDescent="0.25">
      <c r="A6398" t="s">
        <v>8295</v>
      </c>
      <c r="B6398" t="s">
        <v>15990</v>
      </c>
    </row>
    <row r="6399" spans="1:2" x14ac:dyDescent="0.25">
      <c r="A6399" t="s">
        <v>8295</v>
      </c>
      <c r="B6399" t="s">
        <v>15990</v>
      </c>
    </row>
    <row r="6400" spans="1:2" x14ac:dyDescent="0.25">
      <c r="A6400" t="s">
        <v>8285</v>
      </c>
      <c r="B6400" t="s">
        <v>8283</v>
      </c>
    </row>
    <row r="6401" spans="1:2" x14ac:dyDescent="0.25">
      <c r="A6401" t="s">
        <v>8287</v>
      </c>
      <c r="B6401" t="s">
        <v>8286</v>
      </c>
    </row>
    <row r="6402" spans="1:2" x14ac:dyDescent="0.25">
      <c r="A6402" t="s">
        <v>8289</v>
      </c>
      <c r="B6402" t="s">
        <v>8288</v>
      </c>
    </row>
    <row r="6403" spans="1:2" x14ac:dyDescent="0.25">
      <c r="A6403" t="s">
        <v>8291</v>
      </c>
      <c r="B6403" t="s">
        <v>8290</v>
      </c>
    </row>
    <row r="6404" spans="1:2" x14ac:dyDescent="0.25">
      <c r="A6404" t="s">
        <v>8341</v>
      </c>
      <c r="B6404" t="s">
        <v>8340</v>
      </c>
    </row>
    <row r="6405" spans="1:2" x14ac:dyDescent="0.25">
      <c r="A6405" t="s">
        <v>11508</v>
      </c>
      <c r="B6405" t="s">
        <v>11507</v>
      </c>
    </row>
    <row r="6406" spans="1:2" x14ac:dyDescent="0.25">
      <c r="A6406" t="s">
        <v>11504</v>
      </c>
      <c r="B6406" t="s">
        <v>11503</v>
      </c>
    </row>
    <row r="6407" spans="1:2" x14ac:dyDescent="0.25">
      <c r="A6407" t="s">
        <v>11470</v>
      </c>
      <c r="B6407" t="s">
        <v>11469</v>
      </c>
    </row>
    <row r="6408" spans="1:2" x14ac:dyDescent="0.25">
      <c r="A6408" t="s">
        <v>15992</v>
      </c>
      <c r="B6408" t="s">
        <v>18096</v>
      </c>
    </row>
    <row r="6409" spans="1:2" x14ac:dyDescent="0.25">
      <c r="A6409" t="s">
        <v>15994</v>
      </c>
      <c r="B6409" t="s">
        <v>18097</v>
      </c>
    </row>
    <row r="6410" spans="1:2" x14ac:dyDescent="0.25">
      <c r="A6410" t="s">
        <v>15996</v>
      </c>
      <c r="B6410" t="s">
        <v>18098</v>
      </c>
    </row>
    <row r="6411" spans="1:2" x14ac:dyDescent="0.25">
      <c r="A6411" t="s">
        <v>11514</v>
      </c>
      <c r="B6411" t="s">
        <v>18099</v>
      </c>
    </row>
    <row r="6412" spans="1:2" x14ac:dyDescent="0.25">
      <c r="A6412" t="s">
        <v>11524</v>
      </c>
      <c r="B6412" t="s">
        <v>18100</v>
      </c>
    </row>
    <row r="6413" spans="1:2" x14ac:dyDescent="0.25">
      <c r="A6413" t="s">
        <v>11520</v>
      </c>
      <c r="B6413" t="s">
        <v>18101</v>
      </c>
    </row>
    <row r="6414" spans="1:2" x14ac:dyDescent="0.25">
      <c r="A6414" t="s">
        <v>11528</v>
      </c>
      <c r="B6414" t="s">
        <v>18102</v>
      </c>
    </row>
    <row r="6415" spans="1:2" x14ac:dyDescent="0.25">
      <c r="A6415" t="s">
        <v>11530</v>
      </c>
      <c r="B6415" t="s">
        <v>18103</v>
      </c>
    </row>
    <row r="6416" spans="1:2" x14ac:dyDescent="0.25">
      <c r="A6416" t="s">
        <v>11532</v>
      </c>
      <c r="B6416" t="s">
        <v>18104</v>
      </c>
    </row>
    <row r="6417" spans="1:2" x14ac:dyDescent="0.25">
      <c r="A6417" t="s">
        <v>11534</v>
      </c>
      <c r="B6417" t="s">
        <v>18105</v>
      </c>
    </row>
    <row r="6418" spans="1:2" x14ac:dyDescent="0.25">
      <c r="A6418" t="s">
        <v>11526</v>
      </c>
      <c r="B6418" t="s">
        <v>18106</v>
      </c>
    </row>
    <row r="6419" spans="1:2" x14ac:dyDescent="0.25">
      <c r="A6419" t="s">
        <v>16001</v>
      </c>
      <c r="B6419" t="s">
        <v>18107</v>
      </c>
    </row>
    <row r="6420" spans="1:2" x14ac:dyDescent="0.25">
      <c r="A6420" t="s">
        <v>16003</v>
      </c>
      <c r="B6420" t="s">
        <v>18108</v>
      </c>
    </row>
    <row r="6421" spans="1:2" x14ac:dyDescent="0.25">
      <c r="A6421" t="s">
        <v>16005</v>
      </c>
      <c r="B6421" t="s">
        <v>18109</v>
      </c>
    </row>
    <row r="6422" spans="1:2" x14ac:dyDescent="0.25">
      <c r="A6422" t="s">
        <v>16007</v>
      </c>
      <c r="B6422" t="s">
        <v>18110</v>
      </c>
    </row>
    <row r="6423" spans="1:2" x14ac:dyDescent="0.25">
      <c r="A6423" t="s">
        <v>11474</v>
      </c>
      <c r="B6423" t="s">
        <v>18111</v>
      </c>
    </row>
    <row r="6424" spans="1:2" x14ac:dyDescent="0.25">
      <c r="A6424" t="s">
        <v>11476</v>
      </c>
      <c r="B6424" t="s">
        <v>18112</v>
      </c>
    </row>
    <row r="6425" spans="1:2" x14ac:dyDescent="0.25">
      <c r="A6425" t="s">
        <v>11478</v>
      </c>
      <c r="B6425" t="s">
        <v>18113</v>
      </c>
    </row>
    <row r="6426" spans="1:2" x14ac:dyDescent="0.25">
      <c r="A6426" t="s">
        <v>11480</v>
      </c>
      <c r="B6426" t="s">
        <v>18114</v>
      </c>
    </row>
    <row r="6427" spans="1:2" x14ac:dyDescent="0.25">
      <c r="A6427" t="s">
        <v>8785</v>
      </c>
      <c r="B6427" t="s">
        <v>18115</v>
      </c>
    </row>
    <row r="6428" spans="1:2" x14ac:dyDescent="0.25">
      <c r="A6428" t="s">
        <v>8321</v>
      </c>
      <c r="B6428" t="s">
        <v>18116</v>
      </c>
    </row>
    <row r="6429" spans="1:2" x14ac:dyDescent="0.25">
      <c r="A6429" t="s">
        <v>8297</v>
      </c>
      <c r="B6429" t="s">
        <v>18117</v>
      </c>
    </row>
    <row r="6430" spans="1:2" x14ac:dyDescent="0.25">
      <c r="A6430" t="s">
        <v>16011</v>
      </c>
      <c r="B6430" t="s">
        <v>18118</v>
      </c>
    </row>
    <row r="6431" spans="1:2" x14ac:dyDescent="0.25">
      <c r="A6431" t="s">
        <v>8339</v>
      </c>
      <c r="B6431" t="s">
        <v>8338</v>
      </c>
    </row>
    <row r="6432" spans="1:2" x14ac:dyDescent="0.25">
      <c r="A6432" t="s">
        <v>11506</v>
      </c>
      <c r="B6432" t="s">
        <v>11505</v>
      </c>
    </row>
    <row r="6433" spans="1:2" x14ac:dyDescent="0.25">
      <c r="A6433" t="s">
        <v>11502</v>
      </c>
      <c r="B6433" t="s">
        <v>11501</v>
      </c>
    </row>
    <row r="6434" spans="1:2" x14ac:dyDescent="0.25">
      <c r="A6434" t="s">
        <v>18119</v>
      </c>
      <c r="B6434" t="s">
        <v>18120</v>
      </c>
    </row>
    <row r="6435" spans="1:2" x14ac:dyDescent="0.25">
      <c r="A6435" t="s">
        <v>18121</v>
      </c>
      <c r="B6435" t="s">
        <v>18122</v>
      </c>
    </row>
    <row r="6436" spans="1:2" x14ac:dyDescent="0.25">
      <c r="A6436" t="s">
        <v>16015</v>
      </c>
      <c r="B6436" t="s">
        <v>16013</v>
      </c>
    </row>
    <row r="6437" spans="1:2" x14ac:dyDescent="0.25">
      <c r="A6437" t="s">
        <v>16017</v>
      </c>
      <c r="B6437" t="s">
        <v>16016</v>
      </c>
    </row>
    <row r="6438" spans="1:2" x14ac:dyDescent="0.25">
      <c r="A6438" t="s">
        <v>16019</v>
      </c>
      <c r="B6438" t="s">
        <v>16018</v>
      </c>
    </row>
    <row r="6439" spans="1:2" x14ac:dyDescent="0.25">
      <c r="A6439" t="s">
        <v>16021</v>
      </c>
      <c r="B6439" t="s">
        <v>18123</v>
      </c>
    </row>
    <row r="6440" spans="1:2" x14ac:dyDescent="0.25">
      <c r="A6440" t="s">
        <v>16023</v>
      </c>
      <c r="B6440" t="s">
        <v>18124</v>
      </c>
    </row>
    <row r="6441" spans="1:2" x14ac:dyDescent="0.25">
      <c r="A6441" t="s">
        <v>16025</v>
      </c>
      <c r="B6441" t="s">
        <v>18125</v>
      </c>
    </row>
    <row r="6442" spans="1:2" x14ac:dyDescent="0.25">
      <c r="A6442" t="s">
        <v>16027</v>
      </c>
      <c r="B6442" t="s">
        <v>18126</v>
      </c>
    </row>
    <row r="6443" spans="1:2" x14ac:dyDescent="0.25">
      <c r="A6443" t="s">
        <v>16029</v>
      </c>
      <c r="B6443" t="s">
        <v>16028</v>
      </c>
    </row>
    <row r="6444" spans="1:2" x14ac:dyDescent="0.25">
      <c r="A6444" t="s">
        <v>16031</v>
      </c>
      <c r="B6444" t="s">
        <v>16030</v>
      </c>
    </row>
    <row r="6445" spans="1:2" x14ac:dyDescent="0.25">
      <c r="A6445" t="s">
        <v>16033</v>
      </c>
      <c r="B6445" t="s">
        <v>18127</v>
      </c>
    </row>
    <row r="6446" spans="1:2" x14ac:dyDescent="0.25">
      <c r="A6446" t="s">
        <v>16035</v>
      </c>
      <c r="B6446" t="s">
        <v>18128</v>
      </c>
    </row>
    <row r="6447" spans="1:2" x14ac:dyDescent="0.25">
      <c r="A6447" t="s">
        <v>16037</v>
      </c>
      <c r="B6447" t="s">
        <v>16036</v>
      </c>
    </row>
    <row r="6448" spans="1:2" x14ac:dyDescent="0.25">
      <c r="A6448" t="s">
        <v>16039</v>
      </c>
      <c r="B6448" t="s">
        <v>16038</v>
      </c>
    </row>
    <row r="6449" spans="1:2" x14ac:dyDescent="0.25">
      <c r="A6449" t="s">
        <v>16041</v>
      </c>
      <c r="B6449" t="s">
        <v>16040</v>
      </c>
    </row>
    <row r="6450" spans="1:2" x14ac:dyDescent="0.25">
      <c r="A6450" t="s">
        <v>16043</v>
      </c>
      <c r="B6450" t="s">
        <v>16042</v>
      </c>
    </row>
    <row r="6451" spans="1:2" x14ac:dyDescent="0.25">
      <c r="A6451" t="s">
        <v>16045</v>
      </c>
      <c r="B6451" t="s">
        <v>16044</v>
      </c>
    </row>
    <row r="6452" spans="1:2" x14ac:dyDescent="0.25">
      <c r="A6452" t="s">
        <v>16047</v>
      </c>
      <c r="B6452" t="s">
        <v>16046</v>
      </c>
    </row>
    <row r="6453" spans="1:2" x14ac:dyDescent="0.25">
      <c r="A6453" t="s">
        <v>16049</v>
      </c>
      <c r="B6453" t="s">
        <v>16048</v>
      </c>
    </row>
    <row r="6454" spans="1:2" x14ac:dyDescent="0.25">
      <c r="A6454" t="s">
        <v>11512</v>
      </c>
      <c r="B6454" t="s">
        <v>18129</v>
      </c>
    </row>
    <row r="6455" spans="1:2" x14ac:dyDescent="0.25">
      <c r="A6455" t="s">
        <v>16052</v>
      </c>
      <c r="B6455" t="s">
        <v>18130</v>
      </c>
    </row>
    <row r="6456" spans="1:2" x14ac:dyDescent="0.25">
      <c r="A6456" t="s">
        <v>16056</v>
      </c>
      <c r="B6456" t="s">
        <v>18131</v>
      </c>
    </row>
    <row r="6457" spans="1:2" x14ac:dyDescent="0.25">
      <c r="A6457" t="s">
        <v>16059</v>
      </c>
      <c r="B6457" t="s">
        <v>18132</v>
      </c>
    </row>
    <row r="6458" spans="1:2" x14ac:dyDescent="0.25">
      <c r="A6458" t="s">
        <v>16063</v>
      </c>
      <c r="B6458" t="s">
        <v>18133</v>
      </c>
    </row>
    <row r="6459" spans="1:2" x14ac:dyDescent="0.25">
      <c r="A6459" t="s">
        <v>16065</v>
      </c>
      <c r="B6459" t="s">
        <v>18134</v>
      </c>
    </row>
    <row r="6460" spans="1:2" x14ac:dyDescent="0.25">
      <c r="A6460" t="s">
        <v>16067</v>
      </c>
      <c r="B6460" t="s">
        <v>18135</v>
      </c>
    </row>
    <row r="6461" spans="1:2" x14ac:dyDescent="0.25">
      <c r="A6461" t="s">
        <v>16069</v>
      </c>
      <c r="B6461" t="s">
        <v>18136</v>
      </c>
    </row>
    <row r="6462" spans="1:2" x14ac:dyDescent="0.25">
      <c r="A6462" t="s">
        <v>11482</v>
      </c>
      <c r="B6462" t="s">
        <v>18137</v>
      </c>
    </row>
    <row r="6463" spans="1:2" x14ac:dyDescent="0.25">
      <c r="A6463" t="s">
        <v>11484</v>
      </c>
      <c r="B6463" t="s">
        <v>18138</v>
      </c>
    </row>
    <row r="6464" spans="1:2" x14ac:dyDescent="0.25">
      <c r="A6464" t="s">
        <v>11486</v>
      </c>
      <c r="B6464" t="s">
        <v>18139</v>
      </c>
    </row>
    <row r="6465" spans="1:2" x14ac:dyDescent="0.25">
      <c r="A6465" t="s">
        <v>11488</v>
      </c>
      <c r="B6465" t="s">
        <v>18140</v>
      </c>
    </row>
    <row r="6466" spans="1:2" x14ac:dyDescent="0.25">
      <c r="A6466" t="s">
        <v>11490</v>
      </c>
      <c r="B6466" t="s">
        <v>18141</v>
      </c>
    </row>
    <row r="6467" spans="1:2" x14ac:dyDescent="0.25">
      <c r="A6467" t="s">
        <v>11492</v>
      </c>
      <c r="B6467" t="s">
        <v>18142</v>
      </c>
    </row>
    <row r="6468" spans="1:2" x14ac:dyDescent="0.25">
      <c r="A6468" t="s">
        <v>11494</v>
      </c>
      <c r="B6468" t="s">
        <v>18143</v>
      </c>
    </row>
    <row r="6469" spans="1:2" x14ac:dyDescent="0.25">
      <c r="A6469" t="s">
        <v>11496</v>
      </c>
      <c r="B6469" t="s">
        <v>18144</v>
      </c>
    </row>
    <row r="6470" spans="1:2" x14ac:dyDescent="0.25">
      <c r="A6470" t="s">
        <v>11498</v>
      </c>
      <c r="B6470" t="s">
        <v>18145</v>
      </c>
    </row>
    <row r="6471" spans="1:2" x14ac:dyDescent="0.25">
      <c r="A6471" t="s">
        <v>11500</v>
      </c>
      <c r="B6471" t="s">
        <v>18146</v>
      </c>
    </row>
    <row r="6472" spans="1:2" x14ac:dyDescent="0.25">
      <c r="A6472" t="s">
        <v>16071</v>
      </c>
      <c r="B6472" t="s">
        <v>18147</v>
      </c>
    </row>
    <row r="6473" spans="1:2" x14ac:dyDescent="0.25">
      <c r="A6473" t="s">
        <v>16074</v>
      </c>
      <c r="B6473" t="s">
        <v>18148</v>
      </c>
    </row>
    <row r="6474" spans="1:2" x14ac:dyDescent="0.25">
      <c r="A6474" t="s">
        <v>16076</v>
      </c>
      <c r="B6474" t="s">
        <v>18149</v>
      </c>
    </row>
    <row r="6475" spans="1:2" x14ac:dyDescent="0.25">
      <c r="A6475" t="s">
        <v>8348</v>
      </c>
      <c r="B6475" t="s">
        <v>8347</v>
      </c>
    </row>
    <row r="6476" spans="1:2" x14ac:dyDescent="0.25">
      <c r="A6476" t="s">
        <v>8350</v>
      </c>
      <c r="B6476" t="s">
        <v>8349</v>
      </c>
    </row>
    <row r="6477" spans="1:2" x14ac:dyDescent="0.25">
      <c r="A6477" t="s">
        <v>8352</v>
      </c>
      <c r="B6477" t="s">
        <v>8351</v>
      </c>
    </row>
    <row r="6478" spans="1:2" x14ac:dyDescent="0.25">
      <c r="A6478" t="s">
        <v>8354</v>
      </c>
      <c r="B6478" t="s">
        <v>8353</v>
      </c>
    </row>
    <row r="6479" spans="1:2" x14ac:dyDescent="0.25">
      <c r="A6479" t="s">
        <v>11540</v>
      </c>
      <c r="B6479" t="s">
        <v>11539</v>
      </c>
    </row>
    <row r="6480" spans="1:2" x14ac:dyDescent="0.25">
      <c r="A6480" t="s">
        <v>16079</v>
      </c>
      <c r="B6480" t="s">
        <v>18150</v>
      </c>
    </row>
    <row r="6481" spans="1:2" x14ac:dyDescent="0.25">
      <c r="A6481" t="s">
        <v>16081</v>
      </c>
      <c r="B6481" t="s">
        <v>18151</v>
      </c>
    </row>
    <row r="6482" spans="1:2" x14ac:dyDescent="0.25">
      <c r="A6482" t="s">
        <v>16083</v>
      </c>
      <c r="B6482" t="s">
        <v>18152</v>
      </c>
    </row>
    <row r="6483" spans="1:2" x14ac:dyDescent="0.25">
      <c r="A6483" t="s">
        <v>16085</v>
      </c>
      <c r="B6483" t="s">
        <v>18153</v>
      </c>
    </row>
    <row r="6484" spans="1:2" x14ac:dyDescent="0.25">
      <c r="A6484" t="s">
        <v>8416</v>
      </c>
      <c r="B6484" t="s">
        <v>18154</v>
      </c>
    </row>
    <row r="6485" spans="1:2" x14ac:dyDescent="0.25">
      <c r="A6485" t="s">
        <v>8418</v>
      </c>
      <c r="B6485" t="s">
        <v>18155</v>
      </c>
    </row>
    <row r="6486" spans="1:2" x14ac:dyDescent="0.25">
      <c r="A6486" t="s">
        <v>8404</v>
      </c>
      <c r="B6486" t="s">
        <v>16088</v>
      </c>
    </row>
    <row r="6487" spans="1:2" x14ac:dyDescent="0.25">
      <c r="A6487" t="s">
        <v>16090</v>
      </c>
      <c r="B6487" t="s">
        <v>18156</v>
      </c>
    </row>
    <row r="6488" spans="1:2" x14ac:dyDescent="0.25">
      <c r="A6488" t="s">
        <v>16092</v>
      </c>
      <c r="B6488" t="s">
        <v>18157</v>
      </c>
    </row>
    <row r="6489" spans="1:2" x14ac:dyDescent="0.25">
      <c r="A6489" t="s">
        <v>16094</v>
      </c>
      <c r="B6489" t="s">
        <v>18158</v>
      </c>
    </row>
    <row r="6490" spans="1:2" x14ac:dyDescent="0.25">
      <c r="A6490" t="s">
        <v>16096</v>
      </c>
      <c r="B6490" t="s">
        <v>18159</v>
      </c>
    </row>
    <row r="6491" spans="1:2" x14ac:dyDescent="0.25">
      <c r="A6491" t="s">
        <v>16098</v>
      </c>
      <c r="B6491" t="s">
        <v>18160</v>
      </c>
    </row>
    <row r="6492" spans="1:2" x14ac:dyDescent="0.25">
      <c r="A6492" t="s">
        <v>16100</v>
      </c>
      <c r="B6492" t="s">
        <v>18161</v>
      </c>
    </row>
    <row r="6493" spans="1:2" x14ac:dyDescent="0.25">
      <c r="A6493" t="s">
        <v>16102</v>
      </c>
      <c r="B6493" t="s">
        <v>18162</v>
      </c>
    </row>
    <row r="6494" spans="1:2" x14ac:dyDescent="0.25">
      <c r="A6494" t="s">
        <v>16104</v>
      </c>
      <c r="B6494" t="s">
        <v>18163</v>
      </c>
    </row>
    <row r="6495" spans="1:2" x14ac:dyDescent="0.25">
      <c r="A6495" t="s">
        <v>16106</v>
      </c>
      <c r="B6495" t="s">
        <v>18164</v>
      </c>
    </row>
    <row r="6496" spans="1:2" x14ac:dyDescent="0.25">
      <c r="A6496" t="s">
        <v>16108</v>
      </c>
      <c r="B6496" t="s">
        <v>18165</v>
      </c>
    </row>
    <row r="6497" spans="1:2" x14ac:dyDescent="0.25">
      <c r="A6497" t="s">
        <v>16110</v>
      </c>
      <c r="B6497" t="s">
        <v>18166</v>
      </c>
    </row>
    <row r="6498" spans="1:2" x14ac:dyDescent="0.25">
      <c r="A6498" t="s">
        <v>16112</v>
      </c>
      <c r="B6498" t="s">
        <v>18167</v>
      </c>
    </row>
    <row r="6499" spans="1:2" x14ac:dyDescent="0.25">
      <c r="A6499" t="s">
        <v>8396</v>
      </c>
      <c r="B6499" t="s">
        <v>16113</v>
      </c>
    </row>
    <row r="6500" spans="1:2" x14ac:dyDescent="0.25">
      <c r="A6500" t="s">
        <v>8383</v>
      </c>
      <c r="B6500" t="s">
        <v>8382</v>
      </c>
    </row>
    <row r="6501" spans="1:2" x14ac:dyDescent="0.25">
      <c r="A6501" t="s">
        <v>8385</v>
      </c>
      <c r="B6501" t="s">
        <v>8384</v>
      </c>
    </row>
    <row r="6502" spans="1:2" x14ac:dyDescent="0.25">
      <c r="A6502" t="s">
        <v>8387</v>
      </c>
      <c r="B6502" t="s">
        <v>8386</v>
      </c>
    </row>
    <row r="6503" spans="1:2" x14ac:dyDescent="0.25">
      <c r="A6503" t="s">
        <v>8389</v>
      </c>
      <c r="B6503" t="s">
        <v>8388</v>
      </c>
    </row>
    <row r="6504" spans="1:2" x14ac:dyDescent="0.25">
      <c r="A6504" t="s">
        <v>11542</v>
      </c>
      <c r="B6504" t="s">
        <v>11541</v>
      </c>
    </row>
    <row r="6505" spans="1:2" x14ac:dyDescent="0.25">
      <c r="A6505" t="s">
        <v>8487</v>
      </c>
      <c r="B6505" t="s">
        <v>8486</v>
      </c>
    </row>
    <row r="6506" spans="1:2" x14ac:dyDescent="0.25">
      <c r="A6506" t="s">
        <v>8492</v>
      </c>
      <c r="B6506" t="s">
        <v>8491</v>
      </c>
    </row>
    <row r="6507" spans="1:2" x14ac:dyDescent="0.25">
      <c r="A6507" t="s">
        <v>11546</v>
      </c>
      <c r="B6507" t="s">
        <v>11545</v>
      </c>
    </row>
    <row r="6508" spans="1:2" x14ac:dyDescent="0.25">
      <c r="A6508" t="s">
        <v>16115</v>
      </c>
      <c r="B6508" t="s">
        <v>16114</v>
      </c>
    </row>
    <row r="6509" spans="1:2" x14ac:dyDescent="0.25">
      <c r="A6509" t="s">
        <v>16117</v>
      </c>
      <c r="B6509" t="s">
        <v>16116</v>
      </c>
    </row>
    <row r="6510" spans="1:2" x14ac:dyDescent="0.25">
      <c r="A6510" t="s">
        <v>16119</v>
      </c>
      <c r="B6510" t="s">
        <v>18168</v>
      </c>
    </row>
    <row r="6511" spans="1:2" x14ac:dyDescent="0.25">
      <c r="A6511" t="s">
        <v>16121</v>
      </c>
      <c r="B6511" t="s">
        <v>18169</v>
      </c>
    </row>
    <row r="6512" spans="1:2" x14ac:dyDescent="0.25">
      <c r="A6512" t="s">
        <v>16123</v>
      </c>
      <c r="B6512" t="s">
        <v>18170</v>
      </c>
    </row>
    <row r="6513" spans="1:2" x14ac:dyDescent="0.25">
      <c r="A6513" t="s">
        <v>16125</v>
      </c>
      <c r="B6513" t="s">
        <v>18171</v>
      </c>
    </row>
    <row r="6514" spans="1:2" x14ac:dyDescent="0.25">
      <c r="A6514" t="s">
        <v>16127</v>
      </c>
      <c r="B6514" t="s">
        <v>18172</v>
      </c>
    </row>
    <row r="6515" spans="1:2" x14ac:dyDescent="0.25">
      <c r="A6515" t="s">
        <v>16129</v>
      </c>
      <c r="B6515" t="s">
        <v>18173</v>
      </c>
    </row>
    <row r="6516" spans="1:2" x14ac:dyDescent="0.25">
      <c r="A6516" t="s">
        <v>16131</v>
      </c>
      <c r="B6516" t="s">
        <v>18174</v>
      </c>
    </row>
    <row r="6517" spans="1:2" x14ac:dyDescent="0.25">
      <c r="A6517" t="s">
        <v>16133</v>
      </c>
      <c r="B6517" t="s">
        <v>18175</v>
      </c>
    </row>
    <row r="6518" spans="1:2" x14ac:dyDescent="0.25">
      <c r="A6518" t="s">
        <v>16135</v>
      </c>
      <c r="B6518" t="s">
        <v>18176</v>
      </c>
    </row>
    <row r="6519" spans="1:2" x14ac:dyDescent="0.25">
      <c r="A6519" t="s">
        <v>16137</v>
      </c>
      <c r="B6519" t="s">
        <v>18177</v>
      </c>
    </row>
    <row r="6520" spans="1:2" x14ac:dyDescent="0.25">
      <c r="A6520" t="s">
        <v>16139</v>
      </c>
      <c r="B6520" t="s">
        <v>18178</v>
      </c>
    </row>
    <row r="6521" spans="1:2" x14ac:dyDescent="0.25">
      <c r="A6521" t="s">
        <v>8422</v>
      </c>
      <c r="B6521" t="s">
        <v>18179</v>
      </c>
    </row>
    <row r="6522" spans="1:2" x14ac:dyDescent="0.25">
      <c r="A6522" t="s">
        <v>8791</v>
      </c>
      <c r="B6522" t="s">
        <v>18180</v>
      </c>
    </row>
    <row r="6523" spans="1:2" x14ac:dyDescent="0.25">
      <c r="A6523" t="s">
        <v>8398</v>
      </c>
      <c r="B6523" t="s">
        <v>18181</v>
      </c>
    </row>
    <row r="6524" spans="1:2" x14ac:dyDescent="0.25">
      <c r="A6524" t="s">
        <v>8485</v>
      </c>
      <c r="B6524" t="s">
        <v>8484</v>
      </c>
    </row>
    <row r="6525" spans="1:2" x14ac:dyDescent="0.25">
      <c r="A6525" t="s">
        <v>8490</v>
      </c>
      <c r="B6525" t="s">
        <v>8488</v>
      </c>
    </row>
    <row r="6526" spans="1:2" x14ac:dyDescent="0.25">
      <c r="A6526" t="s">
        <v>11544</v>
      </c>
      <c r="B6526" t="s">
        <v>11543</v>
      </c>
    </row>
    <row r="6527" spans="1:2" x14ac:dyDescent="0.25">
      <c r="A6527" t="s">
        <v>18182</v>
      </c>
      <c r="B6527" t="s">
        <v>18183</v>
      </c>
    </row>
    <row r="6528" spans="1:2" x14ac:dyDescent="0.25">
      <c r="A6528" t="s">
        <v>18184</v>
      </c>
      <c r="B6528" t="s">
        <v>18185</v>
      </c>
    </row>
    <row r="6529" spans="1:2" x14ac:dyDescent="0.25">
      <c r="A6529" t="s">
        <v>16144</v>
      </c>
      <c r="B6529" t="s">
        <v>16143</v>
      </c>
    </row>
    <row r="6530" spans="1:2" x14ac:dyDescent="0.25">
      <c r="A6530" t="s">
        <v>16146</v>
      </c>
      <c r="B6530" t="s">
        <v>16145</v>
      </c>
    </row>
    <row r="6531" spans="1:2" x14ac:dyDescent="0.25">
      <c r="A6531" t="s">
        <v>16148</v>
      </c>
      <c r="B6531" t="s">
        <v>16147</v>
      </c>
    </row>
    <row r="6532" spans="1:2" x14ac:dyDescent="0.25">
      <c r="A6532" t="s">
        <v>16150</v>
      </c>
      <c r="B6532" t="s">
        <v>18186</v>
      </c>
    </row>
    <row r="6533" spans="1:2" x14ac:dyDescent="0.25">
      <c r="A6533" t="s">
        <v>16152</v>
      </c>
      <c r="B6533" t="s">
        <v>16151</v>
      </c>
    </row>
    <row r="6534" spans="1:2" x14ac:dyDescent="0.25">
      <c r="A6534" t="s">
        <v>16154</v>
      </c>
      <c r="B6534" t="s">
        <v>18187</v>
      </c>
    </row>
    <row r="6535" spans="1:2" x14ac:dyDescent="0.25">
      <c r="A6535" t="s">
        <v>16156</v>
      </c>
      <c r="B6535" t="s">
        <v>18188</v>
      </c>
    </row>
    <row r="6536" spans="1:2" x14ac:dyDescent="0.25">
      <c r="A6536" t="s">
        <v>16158</v>
      </c>
      <c r="B6536" t="s">
        <v>18189</v>
      </c>
    </row>
    <row r="6537" spans="1:2" x14ac:dyDescent="0.25">
      <c r="A6537" t="s">
        <v>16160</v>
      </c>
      <c r="B6537" t="s">
        <v>16159</v>
      </c>
    </row>
    <row r="6538" spans="1:2" x14ac:dyDescent="0.25">
      <c r="A6538" t="s">
        <v>16162</v>
      </c>
      <c r="B6538" t="s">
        <v>16161</v>
      </c>
    </row>
    <row r="6539" spans="1:2" x14ac:dyDescent="0.25">
      <c r="A6539" t="s">
        <v>16164</v>
      </c>
      <c r="B6539" t="s">
        <v>16163</v>
      </c>
    </row>
    <row r="6540" spans="1:2" x14ac:dyDescent="0.25">
      <c r="A6540" t="s">
        <v>16166</v>
      </c>
      <c r="B6540" t="s">
        <v>16165</v>
      </c>
    </row>
    <row r="6541" spans="1:2" x14ac:dyDescent="0.25">
      <c r="A6541" t="s">
        <v>16168</v>
      </c>
      <c r="B6541" t="s">
        <v>16167</v>
      </c>
    </row>
    <row r="6542" spans="1:2" x14ac:dyDescent="0.25">
      <c r="A6542" t="s">
        <v>16170</v>
      </c>
      <c r="B6542" t="s">
        <v>16169</v>
      </c>
    </row>
    <row r="6543" spans="1:2" x14ac:dyDescent="0.25">
      <c r="A6543" t="s">
        <v>16172</v>
      </c>
      <c r="B6543" t="s">
        <v>16171</v>
      </c>
    </row>
    <row r="6544" spans="1:2" x14ac:dyDescent="0.25">
      <c r="A6544" t="s">
        <v>16174</v>
      </c>
      <c r="B6544" t="s">
        <v>16173</v>
      </c>
    </row>
    <row r="6545" spans="1:2" x14ac:dyDescent="0.25">
      <c r="A6545" t="s">
        <v>16176</v>
      </c>
      <c r="B6545" t="s">
        <v>16175</v>
      </c>
    </row>
    <row r="6546" spans="1:2" x14ac:dyDescent="0.25">
      <c r="A6546" t="s">
        <v>16178</v>
      </c>
      <c r="B6546" t="s">
        <v>16177</v>
      </c>
    </row>
    <row r="6547" spans="1:2" x14ac:dyDescent="0.25">
      <c r="A6547" t="s">
        <v>16180</v>
      </c>
      <c r="B6547" t="s">
        <v>18190</v>
      </c>
    </row>
    <row r="6548" spans="1:2" x14ac:dyDescent="0.25">
      <c r="A6548" t="s">
        <v>16182</v>
      </c>
      <c r="B6548" t="s">
        <v>18191</v>
      </c>
    </row>
    <row r="6549" spans="1:2" x14ac:dyDescent="0.25">
      <c r="A6549" t="s">
        <v>16185</v>
      </c>
      <c r="B6549" t="s">
        <v>18192</v>
      </c>
    </row>
    <row r="6550" spans="1:2" x14ac:dyDescent="0.25">
      <c r="A6550" t="s">
        <v>16187</v>
      </c>
      <c r="B6550" t="s">
        <v>18193</v>
      </c>
    </row>
    <row r="6551" spans="1:2" x14ac:dyDescent="0.25">
      <c r="A6551" t="s">
        <v>16189</v>
      </c>
      <c r="B6551" t="s">
        <v>18194</v>
      </c>
    </row>
    <row r="6552" spans="1:2" x14ac:dyDescent="0.25">
      <c r="A6552" t="s">
        <v>16191</v>
      </c>
      <c r="B6552" t="s">
        <v>18195</v>
      </c>
    </row>
    <row r="6553" spans="1:2" x14ac:dyDescent="0.25">
      <c r="A6553" t="s">
        <v>16192</v>
      </c>
      <c r="B6553" t="s">
        <v>18196</v>
      </c>
    </row>
    <row r="6554" spans="1:2" x14ac:dyDescent="0.25">
      <c r="A6554" t="s">
        <v>16194</v>
      </c>
      <c r="B6554" t="s">
        <v>18197</v>
      </c>
    </row>
    <row r="6555" spans="1:2" x14ac:dyDescent="0.25">
      <c r="A6555" t="s">
        <v>16196</v>
      </c>
      <c r="B6555" t="s">
        <v>18198</v>
      </c>
    </row>
    <row r="6556" spans="1:2" x14ac:dyDescent="0.25">
      <c r="A6556" t="s">
        <v>16198</v>
      </c>
      <c r="B6556" t="s">
        <v>18199</v>
      </c>
    </row>
    <row r="6557" spans="1:2" x14ac:dyDescent="0.25">
      <c r="A6557" t="s">
        <v>16200</v>
      </c>
      <c r="B6557" t="s">
        <v>18200</v>
      </c>
    </row>
    <row r="6558" spans="1:2" x14ac:dyDescent="0.25">
      <c r="A6558" t="s">
        <v>16202</v>
      </c>
      <c r="B6558" t="s">
        <v>18201</v>
      </c>
    </row>
    <row r="6559" spans="1:2" x14ac:dyDescent="0.25">
      <c r="A6559" t="s">
        <v>16204</v>
      </c>
      <c r="B6559" t="s">
        <v>18202</v>
      </c>
    </row>
    <row r="6560" spans="1:2" x14ac:dyDescent="0.25">
      <c r="A6560" t="s">
        <v>16206</v>
      </c>
      <c r="B6560" t="s">
        <v>18203</v>
      </c>
    </row>
    <row r="6561" spans="1:2" x14ac:dyDescent="0.25">
      <c r="A6561" t="s">
        <v>16208</v>
      </c>
      <c r="B6561" t="s">
        <v>18204</v>
      </c>
    </row>
    <row r="6562" spans="1:2" x14ac:dyDescent="0.25">
      <c r="A6562" t="s">
        <v>16210</v>
      </c>
      <c r="B6562" t="s">
        <v>18205</v>
      </c>
    </row>
    <row r="6563" spans="1:2" x14ac:dyDescent="0.25">
      <c r="A6563" t="s">
        <v>16212</v>
      </c>
      <c r="B6563" t="s">
        <v>18206</v>
      </c>
    </row>
    <row r="6564" spans="1:2" x14ac:dyDescent="0.25">
      <c r="A6564" t="s">
        <v>16214</v>
      </c>
      <c r="B6564" t="s">
        <v>18207</v>
      </c>
    </row>
    <row r="6565" spans="1:2" x14ac:dyDescent="0.25">
      <c r="A6565" t="s">
        <v>16216</v>
      </c>
      <c r="B6565" t="s">
        <v>18208</v>
      </c>
    </row>
    <row r="6566" spans="1:2" x14ac:dyDescent="0.25">
      <c r="A6566" t="s">
        <v>16218</v>
      </c>
      <c r="B6566" t="s">
        <v>18209</v>
      </c>
    </row>
    <row r="6567" spans="1:2" x14ac:dyDescent="0.25">
      <c r="A6567" t="s">
        <v>16220</v>
      </c>
      <c r="B6567" t="s">
        <v>18210</v>
      </c>
    </row>
    <row r="6568" spans="1:2" x14ac:dyDescent="0.25">
      <c r="A6568" t="s">
        <v>16222</v>
      </c>
      <c r="B6568" t="s">
        <v>18211</v>
      </c>
    </row>
    <row r="6569" spans="1:2" x14ac:dyDescent="0.25">
      <c r="A6569" t="s">
        <v>16224</v>
      </c>
      <c r="B6569" t="s">
        <v>18212</v>
      </c>
    </row>
    <row r="6570" spans="1:2" x14ac:dyDescent="0.25">
      <c r="A6570" t="s">
        <v>16226</v>
      </c>
      <c r="B6570" t="s">
        <v>18213</v>
      </c>
    </row>
    <row r="6571" spans="1:2" x14ac:dyDescent="0.25">
      <c r="A6571" t="s">
        <v>16229</v>
      </c>
      <c r="B6571" t="s">
        <v>18214</v>
      </c>
    </row>
    <row r="6572" spans="1:2" x14ac:dyDescent="0.25">
      <c r="A6572" t="s">
        <v>8500</v>
      </c>
      <c r="B6572" t="s">
        <v>18215</v>
      </c>
    </row>
    <row r="6573" spans="1:2" x14ac:dyDescent="0.25">
      <c r="A6573" t="s">
        <v>8502</v>
      </c>
      <c r="B6573" t="s">
        <v>8501</v>
      </c>
    </row>
    <row r="6574" spans="1:2" x14ac:dyDescent="0.25">
      <c r="A6574" t="s">
        <v>8504</v>
      </c>
      <c r="B6574" t="s">
        <v>8503</v>
      </c>
    </row>
    <row r="6575" spans="1:2" x14ac:dyDescent="0.25">
      <c r="A6575" t="s">
        <v>8506</v>
      </c>
      <c r="B6575" t="s">
        <v>8505</v>
      </c>
    </row>
    <row r="6576" spans="1:2" x14ac:dyDescent="0.25">
      <c r="A6576" t="s">
        <v>8508</v>
      </c>
      <c r="B6576" t="s">
        <v>8507</v>
      </c>
    </row>
    <row r="6577" spans="1:2" x14ac:dyDescent="0.25">
      <c r="A6577" t="s">
        <v>16232</v>
      </c>
      <c r="B6577" t="s">
        <v>18216</v>
      </c>
    </row>
    <row r="6578" spans="1:2" x14ac:dyDescent="0.25">
      <c r="A6578" t="s">
        <v>11536</v>
      </c>
      <c r="B6578" t="s">
        <v>11535</v>
      </c>
    </row>
    <row r="6579" spans="1:2" x14ac:dyDescent="0.25">
      <c r="A6579" t="s">
        <v>16237</v>
      </c>
      <c r="B6579" t="s">
        <v>18217</v>
      </c>
    </row>
    <row r="6580" spans="1:2" x14ac:dyDescent="0.25">
      <c r="A6580" t="s">
        <v>16239</v>
      </c>
      <c r="B6580" t="s">
        <v>18218</v>
      </c>
    </row>
    <row r="6581" spans="1:2" x14ac:dyDescent="0.25">
      <c r="A6581" t="s">
        <v>16241</v>
      </c>
      <c r="B6581" t="s">
        <v>18219</v>
      </c>
    </row>
    <row r="6582" spans="1:2" x14ac:dyDescent="0.25">
      <c r="A6582" t="s">
        <v>8590</v>
      </c>
      <c r="B6582" t="s">
        <v>18220</v>
      </c>
    </row>
    <row r="6583" spans="1:2" x14ac:dyDescent="0.25">
      <c r="A6583" t="s">
        <v>16244</v>
      </c>
      <c r="B6583" t="s">
        <v>18221</v>
      </c>
    </row>
    <row r="6584" spans="1:2" x14ac:dyDescent="0.25">
      <c r="A6584" t="s">
        <v>16246</v>
      </c>
      <c r="B6584" t="s">
        <v>18222</v>
      </c>
    </row>
    <row r="6585" spans="1:2" x14ac:dyDescent="0.25">
      <c r="A6585" t="s">
        <v>8576</v>
      </c>
      <c r="B6585" t="s">
        <v>18223</v>
      </c>
    </row>
    <row r="6586" spans="1:2" x14ac:dyDescent="0.25">
      <c r="A6586" t="s">
        <v>16249</v>
      </c>
      <c r="B6586" t="s">
        <v>18224</v>
      </c>
    </row>
    <row r="6587" spans="1:2" x14ac:dyDescent="0.25">
      <c r="A6587" t="s">
        <v>16251</v>
      </c>
      <c r="B6587" t="s">
        <v>18225</v>
      </c>
    </row>
    <row r="6588" spans="1:2" x14ac:dyDescent="0.25">
      <c r="A6588" t="s">
        <v>16253</v>
      </c>
      <c r="B6588" t="s">
        <v>18226</v>
      </c>
    </row>
    <row r="6589" spans="1:2" x14ac:dyDescent="0.25">
      <c r="A6589" t="s">
        <v>16255</v>
      </c>
      <c r="B6589" t="s">
        <v>18227</v>
      </c>
    </row>
    <row r="6590" spans="1:2" x14ac:dyDescent="0.25">
      <c r="A6590" t="s">
        <v>16257</v>
      </c>
      <c r="B6590" t="s">
        <v>18228</v>
      </c>
    </row>
    <row r="6591" spans="1:2" x14ac:dyDescent="0.25">
      <c r="A6591" t="s">
        <v>8588</v>
      </c>
      <c r="B6591" t="s">
        <v>18229</v>
      </c>
    </row>
    <row r="6592" spans="1:2" x14ac:dyDescent="0.25">
      <c r="A6592" t="s">
        <v>16260</v>
      </c>
      <c r="B6592" t="s">
        <v>18230</v>
      </c>
    </row>
    <row r="6593" spans="1:2" x14ac:dyDescent="0.25">
      <c r="A6593" t="s">
        <v>16262</v>
      </c>
      <c r="B6593" t="s">
        <v>18231</v>
      </c>
    </row>
    <row r="6594" spans="1:2" x14ac:dyDescent="0.25">
      <c r="A6594" t="s">
        <v>16264</v>
      </c>
      <c r="B6594" t="s">
        <v>18232</v>
      </c>
    </row>
    <row r="6595" spans="1:2" x14ac:dyDescent="0.25">
      <c r="A6595" t="s">
        <v>16266</v>
      </c>
      <c r="B6595" t="s">
        <v>18233</v>
      </c>
    </row>
    <row r="6596" spans="1:2" x14ac:dyDescent="0.25">
      <c r="A6596" t="s">
        <v>16268</v>
      </c>
      <c r="B6596" t="s">
        <v>18234</v>
      </c>
    </row>
    <row r="6597" spans="1:2" x14ac:dyDescent="0.25">
      <c r="A6597" t="s">
        <v>16270</v>
      </c>
      <c r="B6597" t="s">
        <v>18235</v>
      </c>
    </row>
    <row r="6598" spans="1:2" x14ac:dyDescent="0.25">
      <c r="A6598" t="s">
        <v>8568</v>
      </c>
      <c r="B6598" t="s">
        <v>16271</v>
      </c>
    </row>
    <row r="6599" spans="1:2" x14ac:dyDescent="0.25">
      <c r="A6599" t="s">
        <v>8555</v>
      </c>
      <c r="B6599" t="s">
        <v>8554</v>
      </c>
    </row>
    <row r="6600" spans="1:2" x14ac:dyDescent="0.25">
      <c r="A6600" t="s">
        <v>8557</v>
      </c>
      <c r="B6600" t="s">
        <v>8556</v>
      </c>
    </row>
    <row r="6601" spans="1:2" x14ac:dyDescent="0.25">
      <c r="A6601" t="s">
        <v>8559</v>
      </c>
      <c r="B6601" t="s">
        <v>8558</v>
      </c>
    </row>
    <row r="6602" spans="1:2" x14ac:dyDescent="0.25">
      <c r="A6602" t="s">
        <v>8561</v>
      </c>
      <c r="B6602" t="s">
        <v>8560</v>
      </c>
    </row>
    <row r="6603" spans="1:2" x14ac:dyDescent="0.25">
      <c r="A6603" t="s">
        <v>11538</v>
      </c>
      <c r="B6603" t="s">
        <v>11537</v>
      </c>
    </row>
    <row r="6604" spans="1:2" x14ac:dyDescent="0.25">
      <c r="A6604" t="s">
        <v>8655</v>
      </c>
      <c r="B6604" t="s">
        <v>8654</v>
      </c>
    </row>
    <row r="6605" spans="1:2" x14ac:dyDescent="0.25">
      <c r="A6605" t="s">
        <v>8659</v>
      </c>
      <c r="B6605" t="s">
        <v>8658</v>
      </c>
    </row>
    <row r="6606" spans="1:2" x14ac:dyDescent="0.25">
      <c r="A6606" t="s">
        <v>8663</v>
      </c>
      <c r="B6606" t="s">
        <v>8662</v>
      </c>
    </row>
    <row r="6607" spans="1:2" x14ac:dyDescent="0.25">
      <c r="A6607" t="s">
        <v>16273</v>
      </c>
      <c r="B6607" t="s">
        <v>16272</v>
      </c>
    </row>
    <row r="6608" spans="1:2" x14ac:dyDescent="0.25">
      <c r="A6608" t="s">
        <v>16275</v>
      </c>
      <c r="B6608" t="s">
        <v>18236</v>
      </c>
    </row>
    <row r="6609" spans="1:2" x14ac:dyDescent="0.25">
      <c r="A6609" t="s">
        <v>16277</v>
      </c>
      <c r="B6609" t="s">
        <v>18237</v>
      </c>
    </row>
    <row r="6610" spans="1:2" x14ac:dyDescent="0.25">
      <c r="A6610" t="s">
        <v>16279</v>
      </c>
      <c r="B6610" t="s">
        <v>18238</v>
      </c>
    </row>
    <row r="6611" spans="1:2" x14ac:dyDescent="0.25">
      <c r="A6611" t="s">
        <v>16281</v>
      </c>
      <c r="B6611" t="s">
        <v>18239</v>
      </c>
    </row>
    <row r="6612" spans="1:2" x14ac:dyDescent="0.25">
      <c r="A6612" t="s">
        <v>16283</v>
      </c>
      <c r="B6612" t="s">
        <v>18240</v>
      </c>
    </row>
    <row r="6613" spans="1:2" x14ac:dyDescent="0.25">
      <c r="A6613" t="s">
        <v>16285</v>
      </c>
      <c r="B6613" t="s">
        <v>18241</v>
      </c>
    </row>
    <row r="6614" spans="1:2" x14ac:dyDescent="0.25">
      <c r="A6614" t="s">
        <v>16287</v>
      </c>
      <c r="B6614" t="s">
        <v>18242</v>
      </c>
    </row>
    <row r="6615" spans="1:2" x14ac:dyDescent="0.25">
      <c r="A6615" t="s">
        <v>16289</v>
      </c>
      <c r="B6615" t="s">
        <v>18243</v>
      </c>
    </row>
    <row r="6616" spans="1:2" x14ac:dyDescent="0.25">
      <c r="A6616" t="s">
        <v>16291</v>
      </c>
      <c r="B6616" t="s">
        <v>18244</v>
      </c>
    </row>
    <row r="6617" spans="1:2" x14ac:dyDescent="0.25">
      <c r="A6617" t="s">
        <v>16293</v>
      </c>
      <c r="B6617" t="s">
        <v>18245</v>
      </c>
    </row>
    <row r="6618" spans="1:2" x14ac:dyDescent="0.25">
      <c r="A6618" t="s">
        <v>16295</v>
      </c>
      <c r="B6618" t="s">
        <v>18246</v>
      </c>
    </row>
    <row r="6619" spans="1:2" x14ac:dyDescent="0.25">
      <c r="A6619" t="s">
        <v>16297</v>
      </c>
      <c r="B6619" t="s">
        <v>18247</v>
      </c>
    </row>
    <row r="6620" spans="1:2" x14ac:dyDescent="0.25">
      <c r="A6620" t="s">
        <v>16299</v>
      </c>
      <c r="B6620" t="s">
        <v>18248</v>
      </c>
    </row>
    <row r="6621" spans="1:2" x14ac:dyDescent="0.25">
      <c r="A6621" t="s">
        <v>16301</v>
      </c>
      <c r="B6621" t="s">
        <v>18249</v>
      </c>
    </row>
    <row r="6622" spans="1:2" x14ac:dyDescent="0.25">
      <c r="A6622" t="s">
        <v>16303</v>
      </c>
      <c r="B6622" t="s">
        <v>18250</v>
      </c>
    </row>
    <row r="6623" spans="1:2" x14ac:dyDescent="0.25">
      <c r="A6623" t="s">
        <v>16305</v>
      </c>
      <c r="B6623" t="s">
        <v>18251</v>
      </c>
    </row>
    <row r="6624" spans="1:2" x14ac:dyDescent="0.25">
      <c r="A6624" t="s">
        <v>16307</v>
      </c>
      <c r="B6624" t="s">
        <v>18252</v>
      </c>
    </row>
    <row r="6625" spans="1:2" x14ac:dyDescent="0.25">
      <c r="A6625" t="s">
        <v>8594</v>
      </c>
      <c r="B6625" t="s">
        <v>18253</v>
      </c>
    </row>
    <row r="6626" spans="1:2" x14ac:dyDescent="0.25">
      <c r="A6626" t="s">
        <v>8570</v>
      </c>
      <c r="B6626" t="s">
        <v>18254</v>
      </c>
    </row>
    <row r="6627" spans="1:2" x14ac:dyDescent="0.25">
      <c r="A6627" t="s">
        <v>16310</v>
      </c>
      <c r="B6627" t="s">
        <v>18255</v>
      </c>
    </row>
    <row r="6628" spans="1:2" x14ac:dyDescent="0.25">
      <c r="A6628" t="s">
        <v>8653</v>
      </c>
      <c r="B6628" t="s">
        <v>8652</v>
      </c>
    </row>
    <row r="6629" spans="1:2" x14ac:dyDescent="0.25">
      <c r="A6629" t="s">
        <v>8657</v>
      </c>
      <c r="B6629" t="s">
        <v>8656</v>
      </c>
    </row>
    <row r="6630" spans="1:2" x14ac:dyDescent="0.25">
      <c r="A6630" t="s">
        <v>8661</v>
      </c>
      <c r="B6630" t="s">
        <v>8660</v>
      </c>
    </row>
    <row r="6631" spans="1:2" x14ac:dyDescent="0.25">
      <c r="A6631" t="s">
        <v>18256</v>
      </c>
      <c r="B6631" t="s">
        <v>18257</v>
      </c>
    </row>
    <row r="6632" spans="1:2" x14ac:dyDescent="0.25">
      <c r="A6632" t="s">
        <v>18258</v>
      </c>
      <c r="B6632" t="s">
        <v>18259</v>
      </c>
    </row>
    <row r="6633" spans="1:2" x14ac:dyDescent="0.25">
      <c r="A6633" t="s">
        <v>18260</v>
      </c>
      <c r="B6633" t="s">
        <v>18261</v>
      </c>
    </row>
    <row r="6634" spans="1:2" x14ac:dyDescent="0.25">
      <c r="A6634" t="s">
        <v>18262</v>
      </c>
      <c r="B6634" t="s">
        <v>18263</v>
      </c>
    </row>
    <row r="6635" spans="1:2" x14ac:dyDescent="0.25">
      <c r="A6635" t="s">
        <v>18264</v>
      </c>
      <c r="B6635" t="s">
        <v>18265</v>
      </c>
    </row>
    <row r="6636" spans="1:2" x14ac:dyDescent="0.25">
      <c r="A6636" t="s">
        <v>16312</v>
      </c>
      <c r="B6636" t="s">
        <v>16311</v>
      </c>
    </row>
    <row r="6637" spans="1:2" x14ac:dyDescent="0.25">
      <c r="A6637" t="s">
        <v>16314</v>
      </c>
      <c r="B6637" t="s">
        <v>16313</v>
      </c>
    </row>
    <row r="6638" spans="1:2" x14ac:dyDescent="0.25">
      <c r="A6638" t="s">
        <v>16316</v>
      </c>
      <c r="B6638" t="s">
        <v>16315</v>
      </c>
    </row>
    <row r="6639" spans="1:2" x14ac:dyDescent="0.25">
      <c r="A6639" t="s">
        <v>16318</v>
      </c>
      <c r="B6639" t="s">
        <v>18266</v>
      </c>
    </row>
    <row r="6640" spans="1:2" x14ac:dyDescent="0.25">
      <c r="A6640" t="s">
        <v>16320</v>
      </c>
      <c r="B6640" t="s">
        <v>18267</v>
      </c>
    </row>
    <row r="6641" spans="1:2" x14ac:dyDescent="0.25">
      <c r="A6641" t="s">
        <v>16322</v>
      </c>
      <c r="B6641" t="s">
        <v>16321</v>
      </c>
    </row>
    <row r="6642" spans="1:2" x14ac:dyDescent="0.25">
      <c r="A6642" t="s">
        <v>16324</v>
      </c>
      <c r="B6642" t="s">
        <v>16323</v>
      </c>
    </row>
    <row r="6643" spans="1:2" x14ac:dyDescent="0.25">
      <c r="A6643" t="s">
        <v>16326</v>
      </c>
      <c r="B6643" t="s">
        <v>16325</v>
      </c>
    </row>
    <row r="6644" spans="1:2" x14ac:dyDescent="0.25">
      <c r="A6644" t="s">
        <v>16328</v>
      </c>
      <c r="B6644" t="s">
        <v>16327</v>
      </c>
    </row>
    <row r="6645" spans="1:2" x14ac:dyDescent="0.25">
      <c r="A6645" t="s">
        <v>16330</v>
      </c>
      <c r="B6645" t="s">
        <v>16329</v>
      </c>
    </row>
    <row r="6646" spans="1:2" x14ac:dyDescent="0.25">
      <c r="A6646" t="s">
        <v>16332</v>
      </c>
      <c r="B6646" t="s">
        <v>16331</v>
      </c>
    </row>
    <row r="6647" spans="1:2" x14ac:dyDescent="0.25">
      <c r="A6647" t="s">
        <v>16334</v>
      </c>
      <c r="B6647" t="s">
        <v>16333</v>
      </c>
    </row>
    <row r="6648" spans="1:2" x14ac:dyDescent="0.25">
      <c r="A6648" t="s">
        <v>16336</v>
      </c>
      <c r="B6648" t="s">
        <v>16335</v>
      </c>
    </row>
    <row r="6649" spans="1:2" x14ac:dyDescent="0.25">
      <c r="A6649" t="s">
        <v>16339</v>
      </c>
      <c r="B6649" t="s">
        <v>16338</v>
      </c>
    </row>
    <row r="6650" spans="1:2" x14ac:dyDescent="0.25">
      <c r="A6650" t="s">
        <v>16341</v>
      </c>
      <c r="B6650" t="s">
        <v>16340</v>
      </c>
    </row>
    <row r="6651" spans="1:2" x14ac:dyDescent="0.25">
      <c r="A6651" t="s">
        <v>16343</v>
      </c>
      <c r="B6651" t="s">
        <v>16342</v>
      </c>
    </row>
    <row r="6652" spans="1:2" x14ac:dyDescent="0.25">
      <c r="A6652" t="s">
        <v>16345</v>
      </c>
      <c r="B6652" t="s">
        <v>16344</v>
      </c>
    </row>
    <row r="6653" spans="1:2" x14ac:dyDescent="0.25">
      <c r="A6653" t="s">
        <v>16347</v>
      </c>
      <c r="B6653" t="s">
        <v>16346</v>
      </c>
    </row>
    <row r="6654" spans="1:2" x14ac:dyDescent="0.25">
      <c r="A6654" t="s">
        <v>16349</v>
      </c>
      <c r="B6654" t="s">
        <v>18268</v>
      </c>
    </row>
    <row r="6655" spans="1:2" x14ac:dyDescent="0.25">
      <c r="A6655" t="s">
        <v>16351</v>
      </c>
      <c r="B6655" t="s">
        <v>18269</v>
      </c>
    </row>
    <row r="6656" spans="1:2" x14ac:dyDescent="0.25">
      <c r="A6656" t="s">
        <v>16353</v>
      </c>
      <c r="B6656" t="s">
        <v>18270</v>
      </c>
    </row>
    <row r="6657" spans="1:2" x14ac:dyDescent="0.25">
      <c r="A6657" t="s">
        <v>16355</v>
      </c>
      <c r="B6657" t="s">
        <v>18271</v>
      </c>
    </row>
    <row r="6658" spans="1:2" x14ac:dyDescent="0.25">
      <c r="A6658" t="s">
        <v>16357</v>
      </c>
      <c r="B6658" t="s">
        <v>18272</v>
      </c>
    </row>
    <row r="6659" spans="1:2" x14ac:dyDescent="0.25">
      <c r="A6659" t="s">
        <v>16359</v>
      </c>
      <c r="B6659" t="s">
        <v>18273</v>
      </c>
    </row>
    <row r="6660" spans="1:2" x14ac:dyDescent="0.25">
      <c r="A6660" t="s">
        <v>16361</v>
      </c>
      <c r="B6660" t="s">
        <v>18274</v>
      </c>
    </row>
    <row r="6661" spans="1:2" x14ac:dyDescent="0.25">
      <c r="A6661" t="s">
        <v>16363</v>
      </c>
      <c r="B6661" t="s">
        <v>18275</v>
      </c>
    </row>
    <row r="6662" spans="1:2" x14ac:dyDescent="0.25">
      <c r="A6662" t="s">
        <v>16365</v>
      </c>
      <c r="B6662" t="s">
        <v>18276</v>
      </c>
    </row>
    <row r="6663" spans="1:2" x14ac:dyDescent="0.25">
      <c r="A6663" t="s">
        <v>16367</v>
      </c>
      <c r="B6663" t="s">
        <v>18277</v>
      </c>
    </row>
    <row r="6664" spans="1:2" x14ac:dyDescent="0.25">
      <c r="A6664" t="s">
        <v>16369</v>
      </c>
      <c r="B6664" t="s">
        <v>18278</v>
      </c>
    </row>
    <row r="6665" spans="1:2" x14ac:dyDescent="0.25">
      <c r="A6665" t="s">
        <v>16371</v>
      </c>
      <c r="B6665" t="s">
        <v>18279</v>
      </c>
    </row>
    <row r="6666" spans="1:2" x14ac:dyDescent="0.25">
      <c r="A6666" t="s">
        <v>16373</v>
      </c>
      <c r="B6666" t="s">
        <v>18280</v>
      </c>
    </row>
    <row r="6667" spans="1:2" x14ac:dyDescent="0.25">
      <c r="A6667" t="s">
        <v>16375</v>
      </c>
      <c r="B6667" t="s">
        <v>18281</v>
      </c>
    </row>
    <row r="6668" spans="1:2" x14ac:dyDescent="0.25">
      <c r="A6668" t="s">
        <v>16377</v>
      </c>
      <c r="B6668" t="s">
        <v>18282</v>
      </c>
    </row>
    <row r="6669" spans="1:2" x14ac:dyDescent="0.25">
      <c r="A6669" t="s">
        <v>16379</v>
      </c>
      <c r="B6669" t="s">
        <v>18283</v>
      </c>
    </row>
    <row r="6670" spans="1:2" x14ac:dyDescent="0.25">
      <c r="A6670" t="s">
        <v>16381</v>
      </c>
      <c r="B6670" t="s">
        <v>18284</v>
      </c>
    </row>
    <row r="6671" spans="1:2" x14ac:dyDescent="0.25">
      <c r="A6671" t="s">
        <v>16383</v>
      </c>
      <c r="B6671" t="s">
        <v>18285</v>
      </c>
    </row>
    <row r="6672" spans="1:2" x14ac:dyDescent="0.25">
      <c r="A6672" t="s">
        <v>16385</v>
      </c>
      <c r="B6672" t="s">
        <v>18286</v>
      </c>
    </row>
    <row r="6673" spans="1:2" x14ac:dyDescent="0.25">
      <c r="A6673" t="s">
        <v>16387</v>
      </c>
      <c r="B6673" t="s">
        <v>18287</v>
      </c>
    </row>
    <row r="6674" spans="1:2" x14ac:dyDescent="0.25">
      <c r="A6674" t="s">
        <v>16389</v>
      </c>
      <c r="B6674" t="s">
        <v>18288</v>
      </c>
    </row>
    <row r="6675" spans="1:2" x14ac:dyDescent="0.25">
      <c r="A6675" t="s">
        <v>8670</v>
      </c>
      <c r="B6675" t="s">
        <v>18289</v>
      </c>
    </row>
    <row r="6676" spans="1:2" x14ac:dyDescent="0.25">
      <c r="A6676" t="s">
        <v>8672</v>
      </c>
      <c r="B6676" t="s">
        <v>8671</v>
      </c>
    </row>
    <row r="6677" spans="1:2" x14ac:dyDescent="0.25">
      <c r="A6677" t="s">
        <v>8674</v>
      </c>
      <c r="B6677" t="s">
        <v>8673</v>
      </c>
    </row>
    <row r="6678" spans="1:2" x14ac:dyDescent="0.25">
      <c r="A6678" t="s">
        <v>8676</v>
      </c>
      <c r="B6678" t="s">
        <v>8675</v>
      </c>
    </row>
    <row r="6679" spans="1:2" x14ac:dyDescent="0.25">
      <c r="A6679" t="s">
        <v>8678</v>
      </c>
      <c r="B6679" t="s">
        <v>8677</v>
      </c>
    </row>
    <row r="6680" spans="1:2" x14ac:dyDescent="0.25">
      <c r="A6680" t="s">
        <v>16393</v>
      </c>
      <c r="B6680" t="s">
        <v>18290</v>
      </c>
    </row>
    <row r="6681" spans="1:2" x14ac:dyDescent="0.25">
      <c r="A6681" t="s">
        <v>16395</v>
      </c>
      <c r="B6681" t="s">
        <v>18291</v>
      </c>
    </row>
    <row r="6682" spans="1:2" x14ac:dyDescent="0.25">
      <c r="A6682" t="s">
        <v>16397</v>
      </c>
      <c r="B6682" t="s">
        <v>18292</v>
      </c>
    </row>
    <row r="6683" spans="1:2" x14ac:dyDescent="0.25">
      <c r="A6683" t="s">
        <v>16399</v>
      </c>
      <c r="B6683" t="s">
        <v>18293</v>
      </c>
    </row>
    <row r="6684" spans="1:2" x14ac:dyDescent="0.25">
      <c r="A6684" t="s">
        <v>8835</v>
      </c>
      <c r="B6684" t="s">
        <v>18294</v>
      </c>
    </row>
    <row r="6685" spans="1:2" x14ac:dyDescent="0.25">
      <c r="A6685" t="s">
        <v>8841</v>
      </c>
      <c r="B6685" t="s">
        <v>18295</v>
      </c>
    </row>
    <row r="6686" spans="1:2" x14ac:dyDescent="0.25">
      <c r="A6686" t="s">
        <v>8843</v>
      </c>
      <c r="B6686" t="s">
        <v>18296</v>
      </c>
    </row>
    <row r="6687" spans="1:2" x14ac:dyDescent="0.25">
      <c r="A6687" t="s">
        <v>8837</v>
      </c>
      <c r="B6687" t="s">
        <v>18297</v>
      </c>
    </row>
    <row r="6688" spans="1:2" x14ac:dyDescent="0.25">
      <c r="A6688" t="s">
        <v>8776</v>
      </c>
      <c r="B6688" t="s">
        <v>16402</v>
      </c>
    </row>
    <row r="6689" spans="1:2" x14ac:dyDescent="0.25">
      <c r="A6689" t="s">
        <v>16404</v>
      </c>
      <c r="B6689" t="s">
        <v>16403</v>
      </c>
    </row>
    <row r="6690" spans="1:2" x14ac:dyDescent="0.25">
      <c r="A6690" t="s">
        <v>8839</v>
      </c>
      <c r="B6690" t="s">
        <v>18298</v>
      </c>
    </row>
    <row r="6691" spans="1:2" x14ac:dyDescent="0.25">
      <c r="A6691" t="s">
        <v>8820</v>
      </c>
      <c r="B6691" t="s">
        <v>18299</v>
      </c>
    </row>
    <row r="6692" spans="1:2" x14ac:dyDescent="0.25">
      <c r="A6692" t="s">
        <v>9134</v>
      </c>
      <c r="B6692" t="s">
        <v>18300</v>
      </c>
    </row>
    <row r="6693" spans="1:2" x14ac:dyDescent="0.25">
      <c r="A6693" t="s">
        <v>8826</v>
      </c>
      <c r="B6693" t="s">
        <v>18301</v>
      </c>
    </row>
    <row r="6694" spans="1:2" x14ac:dyDescent="0.25">
      <c r="A6694" t="s">
        <v>8822</v>
      </c>
      <c r="B6694" t="s">
        <v>18302</v>
      </c>
    </row>
    <row r="6695" spans="1:2" x14ac:dyDescent="0.25">
      <c r="A6695" t="s">
        <v>8782</v>
      </c>
      <c r="B6695" t="s">
        <v>16407</v>
      </c>
    </row>
    <row r="6696" spans="1:2" x14ac:dyDescent="0.25">
      <c r="A6696" t="s">
        <v>8824</v>
      </c>
      <c r="B6696" t="s">
        <v>18303</v>
      </c>
    </row>
    <row r="6697" spans="1:2" x14ac:dyDescent="0.25">
      <c r="A6697" t="s">
        <v>16410</v>
      </c>
      <c r="B6697" t="s">
        <v>16409</v>
      </c>
    </row>
    <row r="6698" spans="1:2" x14ac:dyDescent="0.25">
      <c r="A6698" t="s">
        <v>8804</v>
      </c>
      <c r="B6698" t="s">
        <v>18304</v>
      </c>
    </row>
    <row r="6699" spans="1:2" x14ac:dyDescent="0.25">
      <c r="A6699" t="s">
        <v>8779</v>
      </c>
      <c r="B6699" t="s">
        <v>16411</v>
      </c>
    </row>
    <row r="6700" spans="1:2" x14ac:dyDescent="0.25">
      <c r="A6700" t="s">
        <v>8810</v>
      </c>
      <c r="B6700" t="s">
        <v>18305</v>
      </c>
    </row>
    <row r="6701" spans="1:2" x14ac:dyDescent="0.25">
      <c r="A6701" t="s">
        <v>8806</v>
      </c>
      <c r="B6701" t="e">
        <v>#N/A</v>
      </c>
    </row>
    <row r="6702" spans="1:2" x14ac:dyDescent="0.25">
      <c r="A6702" t="s">
        <v>16414</v>
      </c>
      <c r="B6702" t="s">
        <v>18306</v>
      </c>
    </row>
    <row r="6703" spans="1:2" x14ac:dyDescent="0.25">
      <c r="A6703" t="s">
        <v>16416</v>
      </c>
      <c r="B6703" t="s">
        <v>16415</v>
      </c>
    </row>
    <row r="6704" spans="1:2" x14ac:dyDescent="0.25">
      <c r="A6704" t="s">
        <v>8779</v>
      </c>
      <c r="B6704" t="s">
        <v>16411</v>
      </c>
    </row>
    <row r="6705" spans="1:2" x14ac:dyDescent="0.25">
      <c r="A6705" t="s">
        <v>8808</v>
      </c>
      <c r="B6705" t="s">
        <v>18307</v>
      </c>
    </row>
    <row r="6706" spans="1:2" x14ac:dyDescent="0.25">
      <c r="A6706" t="s">
        <v>8852</v>
      </c>
      <c r="B6706" t="s">
        <v>18308</v>
      </c>
    </row>
    <row r="6707" spans="1:2" x14ac:dyDescent="0.25">
      <c r="A6707" t="s">
        <v>8848</v>
      </c>
      <c r="B6707" t="s">
        <v>18309</v>
      </c>
    </row>
    <row r="6708" spans="1:2" x14ac:dyDescent="0.25">
      <c r="A6708" t="s">
        <v>8854</v>
      </c>
      <c r="B6708" t="s">
        <v>18310</v>
      </c>
    </row>
    <row r="6709" spans="1:2" x14ac:dyDescent="0.25">
      <c r="A6709" t="s">
        <v>8864</v>
      </c>
      <c r="B6709" t="s">
        <v>18311</v>
      </c>
    </row>
    <row r="6710" spans="1:2" x14ac:dyDescent="0.25">
      <c r="A6710" t="s">
        <v>8860</v>
      </c>
      <c r="B6710" t="s">
        <v>18312</v>
      </c>
    </row>
    <row r="6711" spans="1:2" x14ac:dyDescent="0.25">
      <c r="A6711" t="s">
        <v>8866</v>
      </c>
      <c r="B6711" t="s">
        <v>18313</v>
      </c>
    </row>
    <row r="6712" spans="1:2" x14ac:dyDescent="0.25">
      <c r="A6712" t="s">
        <v>8875</v>
      </c>
      <c r="B6712" t="s">
        <v>18314</v>
      </c>
    </row>
    <row r="6713" spans="1:2" x14ac:dyDescent="0.25">
      <c r="A6713" t="s">
        <v>8871</v>
      </c>
      <c r="B6713" t="s">
        <v>18315</v>
      </c>
    </row>
    <row r="6714" spans="1:2" x14ac:dyDescent="0.25">
      <c r="A6714" t="s">
        <v>8877</v>
      </c>
      <c r="B6714" t="s">
        <v>18316</v>
      </c>
    </row>
    <row r="6715" spans="1:2" x14ac:dyDescent="0.25">
      <c r="A6715" t="s">
        <v>16430</v>
      </c>
      <c r="B6715" t="s">
        <v>16428</v>
      </c>
    </row>
    <row r="6716" spans="1:2" x14ac:dyDescent="0.25">
      <c r="A6716" t="s">
        <v>16433</v>
      </c>
      <c r="B6716" t="s">
        <v>18317</v>
      </c>
    </row>
    <row r="6717" spans="1:2" x14ac:dyDescent="0.25">
      <c r="A6717" t="s">
        <v>8888</v>
      </c>
      <c r="B6717" t="s">
        <v>18318</v>
      </c>
    </row>
    <row r="6718" spans="1:2" x14ac:dyDescent="0.25">
      <c r="A6718" t="s">
        <v>16436</v>
      </c>
      <c r="B6718" t="s">
        <v>16435</v>
      </c>
    </row>
    <row r="6719" spans="1:2" x14ac:dyDescent="0.25">
      <c r="A6719" t="s">
        <v>16438</v>
      </c>
      <c r="B6719" t="s">
        <v>18319</v>
      </c>
    </row>
    <row r="6720" spans="1:2" x14ac:dyDescent="0.25">
      <c r="A6720" t="s">
        <v>8902</v>
      </c>
      <c r="B6720" t="s">
        <v>18320</v>
      </c>
    </row>
    <row r="6721" spans="1:2" x14ac:dyDescent="0.25">
      <c r="A6721" t="s">
        <v>8909</v>
      </c>
      <c r="B6721" t="s">
        <v>18321</v>
      </c>
    </row>
    <row r="6722" spans="1:2" x14ac:dyDescent="0.25">
      <c r="A6722" t="s">
        <v>8917</v>
      </c>
      <c r="B6722" t="s">
        <v>18322</v>
      </c>
    </row>
    <row r="6723" spans="1:2" x14ac:dyDescent="0.25">
      <c r="A6723" t="s">
        <v>8929</v>
      </c>
      <c r="B6723" t="s">
        <v>16442</v>
      </c>
    </row>
    <row r="6724" spans="1:2" x14ac:dyDescent="0.25">
      <c r="A6724" t="s">
        <v>8936</v>
      </c>
      <c r="B6724" t="s">
        <v>16443</v>
      </c>
    </row>
    <row r="6725" spans="1:2" x14ac:dyDescent="0.25">
      <c r="A6725" t="s">
        <v>16445</v>
      </c>
      <c r="B6725" t="s">
        <v>16444</v>
      </c>
    </row>
    <row r="6726" spans="1:2" x14ac:dyDescent="0.25">
      <c r="A6726" t="s">
        <v>16447</v>
      </c>
      <c r="B6726" t="s">
        <v>16446</v>
      </c>
    </row>
    <row r="6727" spans="1:2" x14ac:dyDescent="0.25">
      <c r="A6727" t="s">
        <v>16450</v>
      </c>
      <c r="B6727" t="s">
        <v>18323</v>
      </c>
    </row>
    <row r="6728" spans="1:2" x14ac:dyDescent="0.25">
      <c r="A6728" t="s">
        <v>8958</v>
      </c>
      <c r="B6728" t="s">
        <v>18324</v>
      </c>
    </row>
    <row r="6729" spans="1:2" x14ac:dyDescent="0.25">
      <c r="A6729" t="s">
        <v>16453</v>
      </c>
      <c r="B6729" t="s">
        <v>16452</v>
      </c>
    </row>
    <row r="6730" spans="1:2" x14ac:dyDescent="0.25">
      <c r="A6730" t="s">
        <v>16455</v>
      </c>
      <c r="B6730" t="s">
        <v>18325</v>
      </c>
    </row>
    <row r="6731" spans="1:2" x14ac:dyDescent="0.25">
      <c r="A6731" t="s">
        <v>8960</v>
      </c>
      <c r="B6731" t="s">
        <v>18326</v>
      </c>
    </row>
    <row r="6732" spans="1:2" x14ac:dyDescent="0.25">
      <c r="A6732" t="s">
        <v>16458</v>
      </c>
      <c r="B6732" t="s">
        <v>16457</v>
      </c>
    </row>
    <row r="6733" spans="1:2" x14ac:dyDescent="0.25">
      <c r="A6733" t="s">
        <v>16460</v>
      </c>
      <c r="B6733" t="s">
        <v>18327</v>
      </c>
    </row>
    <row r="6734" spans="1:2" x14ac:dyDescent="0.25">
      <c r="A6734" t="s">
        <v>8985</v>
      </c>
      <c r="B6734" t="s">
        <v>18328</v>
      </c>
    </row>
    <row r="6735" spans="1:2" x14ac:dyDescent="0.25">
      <c r="A6735" t="s">
        <v>9000</v>
      </c>
      <c r="B6735" t="s">
        <v>18329</v>
      </c>
    </row>
    <row r="6736" spans="1:2" x14ac:dyDescent="0.25">
      <c r="A6736" t="s">
        <v>8998</v>
      </c>
      <c r="B6736" t="s">
        <v>16463</v>
      </c>
    </row>
    <row r="6737" spans="1:2" x14ac:dyDescent="0.25">
      <c r="A6737" t="s">
        <v>9002</v>
      </c>
      <c r="B6737" t="s">
        <v>18330</v>
      </c>
    </row>
    <row r="6738" spans="1:2" x14ac:dyDescent="0.25">
      <c r="A6738" t="s">
        <v>9017</v>
      </c>
      <c r="B6738" t="s">
        <v>18331</v>
      </c>
    </row>
    <row r="6739" spans="1:2" x14ac:dyDescent="0.25">
      <c r="A6739" t="s">
        <v>9015</v>
      </c>
      <c r="B6739" t="s">
        <v>16466</v>
      </c>
    </row>
    <row r="6740" spans="1:2" x14ac:dyDescent="0.25">
      <c r="A6740" t="s">
        <v>9019</v>
      </c>
      <c r="B6740" t="s">
        <v>18332</v>
      </c>
    </row>
    <row r="6741" spans="1:2" x14ac:dyDescent="0.25">
      <c r="A6741" t="s">
        <v>16469</v>
      </c>
      <c r="B6741" t="s">
        <v>16468</v>
      </c>
    </row>
    <row r="6742" spans="1:2" x14ac:dyDescent="0.25">
      <c r="A6742" t="s">
        <v>16471</v>
      </c>
      <c r="B6742" t="s">
        <v>18333</v>
      </c>
    </row>
    <row r="6743" spans="1:2" x14ac:dyDescent="0.25">
      <c r="A6743" t="s">
        <v>9032</v>
      </c>
      <c r="B6743" t="s">
        <v>18334</v>
      </c>
    </row>
    <row r="6744" spans="1:2" x14ac:dyDescent="0.25">
      <c r="A6744" t="s">
        <v>9074</v>
      </c>
      <c r="B6744" t="s">
        <v>9073</v>
      </c>
    </row>
    <row r="6745" spans="1:2" x14ac:dyDescent="0.25">
      <c r="A6745" t="s">
        <v>9072</v>
      </c>
      <c r="B6745" t="s">
        <v>9071</v>
      </c>
    </row>
    <row r="6746" spans="1:2" x14ac:dyDescent="0.25">
      <c r="A6746" t="s">
        <v>9069</v>
      </c>
      <c r="B6746" t="s">
        <v>9068</v>
      </c>
    </row>
    <row r="6747" spans="1:2" x14ac:dyDescent="0.25">
      <c r="A6747" t="s">
        <v>9065</v>
      </c>
      <c r="B6747" t="s">
        <v>9064</v>
      </c>
    </row>
    <row r="6748" spans="1:2" x14ac:dyDescent="0.25">
      <c r="A6748" t="s">
        <v>9113</v>
      </c>
      <c r="B6748" t="s">
        <v>16473</v>
      </c>
    </row>
    <row r="6749" spans="1:2" x14ac:dyDescent="0.25">
      <c r="A6749" t="s">
        <v>9121</v>
      </c>
      <c r="B6749" t="s">
        <v>18335</v>
      </c>
    </row>
    <row r="6750" spans="1:2" x14ac:dyDescent="0.25">
      <c r="A6750" t="s">
        <v>9127</v>
      </c>
      <c r="B6750" t="s">
        <v>18336</v>
      </c>
    </row>
    <row r="6751" spans="1:2" x14ac:dyDescent="0.25">
      <c r="A6751" t="s">
        <v>9117</v>
      </c>
      <c r="B6751" t="s">
        <v>18337</v>
      </c>
    </row>
    <row r="6752" spans="1:2" x14ac:dyDescent="0.25">
      <c r="A6752" t="s">
        <v>9123</v>
      </c>
      <c r="B6752" t="s">
        <v>16477</v>
      </c>
    </row>
    <row r="6753" spans="1:2" x14ac:dyDescent="0.25">
      <c r="A6753" t="s">
        <v>9125</v>
      </c>
      <c r="B6753" t="s">
        <v>18338</v>
      </c>
    </row>
    <row r="6754" spans="1:2" x14ac:dyDescent="0.25">
      <c r="A6754" t="s">
        <v>16480</v>
      </c>
      <c r="B6754" t="s">
        <v>18339</v>
      </c>
    </row>
    <row r="6755" spans="1:2" x14ac:dyDescent="0.25">
      <c r="A6755" t="s">
        <v>9358</v>
      </c>
      <c r="B6755" t="s">
        <v>16481</v>
      </c>
    </row>
    <row r="6756" spans="1:2" x14ac:dyDescent="0.25">
      <c r="A6756" t="s">
        <v>9362</v>
      </c>
      <c r="B6756" t="s">
        <v>18340</v>
      </c>
    </row>
    <row r="6757" spans="1:2" x14ac:dyDescent="0.25">
      <c r="A6757" t="s">
        <v>9364</v>
      </c>
      <c r="B6757" t="s">
        <v>18341</v>
      </c>
    </row>
    <row r="6758" spans="1:2" x14ac:dyDescent="0.25">
      <c r="A6758" t="s">
        <v>9370</v>
      </c>
      <c r="B6758" t="s">
        <v>16485</v>
      </c>
    </row>
    <row r="6759" spans="1:2" x14ac:dyDescent="0.25">
      <c r="A6759" t="s">
        <v>9374</v>
      </c>
      <c r="B6759" t="s">
        <v>18342</v>
      </c>
    </row>
    <row r="6760" spans="1:2" x14ac:dyDescent="0.25">
      <c r="A6760" t="s">
        <v>9376</v>
      </c>
      <c r="B6760" t="s">
        <v>18343</v>
      </c>
    </row>
    <row r="6761" spans="1:2" x14ac:dyDescent="0.25">
      <c r="A6761" t="s">
        <v>9385</v>
      </c>
      <c r="B6761" t="s">
        <v>18344</v>
      </c>
    </row>
    <row r="6762" spans="1:2" x14ac:dyDescent="0.25">
      <c r="A6762" t="s">
        <v>9381</v>
      </c>
      <c r="B6762" t="s">
        <v>18345</v>
      </c>
    </row>
    <row r="6763" spans="1:2" x14ac:dyDescent="0.25">
      <c r="A6763" t="s">
        <v>9387</v>
      </c>
      <c r="B6763" t="s">
        <v>18346</v>
      </c>
    </row>
    <row r="6764" spans="1:2" x14ac:dyDescent="0.25">
      <c r="A6764" t="s">
        <v>9396</v>
      </c>
      <c r="B6764" t="s">
        <v>18347</v>
      </c>
    </row>
    <row r="6765" spans="1:2" x14ac:dyDescent="0.25">
      <c r="A6765" t="s">
        <v>9392</v>
      </c>
      <c r="B6765" t="s">
        <v>18348</v>
      </c>
    </row>
    <row r="6766" spans="1:2" x14ac:dyDescent="0.25">
      <c r="A6766" t="s">
        <v>9398</v>
      </c>
      <c r="B6766" t="s">
        <v>18349</v>
      </c>
    </row>
    <row r="6767" spans="1:2" x14ac:dyDescent="0.25">
      <c r="A6767" t="s">
        <v>9407</v>
      </c>
      <c r="B6767" t="s">
        <v>18350</v>
      </c>
    </row>
    <row r="6768" spans="1:2" x14ac:dyDescent="0.25">
      <c r="A6768" t="s">
        <v>9403</v>
      </c>
      <c r="B6768" t="s">
        <v>18351</v>
      </c>
    </row>
    <row r="6769" spans="1:2" x14ac:dyDescent="0.25">
      <c r="A6769" t="s">
        <v>9409</v>
      </c>
      <c r="B6769" t="s">
        <v>18352</v>
      </c>
    </row>
    <row r="6770" spans="1:2" x14ac:dyDescent="0.25">
      <c r="A6770" t="s">
        <v>9419</v>
      </c>
      <c r="B6770" t="s">
        <v>18353</v>
      </c>
    </row>
    <row r="6771" spans="1:2" x14ac:dyDescent="0.25">
      <c r="A6771" t="s">
        <v>9415</v>
      </c>
      <c r="B6771" t="s">
        <v>18354</v>
      </c>
    </row>
    <row r="6772" spans="1:2" x14ac:dyDescent="0.25">
      <c r="A6772" t="s">
        <v>9421</v>
      </c>
      <c r="B6772" t="s">
        <v>18355</v>
      </c>
    </row>
    <row r="6773" spans="1:2" x14ac:dyDescent="0.25">
      <c r="A6773" t="s">
        <v>9426</v>
      </c>
      <c r="B6773" t="s">
        <v>18356</v>
      </c>
    </row>
    <row r="6774" spans="1:2" x14ac:dyDescent="0.25">
      <c r="A6774" t="s">
        <v>9433</v>
      </c>
      <c r="B6774" t="s">
        <v>18357</v>
      </c>
    </row>
    <row r="6775" spans="1:2" x14ac:dyDescent="0.25">
      <c r="A6775" t="s">
        <v>9440</v>
      </c>
      <c r="B6775" t="s">
        <v>18358</v>
      </c>
    </row>
    <row r="6776" spans="1:2" x14ac:dyDescent="0.25">
      <c r="A6776" t="s">
        <v>9445</v>
      </c>
      <c r="B6776" t="s">
        <v>18359</v>
      </c>
    </row>
    <row r="6777" spans="1:2" x14ac:dyDescent="0.25">
      <c r="A6777" t="s">
        <v>9449</v>
      </c>
      <c r="B6777" t="s">
        <v>18360</v>
      </c>
    </row>
    <row r="6778" spans="1:2" x14ac:dyDescent="0.25">
      <c r="A6778" t="s">
        <v>9452</v>
      </c>
      <c r="B6778" t="s">
        <v>18361</v>
      </c>
    </row>
    <row r="6779" spans="1:2" x14ac:dyDescent="0.25">
      <c r="A6779" t="s">
        <v>9692</v>
      </c>
      <c r="B6779" t="s">
        <v>18362</v>
      </c>
    </row>
    <row r="6780" spans="1:2" x14ac:dyDescent="0.25">
      <c r="A6780" t="s">
        <v>9695</v>
      </c>
      <c r="B6780" t="s">
        <v>18363</v>
      </c>
    </row>
    <row r="6781" spans="1:2" x14ac:dyDescent="0.25">
      <c r="A6781" t="s">
        <v>9699</v>
      </c>
      <c r="B6781" t="s">
        <v>18364</v>
      </c>
    </row>
    <row r="6782" spans="1:2" x14ac:dyDescent="0.25">
      <c r="A6782" t="s">
        <v>9697</v>
      </c>
      <c r="B6782" t="s">
        <v>18365</v>
      </c>
    </row>
    <row r="6783" spans="1:2" x14ac:dyDescent="0.25">
      <c r="A6783" t="s">
        <v>9701</v>
      </c>
      <c r="B6783" t="s">
        <v>18366</v>
      </c>
    </row>
    <row r="6784" spans="1:2" x14ac:dyDescent="0.25">
      <c r="A6784" t="s">
        <v>9714</v>
      </c>
      <c r="B6784" t="s">
        <v>18367</v>
      </c>
    </row>
    <row r="6785" spans="1:2" x14ac:dyDescent="0.25">
      <c r="A6785" t="s">
        <v>9716</v>
      </c>
      <c r="B6785" t="s">
        <v>18368</v>
      </c>
    </row>
    <row r="6786" spans="1:2" x14ac:dyDescent="0.25">
      <c r="A6786" t="s">
        <v>9539</v>
      </c>
      <c r="B6786" t="s">
        <v>18369</v>
      </c>
    </row>
    <row r="6787" spans="1:2" x14ac:dyDescent="0.25">
      <c r="A6787" t="s">
        <v>9718</v>
      </c>
      <c r="B6787" t="s">
        <v>18370</v>
      </c>
    </row>
    <row r="6788" spans="1:2" x14ac:dyDescent="0.25">
      <c r="A6788" t="s">
        <v>9711</v>
      </c>
      <c r="B6788" t="s">
        <v>18371</v>
      </c>
    </row>
    <row r="6789" spans="1:2" x14ac:dyDescent="0.25">
      <c r="A6789" t="s">
        <v>16518</v>
      </c>
      <c r="B6789" t="s">
        <v>18372</v>
      </c>
    </row>
    <row r="6790" spans="1:2" x14ac:dyDescent="0.25">
      <c r="A6790" t="s">
        <v>9758</v>
      </c>
      <c r="B6790" t="s">
        <v>18373</v>
      </c>
    </row>
    <row r="6791" spans="1:2" x14ac:dyDescent="0.25">
      <c r="A6791" t="s">
        <v>9720</v>
      </c>
      <c r="B6791" t="s">
        <v>18374</v>
      </c>
    </row>
    <row r="6792" spans="1:2" x14ac:dyDescent="0.25">
      <c r="A6792" t="s">
        <v>16522</v>
      </c>
      <c r="B6792" t="s">
        <v>18375</v>
      </c>
    </row>
    <row r="6793" spans="1:2" x14ac:dyDescent="0.25">
      <c r="A6793" t="s">
        <v>9530</v>
      </c>
      <c r="B6793" t="s">
        <v>9529</v>
      </c>
    </row>
    <row r="6794" spans="1:2" x14ac:dyDescent="0.25">
      <c r="A6794" t="s">
        <v>9543</v>
      </c>
      <c r="B6794" t="s">
        <v>18376</v>
      </c>
    </row>
    <row r="6795" spans="1:2" x14ac:dyDescent="0.25">
      <c r="A6795" t="s">
        <v>9547</v>
      </c>
      <c r="B6795" t="s">
        <v>18377</v>
      </c>
    </row>
    <row r="6796" spans="1:2" x14ac:dyDescent="0.25">
      <c r="A6796" t="s">
        <v>16524</v>
      </c>
      <c r="B6796" t="s">
        <v>18378</v>
      </c>
    </row>
    <row r="6797" spans="1:2" x14ac:dyDescent="0.25">
      <c r="A6797" t="s">
        <v>16526</v>
      </c>
      <c r="B6797" t="s">
        <v>18379</v>
      </c>
    </row>
    <row r="6798" spans="1:2" x14ac:dyDescent="0.25">
      <c r="A6798" t="s">
        <v>16528</v>
      </c>
      <c r="B6798" t="s">
        <v>16527</v>
      </c>
    </row>
    <row r="6799" spans="1:2" x14ac:dyDescent="0.25">
      <c r="A6799" t="s">
        <v>9549</v>
      </c>
      <c r="B6799" t="s">
        <v>16529</v>
      </c>
    </row>
    <row r="6800" spans="1:2" x14ac:dyDescent="0.25">
      <c r="A6800" t="s">
        <v>9555</v>
      </c>
      <c r="B6800" t="s">
        <v>18380</v>
      </c>
    </row>
    <row r="6801" spans="1:2" x14ac:dyDescent="0.25">
      <c r="A6801" t="s">
        <v>9559</v>
      </c>
      <c r="B6801" t="s">
        <v>18381</v>
      </c>
    </row>
    <row r="6802" spans="1:2" x14ac:dyDescent="0.25">
      <c r="A6802" t="s">
        <v>16531</v>
      </c>
      <c r="B6802" t="s">
        <v>18382</v>
      </c>
    </row>
    <row r="6803" spans="1:2" x14ac:dyDescent="0.25">
      <c r="A6803" t="s">
        <v>16533</v>
      </c>
      <c r="B6803" t="s">
        <v>18383</v>
      </c>
    </row>
    <row r="6804" spans="1:2" x14ac:dyDescent="0.25">
      <c r="A6804" t="s">
        <v>16535</v>
      </c>
      <c r="B6804" t="s">
        <v>16534</v>
      </c>
    </row>
    <row r="6805" spans="1:2" x14ac:dyDescent="0.25">
      <c r="A6805" t="s">
        <v>9561</v>
      </c>
      <c r="B6805" t="s">
        <v>16536</v>
      </c>
    </row>
    <row r="6806" spans="1:2" x14ac:dyDescent="0.25">
      <c r="A6806" t="s">
        <v>9566</v>
      </c>
      <c r="B6806" t="s">
        <v>18384</v>
      </c>
    </row>
    <row r="6807" spans="1:2" x14ac:dyDescent="0.25">
      <c r="A6807" t="s">
        <v>9577</v>
      </c>
      <c r="B6807" t="s">
        <v>18385</v>
      </c>
    </row>
    <row r="6808" spans="1:2" x14ac:dyDescent="0.25">
      <c r="A6808" t="s">
        <v>16539</v>
      </c>
      <c r="B6808" t="s">
        <v>18386</v>
      </c>
    </row>
    <row r="6809" spans="1:2" x14ac:dyDescent="0.25">
      <c r="A6809" t="s">
        <v>16541</v>
      </c>
      <c r="B6809" t="s">
        <v>18387</v>
      </c>
    </row>
    <row r="6810" spans="1:2" x14ac:dyDescent="0.25">
      <c r="A6810" t="s">
        <v>16543</v>
      </c>
      <c r="B6810" t="s">
        <v>18388</v>
      </c>
    </row>
    <row r="6811" spans="1:2" x14ac:dyDescent="0.25">
      <c r="A6811" t="s">
        <v>16545</v>
      </c>
      <c r="B6811" t="s">
        <v>18389</v>
      </c>
    </row>
    <row r="6812" spans="1:2" x14ac:dyDescent="0.25">
      <c r="A6812" t="s">
        <v>16547</v>
      </c>
      <c r="B6812" t="s">
        <v>16546</v>
      </c>
    </row>
    <row r="6813" spans="1:2" x14ac:dyDescent="0.25">
      <c r="A6813" t="s">
        <v>16549</v>
      </c>
      <c r="B6813" t="s">
        <v>18390</v>
      </c>
    </row>
    <row r="6814" spans="1:2" x14ac:dyDescent="0.25">
      <c r="A6814" t="s">
        <v>16551</v>
      </c>
      <c r="B6814" t="s">
        <v>18391</v>
      </c>
    </row>
    <row r="6815" spans="1:2" x14ac:dyDescent="0.25">
      <c r="A6815" t="s">
        <v>16553</v>
      </c>
      <c r="B6815" t="s">
        <v>18392</v>
      </c>
    </row>
    <row r="6816" spans="1:2" x14ac:dyDescent="0.25">
      <c r="A6816" t="s">
        <v>16555</v>
      </c>
      <c r="B6816" t="s">
        <v>18393</v>
      </c>
    </row>
    <row r="6817" spans="1:2" x14ac:dyDescent="0.25">
      <c r="A6817" t="s">
        <v>16557</v>
      </c>
      <c r="B6817" t="s">
        <v>18394</v>
      </c>
    </row>
    <row r="6818" spans="1:2" x14ac:dyDescent="0.25">
      <c r="A6818" t="s">
        <v>16559</v>
      </c>
      <c r="B6818" t="s">
        <v>16558</v>
      </c>
    </row>
    <row r="6819" spans="1:2" x14ac:dyDescent="0.25">
      <c r="A6819" t="s">
        <v>9590</v>
      </c>
      <c r="B6819" t="s">
        <v>18395</v>
      </c>
    </row>
    <row r="6820" spans="1:2" x14ac:dyDescent="0.25">
      <c r="A6820" t="s">
        <v>16562</v>
      </c>
      <c r="B6820" t="s">
        <v>18396</v>
      </c>
    </row>
    <row r="6821" spans="1:2" x14ac:dyDescent="0.25">
      <c r="A6821" t="s">
        <v>9632</v>
      </c>
      <c r="B6821" t="s">
        <v>9631</v>
      </c>
    </row>
    <row r="6822" spans="1:2" x14ac:dyDescent="0.25">
      <c r="A6822" t="s">
        <v>9640</v>
      </c>
      <c r="B6822" t="s">
        <v>9639</v>
      </c>
    </row>
    <row r="6823" spans="1:2" x14ac:dyDescent="0.25">
      <c r="A6823" t="s">
        <v>16564</v>
      </c>
      <c r="B6823" t="s">
        <v>16563</v>
      </c>
    </row>
    <row r="6824" spans="1:2" x14ac:dyDescent="0.25">
      <c r="A6824" t="s">
        <v>9501</v>
      </c>
      <c r="B6824" t="s">
        <v>18397</v>
      </c>
    </row>
    <row r="6825" spans="1:2" x14ac:dyDescent="0.25">
      <c r="A6825" t="s">
        <v>9607</v>
      </c>
      <c r="B6825" t="s">
        <v>18398</v>
      </c>
    </row>
    <row r="6826" spans="1:2" x14ac:dyDescent="0.25">
      <c r="A6826" t="s">
        <v>9627</v>
      </c>
      <c r="B6826" t="s">
        <v>18399</v>
      </c>
    </row>
    <row r="6827" spans="1:2" x14ac:dyDescent="0.25">
      <c r="A6827" t="s">
        <v>9619</v>
      </c>
      <c r="B6827" t="s">
        <v>9618</v>
      </c>
    </row>
    <row r="6828" spans="1:2" x14ac:dyDescent="0.25">
      <c r="A6828" t="s">
        <v>9615</v>
      </c>
      <c r="B6828" t="s">
        <v>9614</v>
      </c>
    </row>
    <row r="6829" spans="1:2" x14ac:dyDescent="0.25">
      <c r="A6829" t="s">
        <v>9636</v>
      </c>
      <c r="B6829" t="s">
        <v>9635</v>
      </c>
    </row>
    <row r="6830" spans="1:2" x14ac:dyDescent="0.25">
      <c r="A6830" t="s">
        <v>16567</v>
      </c>
      <c r="B6830" t="s">
        <v>18400</v>
      </c>
    </row>
    <row r="6831" spans="1:2" x14ac:dyDescent="0.25">
      <c r="A6831" t="s">
        <v>9511</v>
      </c>
      <c r="B6831" t="s">
        <v>18401</v>
      </c>
    </row>
    <row r="6832" spans="1:2" x14ac:dyDescent="0.25">
      <c r="A6832" t="s">
        <v>9638</v>
      </c>
      <c r="B6832" t="s">
        <v>9637</v>
      </c>
    </row>
    <row r="6833" spans="1:2" x14ac:dyDescent="0.25">
      <c r="A6833" t="s">
        <v>16571</v>
      </c>
      <c r="B6833" t="s">
        <v>18402</v>
      </c>
    </row>
    <row r="6834" spans="1:2" x14ac:dyDescent="0.25">
      <c r="A6834" t="s">
        <v>16572</v>
      </c>
      <c r="B6834" t="s">
        <v>18402</v>
      </c>
    </row>
    <row r="6835" spans="1:2" x14ac:dyDescent="0.25">
      <c r="A6835" t="s">
        <v>9664</v>
      </c>
      <c r="B6835" t="s">
        <v>9663</v>
      </c>
    </row>
    <row r="6836" spans="1:2" x14ac:dyDescent="0.25">
      <c r="A6836" t="s">
        <v>9662</v>
      </c>
      <c r="B6836" t="s">
        <v>9661</v>
      </c>
    </row>
    <row r="6837" spans="1:2" x14ac:dyDescent="0.25">
      <c r="A6837" t="s">
        <v>9659</v>
      </c>
      <c r="B6837" t="s">
        <v>9658</v>
      </c>
    </row>
    <row r="6838" spans="1:2" x14ac:dyDescent="0.25">
      <c r="A6838" t="s">
        <v>9655</v>
      </c>
      <c r="B6838" t="s">
        <v>9654</v>
      </c>
    </row>
    <row r="6839" spans="1:2" x14ac:dyDescent="0.25">
      <c r="A6839" t="s">
        <v>9675</v>
      </c>
      <c r="B6839" t="s">
        <v>9674</v>
      </c>
    </row>
    <row r="6840" spans="1:2" x14ac:dyDescent="0.25">
      <c r="A6840" t="s">
        <v>9673</v>
      </c>
      <c r="B6840" t="s">
        <v>9672</v>
      </c>
    </row>
    <row r="6841" spans="1:2" x14ac:dyDescent="0.25">
      <c r="A6841" t="s">
        <v>9670</v>
      </c>
      <c r="B6841" t="s">
        <v>9669</v>
      </c>
    </row>
    <row r="6842" spans="1:2" x14ac:dyDescent="0.25">
      <c r="A6842" t="s">
        <v>9666</v>
      </c>
      <c r="B6842" t="s">
        <v>9665</v>
      </c>
    </row>
    <row r="6843" spans="1:2" x14ac:dyDescent="0.25">
      <c r="A6843" t="s">
        <v>16574</v>
      </c>
      <c r="B6843" t="s">
        <v>16573</v>
      </c>
    </row>
    <row r="6844" spans="1:2" x14ac:dyDescent="0.25">
      <c r="A6844" t="s">
        <v>16576</v>
      </c>
      <c r="B6844" t="s">
        <v>16575</v>
      </c>
    </row>
    <row r="6845" spans="1:2" x14ac:dyDescent="0.25">
      <c r="A6845" t="s">
        <v>16578</v>
      </c>
      <c r="B6845" t="s">
        <v>16577</v>
      </c>
    </row>
    <row r="6846" spans="1:2" x14ac:dyDescent="0.25">
      <c r="A6846" t="s">
        <v>16580</v>
      </c>
      <c r="B6846" t="s">
        <v>16579</v>
      </c>
    </row>
    <row r="6847" spans="1:2" x14ac:dyDescent="0.25">
      <c r="A6847" t="s">
        <v>9737</v>
      </c>
      <c r="B6847" t="s">
        <v>18403</v>
      </c>
    </row>
    <row r="6848" spans="1:2" x14ac:dyDescent="0.25">
      <c r="A6848" t="s">
        <v>9776</v>
      </c>
      <c r="B6848" t="s">
        <v>18404</v>
      </c>
    </row>
    <row r="6849" spans="1:2" x14ac:dyDescent="0.25">
      <c r="A6849" t="s">
        <v>9791</v>
      </c>
      <c r="B6849" t="s">
        <v>18405</v>
      </c>
    </row>
    <row r="6850" spans="1:2" x14ac:dyDescent="0.25">
      <c r="A6850" t="s">
        <v>9779</v>
      </c>
      <c r="B6850" t="s">
        <v>16583</v>
      </c>
    </row>
    <row r="6851" spans="1:2" x14ac:dyDescent="0.25">
      <c r="A6851" t="s">
        <v>16585</v>
      </c>
      <c r="B6851" t="s">
        <v>18406</v>
      </c>
    </row>
    <row r="6852" spans="1:2" x14ac:dyDescent="0.25">
      <c r="A6852" t="s">
        <v>16587</v>
      </c>
      <c r="B6852" t="s">
        <v>18407</v>
      </c>
    </row>
    <row r="6853" spans="1:2" x14ac:dyDescent="0.25">
      <c r="A6853" t="s">
        <v>9833</v>
      </c>
      <c r="B6853" t="s">
        <v>18408</v>
      </c>
    </row>
    <row r="6854" spans="1:2" x14ac:dyDescent="0.25">
      <c r="A6854" t="s">
        <v>9840</v>
      </c>
      <c r="B6854" t="s">
        <v>9839</v>
      </c>
    </row>
    <row r="6855" spans="1:2" x14ac:dyDescent="0.25">
      <c r="A6855" t="s">
        <v>16593</v>
      </c>
      <c r="B6855" t="s">
        <v>18409</v>
      </c>
    </row>
    <row r="6856" spans="1:2" x14ac:dyDescent="0.25">
      <c r="A6856" t="s">
        <v>9907</v>
      </c>
      <c r="B6856" t="s">
        <v>18410</v>
      </c>
    </row>
    <row r="6857" spans="1:2" x14ac:dyDescent="0.25">
      <c r="A6857" t="s">
        <v>16596</v>
      </c>
      <c r="B6857" t="s">
        <v>16595</v>
      </c>
    </row>
    <row r="6858" spans="1:2" x14ac:dyDescent="0.25">
      <c r="A6858" t="s">
        <v>16598</v>
      </c>
      <c r="B6858" t="s">
        <v>18411</v>
      </c>
    </row>
    <row r="6859" spans="1:2" x14ac:dyDescent="0.25">
      <c r="A6859" t="s">
        <v>16600</v>
      </c>
      <c r="B6859" t="s">
        <v>18412</v>
      </c>
    </row>
    <row r="6860" spans="1:2" x14ac:dyDescent="0.25">
      <c r="A6860" t="s">
        <v>16602</v>
      </c>
      <c r="B6860" t="s">
        <v>18413</v>
      </c>
    </row>
    <row r="6861" spans="1:2" x14ac:dyDescent="0.25">
      <c r="A6861" t="s">
        <v>16604</v>
      </c>
      <c r="B6861" t="s">
        <v>18414</v>
      </c>
    </row>
    <row r="6862" spans="1:2" x14ac:dyDescent="0.25">
      <c r="A6862" t="s">
        <v>16606</v>
      </c>
      <c r="B6862" t="s">
        <v>18415</v>
      </c>
    </row>
    <row r="6863" spans="1:2" x14ac:dyDescent="0.25">
      <c r="A6863" t="s">
        <v>16608</v>
      </c>
      <c r="B6863" t="s">
        <v>18416</v>
      </c>
    </row>
    <row r="6864" spans="1:2" x14ac:dyDescent="0.25">
      <c r="A6864" t="s">
        <v>16610</v>
      </c>
      <c r="B6864" t="s">
        <v>18417</v>
      </c>
    </row>
    <row r="6865" spans="1:2" x14ac:dyDescent="0.25">
      <c r="A6865" t="s">
        <v>16614</v>
      </c>
      <c r="B6865" t="s">
        <v>18418</v>
      </c>
    </row>
    <row r="6866" spans="1:2" x14ac:dyDescent="0.25">
      <c r="A6866" t="s">
        <v>16617</v>
      </c>
      <c r="B6866" t="s">
        <v>18419</v>
      </c>
    </row>
    <row r="6867" spans="1:2" x14ac:dyDescent="0.25">
      <c r="A6867" t="s">
        <v>9860</v>
      </c>
      <c r="B6867" t="s">
        <v>18420</v>
      </c>
    </row>
    <row r="6868" spans="1:2" x14ac:dyDescent="0.25">
      <c r="A6868" t="s">
        <v>16623</v>
      </c>
      <c r="B6868" t="s">
        <v>18421</v>
      </c>
    </row>
    <row r="6869" spans="1:2" x14ac:dyDescent="0.25">
      <c r="A6869" t="s">
        <v>16625</v>
      </c>
      <c r="B6869" t="s">
        <v>18422</v>
      </c>
    </row>
    <row r="6870" spans="1:2" x14ac:dyDescent="0.25">
      <c r="A6870" t="s">
        <v>16627</v>
      </c>
      <c r="B6870" t="s">
        <v>16626</v>
      </c>
    </row>
    <row r="6871" spans="1:2" x14ac:dyDescent="0.25">
      <c r="A6871" t="s">
        <v>16629</v>
      </c>
      <c r="B6871" t="s">
        <v>16628</v>
      </c>
    </row>
    <row r="6872" spans="1:2" x14ac:dyDescent="0.25">
      <c r="A6872" t="s">
        <v>16630</v>
      </c>
      <c r="B6872" t="s">
        <v>15465</v>
      </c>
    </row>
    <row r="6873" spans="1:2" x14ac:dyDescent="0.25">
      <c r="A6873" t="s">
        <v>16632</v>
      </c>
      <c r="B6873" t="s">
        <v>16631</v>
      </c>
    </row>
    <row r="6874" spans="1:2" x14ac:dyDescent="0.25">
      <c r="A6874" t="s">
        <v>16634</v>
      </c>
      <c r="B6874" t="s">
        <v>16633</v>
      </c>
    </row>
    <row r="6875" spans="1:2" x14ac:dyDescent="0.25">
      <c r="A6875" t="s">
        <v>16636</v>
      </c>
      <c r="B6875" t="s">
        <v>16635</v>
      </c>
    </row>
    <row r="6876" spans="1:2" x14ac:dyDescent="0.25">
      <c r="A6876" t="s">
        <v>16638</v>
      </c>
      <c r="B6876" t="s">
        <v>16637</v>
      </c>
    </row>
    <row r="6877" spans="1:2" x14ac:dyDescent="0.25">
      <c r="A6877" t="s">
        <v>16640</v>
      </c>
      <c r="B6877" t="s">
        <v>16639</v>
      </c>
    </row>
    <row r="6878" spans="1:2" x14ac:dyDescent="0.25">
      <c r="A6878" t="s">
        <v>16642</v>
      </c>
      <c r="B6878" t="s">
        <v>16641</v>
      </c>
    </row>
    <row r="6879" spans="1:2" x14ac:dyDescent="0.25">
      <c r="A6879" t="s">
        <v>16644</v>
      </c>
      <c r="B6879" t="s">
        <v>16643</v>
      </c>
    </row>
    <row r="6880" spans="1:2" x14ac:dyDescent="0.25">
      <c r="A6880" t="s">
        <v>16646</v>
      </c>
      <c r="B6880" t="s">
        <v>16645</v>
      </c>
    </row>
    <row r="6881" spans="1:2" x14ac:dyDescent="0.25">
      <c r="A6881" t="s">
        <v>16648</v>
      </c>
      <c r="B6881" t="s">
        <v>16647</v>
      </c>
    </row>
    <row r="6882" spans="1:2" x14ac:dyDescent="0.25">
      <c r="A6882" t="s">
        <v>9925</v>
      </c>
      <c r="B6882" t="s">
        <v>18423</v>
      </c>
    </row>
    <row r="6883" spans="1:2" x14ac:dyDescent="0.25">
      <c r="A6883" t="s">
        <v>9923</v>
      </c>
      <c r="B6883" t="s">
        <v>18424</v>
      </c>
    </row>
    <row r="6884" spans="1:2" x14ac:dyDescent="0.25">
      <c r="A6884" t="s">
        <v>9903</v>
      </c>
      <c r="B6884" t="s">
        <v>18425</v>
      </c>
    </row>
    <row r="6885" spans="1:2" x14ac:dyDescent="0.25">
      <c r="A6885" t="s">
        <v>9920</v>
      </c>
      <c r="B6885" t="s">
        <v>16652</v>
      </c>
    </row>
    <row r="6886" spans="1:2" x14ac:dyDescent="0.25">
      <c r="A6886" t="s">
        <v>9927</v>
      </c>
      <c r="B6886" t="s">
        <v>18426</v>
      </c>
    </row>
    <row r="6887" spans="1:2" x14ac:dyDescent="0.25">
      <c r="A6887" t="s">
        <v>16656</v>
      </c>
      <c r="B6887" t="s">
        <v>18427</v>
      </c>
    </row>
    <row r="6888" spans="1:2" x14ac:dyDescent="0.25">
      <c r="A6888" t="s">
        <v>16658</v>
      </c>
      <c r="B6888" t="s">
        <v>18428</v>
      </c>
    </row>
    <row r="6889" spans="1:2" x14ac:dyDescent="0.25">
      <c r="A6889" t="s">
        <v>16660</v>
      </c>
      <c r="B6889" t="s">
        <v>18429</v>
      </c>
    </row>
    <row r="6890" spans="1:2" x14ac:dyDescent="0.25">
      <c r="A6890" t="s">
        <v>9944</v>
      </c>
      <c r="B6890" t="s">
        <v>18430</v>
      </c>
    </row>
    <row r="6891" spans="1:2" x14ac:dyDescent="0.25">
      <c r="A6891" t="s">
        <v>9946</v>
      </c>
      <c r="B6891" t="s">
        <v>18431</v>
      </c>
    </row>
    <row r="6892" spans="1:2" x14ac:dyDescent="0.25">
      <c r="A6892" t="s">
        <v>9941</v>
      </c>
      <c r="B6892" t="s">
        <v>16663</v>
      </c>
    </row>
    <row r="6893" spans="1:2" x14ac:dyDescent="0.25">
      <c r="A6893" t="s">
        <v>9948</v>
      </c>
      <c r="B6893" t="s">
        <v>18432</v>
      </c>
    </row>
    <row r="6894" spans="1:2" x14ac:dyDescent="0.25">
      <c r="A6894" t="s">
        <v>16666</v>
      </c>
      <c r="B6894" t="s">
        <v>18433</v>
      </c>
    </row>
    <row r="6895" spans="1:2" x14ac:dyDescent="0.25">
      <c r="A6895" t="s">
        <v>16668</v>
      </c>
      <c r="B6895" t="s">
        <v>18434</v>
      </c>
    </row>
    <row r="6896" spans="1:2" x14ac:dyDescent="0.25">
      <c r="A6896" t="s">
        <v>9961</v>
      </c>
      <c r="B6896" t="s">
        <v>16669</v>
      </c>
    </row>
    <row r="6897" spans="1:2" x14ac:dyDescent="0.25">
      <c r="A6897" t="s">
        <v>9967</v>
      </c>
      <c r="B6897" t="s">
        <v>18435</v>
      </c>
    </row>
    <row r="6898" spans="1:2" x14ac:dyDescent="0.25">
      <c r="A6898" t="s">
        <v>16672</v>
      </c>
      <c r="B6898" t="s">
        <v>18436</v>
      </c>
    </row>
    <row r="6899" spans="1:2" x14ac:dyDescent="0.25">
      <c r="A6899" t="s">
        <v>16674</v>
      </c>
      <c r="B6899" t="s">
        <v>18437</v>
      </c>
    </row>
    <row r="6900" spans="1:2" x14ac:dyDescent="0.25">
      <c r="A6900" t="s">
        <v>10017</v>
      </c>
      <c r="B6900" t="s">
        <v>10016</v>
      </c>
    </row>
    <row r="6901" spans="1:2" x14ac:dyDescent="0.25">
      <c r="A6901" t="s">
        <v>10024</v>
      </c>
      <c r="B6901" t="s">
        <v>9643</v>
      </c>
    </row>
    <row r="6902" spans="1:2" x14ac:dyDescent="0.25">
      <c r="A6902" t="s">
        <v>16680</v>
      </c>
      <c r="B6902" t="s">
        <v>16678</v>
      </c>
    </row>
    <row r="6903" spans="1:2" x14ac:dyDescent="0.25">
      <c r="A6903" t="s">
        <v>10023</v>
      </c>
      <c r="B6903" t="s">
        <v>9641</v>
      </c>
    </row>
    <row r="6904" spans="1:2" x14ac:dyDescent="0.25">
      <c r="A6904" t="s">
        <v>16684</v>
      </c>
      <c r="B6904" t="s">
        <v>16682</v>
      </c>
    </row>
    <row r="6905" spans="1:2" x14ac:dyDescent="0.25">
      <c r="A6905" t="s">
        <v>16688</v>
      </c>
      <c r="B6905" t="s">
        <v>18438</v>
      </c>
    </row>
    <row r="6906" spans="1:2" x14ac:dyDescent="0.25">
      <c r="A6906" t="s">
        <v>16691</v>
      </c>
      <c r="B6906" t="s">
        <v>18439</v>
      </c>
    </row>
    <row r="6907" spans="1:2" x14ac:dyDescent="0.25">
      <c r="A6907" t="s">
        <v>10061</v>
      </c>
      <c r="B6907" t="s">
        <v>18440</v>
      </c>
    </row>
    <row r="6908" spans="1:2" x14ac:dyDescent="0.25">
      <c r="A6908" t="s">
        <v>10057</v>
      </c>
      <c r="B6908" t="s">
        <v>18441</v>
      </c>
    </row>
    <row r="6909" spans="1:2" x14ac:dyDescent="0.25">
      <c r="A6909" t="s">
        <v>16695</v>
      </c>
      <c r="B6909" t="s">
        <v>18442</v>
      </c>
    </row>
    <row r="6910" spans="1:2" x14ac:dyDescent="0.25">
      <c r="A6910" t="s">
        <v>16697</v>
      </c>
      <c r="B6910" t="s">
        <v>18443</v>
      </c>
    </row>
    <row r="6911" spans="1:2" x14ac:dyDescent="0.25">
      <c r="A6911" t="s">
        <v>16699</v>
      </c>
      <c r="B6911" t="s">
        <v>18444</v>
      </c>
    </row>
    <row r="6912" spans="1:2" x14ac:dyDescent="0.25">
      <c r="A6912" t="s">
        <v>16701</v>
      </c>
      <c r="B6912" t="s">
        <v>18445</v>
      </c>
    </row>
    <row r="6913" spans="1:2" x14ac:dyDescent="0.25">
      <c r="A6913" t="s">
        <v>16703</v>
      </c>
      <c r="B6913" t="s">
        <v>16702</v>
      </c>
    </row>
    <row r="6914" spans="1:2" x14ac:dyDescent="0.25">
      <c r="A6914" t="s">
        <v>16705</v>
      </c>
      <c r="B6914" t="s">
        <v>18446</v>
      </c>
    </row>
    <row r="6915" spans="1:2" x14ac:dyDescent="0.25">
      <c r="A6915" t="s">
        <v>16707</v>
      </c>
      <c r="B6915" t="s">
        <v>18447</v>
      </c>
    </row>
    <row r="6916" spans="1:2" x14ac:dyDescent="0.25">
      <c r="A6916" t="s">
        <v>10113</v>
      </c>
      <c r="B6916" t="s">
        <v>18448</v>
      </c>
    </row>
    <row r="6917" spans="1:2" x14ac:dyDescent="0.25">
      <c r="A6917" t="s">
        <v>10109</v>
      </c>
      <c r="B6917" t="s">
        <v>18449</v>
      </c>
    </row>
    <row r="6918" spans="1:2" x14ac:dyDescent="0.25">
      <c r="A6918" t="s">
        <v>16712</v>
      </c>
      <c r="B6918" t="s">
        <v>18450</v>
      </c>
    </row>
    <row r="6919" spans="1:2" x14ac:dyDescent="0.25">
      <c r="A6919" t="s">
        <v>16714</v>
      </c>
      <c r="B6919" t="s">
        <v>16713</v>
      </c>
    </row>
    <row r="6920" spans="1:2" x14ac:dyDescent="0.25">
      <c r="A6920" t="s">
        <v>16716</v>
      </c>
      <c r="B6920" t="s">
        <v>16715</v>
      </c>
    </row>
    <row r="6921" spans="1:2" x14ac:dyDescent="0.25">
      <c r="A6921" t="s">
        <v>16718</v>
      </c>
      <c r="B6921" t="s">
        <v>16717</v>
      </c>
    </row>
    <row r="6922" spans="1:2" x14ac:dyDescent="0.25">
      <c r="A6922" t="s">
        <v>16720</v>
      </c>
      <c r="B6922" t="s">
        <v>16719</v>
      </c>
    </row>
    <row r="6923" spans="1:2" x14ac:dyDescent="0.25">
      <c r="A6923" t="s">
        <v>16722</v>
      </c>
      <c r="B6923" t="s">
        <v>16721</v>
      </c>
    </row>
    <row r="6924" spans="1:2" x14ac:dyDescent="0.25">
      <c r="A6924" t="s">
        <v>16724</v>
      </c>
      <c r="B6924" t="s">
        <v>18451</v>
      </c>
    </row>
    <row r="6925" spans="1:2" x14ac:dyDescent="0.25">
      <c r="A6925" t="s">
        <v>10178</v>
      </c>
      <c r="B6925" t="s">
        <v>16725</v>
      </c>
    </row>
    <row r="6926" spans="1:2" x14ac:dyDescent="0.25">
      <c r="A6926" t="s">
        <v>10222</v>
      </c>
      <c r="B6926" t="s">
        <v>10221</v>
      </c>
    </row>
    <row r="6927" spans="1:2" x14ac:dyDescent="0.25">
      <c r="A6927" t="s">
        <v>10220</v>
      </c>
      <c r="B6927" t="s">
        <v>10219</v>
      </c>
    </row>
    <row r="6928" spans="1:2" x14ac:dyDescent="0.25">
      <c r="A6928" t="s">
        <v>10217</v>
      </c>
      <c r="B6928" t="s">
        <v>10216</v>
      </c>
    </row>
    <row r="6929" spans="1:2" x14ac:dyDescent="0.25">
      <c r="A6929" t="s">
        <v>10213</v>
      </c>
      <c r="B6929" t="s">
        <v>10212</v>
      </c>
    </row>
    <row r="6930" spans="1:2" x14ac:dyDescent="0.25">
      <c r="A6930" t="s">
        <v>16727</v>
      </c>
      <c r="B6930" t="s">
        <v>18452</v>
      </c>
    </row>
    <row r="6931" spans="1:2" x14ac:dyDescent="0.25">
      <c r="A6931" t="s">
        <v>10233</v>
      </c>
      <c r="B6931" t="s">
        <v>16728</v>
      </c>
    </row>
    <row r="6932" spans="1:2" x14ac:dyDescent="0.25">
      <c r="A6932" t="s">
        <v>16730</v>
      </c>
      <c r="B6932" t="s">
        <v>16729</v>
      </c>
    </row>
    <row r="6933" spans="1:2" x14ac:dyDescent="0.25">
      <c r="A6933" t="s">
        <v>10241</v>
      </c>
      <c r="B6933" t="s">
        <v>18453</v>
      </c>
    </row>
    <row r="6934" spans="1:2" x14ac:dyDescent="0.25">
      <c r="A6934" t="s">
        <v>16735</v>
      </c>
      <c r="B6934" t="s">
        <v>18454</v>
      </c>
    </row>
    <row r="6935" spans="1:2" x14ac:dyDescent="0.25">
      <c r="A6935" t="s">
        <v>10235</v>
      </c>
      <c r="B6935" t="s">
        <v>16736</v>
      </c>
    </row>
    <row r="6936" spans="1:2" x14ac:dyDescent="0.25">
      <c r="A6936" t="s">
        <v>10235</v>
      </c>
      <c r="B6936" t="s">
        <v>16736</v>
      </c>
    </row>
    <row r="6937" spans="1:2" x14ac:dyDescent="0.25">
      <c r="A6937" t="s">
        <v>16738</v>
      </c>
      <c r="B6937" t="s">
        <v>16737</v>
      </c>
    </row>
    <row r="6938" spans="1:2" x14ac:dyDescent="0.25">
      <c r="A6938" t="s">
        <v>10255</v>
      </c>
      <c r="B6938" t="s">
        <v>18455</v>
      </c>
    </row>
    <row r="6939" spans="1:2" x14ac:dyDescent="0.25">
      <c r="A6939" t="s">
        <v>16741</v>
      </c>
      <c r="B6939" t="s">
        <v>18456</v>
      </c>
    </row>
    <row r="6940" spans="1:2" x14ac:dyDescent="0.25">
      <c r="A6940" t="s">
        <v>16743</v>
      </c>
      <c r="B6940" t="s">
        <v>18457</v>
      </c>
    </row>
    <row r="6941" spans="1:2" x14ac:dyDescent="0.25">
      <c r="A6941" t="s">
        <v>16745</v>
      </c>
      <c r="B6941" t="s">
        <v>18458</v>
      </c>
    </row>
    <row r="6942" spans="1:2" x14ac:dyDescent="0.25">
      <c r="A6942" t="s">
        <v>16748</v>
      </c>
      <c r="B6942" t="s">
        <v>18459</v>
      </c>
    </row>
    <row r="6943" spans="1:2" x14ac:dyDescent="0.25">
      <c r="A6943" t="s">
        <v>10327</v>
      </c>
      <c r="B6943" t="s">
        <v>10326</v>
      </c>
    </row>
    <row r="6944" spans="1:2" x14ac:dyDescent="0.25">
      <c r="A6944" t="s">
        <v>10349</v>
      </c>
      <c r="B6944" t="s">
        <v>10348</v>
      </c>
    </row>
    <row r="6945" spans="1:2" x14ac:dyDescent="0.25">
      <c r="A6945" t="s">
        <v>10345</v>
      </c>
      <c r="B6945" t="s">
        <v>18460</v>
      </c>
    </row>
    <row r="6946" spans="1:2" x14ac:dyDescent="0.25">
      <c r="A6946" t="s">
        <v>10339</v>
      </c>
      <c r="B6946" t="s">
        <v>10338</v>
      </c>
    </row>
    <row r="6947" spans="1:2" x14ac:dyDescent="0.25">
      <c r="A6947" t="s">
        <v>10341</v>
      </c>
      <c r="B6947" t="s">
        <v>10340</v>
      </c>
    </row>
    <row r="6948" spans="1:2" x14ac:dyDescent="0.25">
      <c r="A6948" t="s">
        <v>10366</v>
      </c>
      <c r="B6948" t="s">
        <v>10365</v>
      </c>
    </row>
    <row r="6949" spans="1:2" x14ac:dyDescent="0.25">
      <c r="A6949" t="s">
        <v>10370</v>
      </c>
      <c r="B6949" t="s">
        <v>10369</v>
      </c>
    </row>
    <row r="6950" spans="1:2" x14ac:dyDescent="0.25">
      <c r="A6950" t="s">
        <v>10362</v>
      </c>
      <c r="B6950" t="s">
        <v>18461</v>
      </c>
    </row>
    <row r="6951" spans="1:2" x14ac:dyDescent="0.25">
      <c r="A6951" t="s">
        <v>10356</v>
      </c>
      <c r="B6951" t="s">
        <v>10355</v>
      </c>
    </row>
    <row r="6952" spans="1:2" x14ac:dyDescent="0.25">
      <c r="A6952" t="s">
        <v>10358</v>
      </c>
      <c r="B6952" t="s">
        <v>10357</v>
      </c>
    </row>
    <row r="6953" spans="1:2" x14ac:dyDescent="0.25">
      <c r="A6953" t="s">
        <v>10364</v>
      </c>
      <c r="B6953" t="s">
        <v>10363</v>
      </c>
    </row>
    <row r="6954" spans="1:2" x14ac:dyDescent="0.25">
      <c r="A6954" t="s">
        <v>10368</v>
      </c>
      <c r="B6954" t="s">
        <v>10367</v>
      </c>
    </row>
    <row r="6955" spans="1:2" x14ac:dyDescent="0.25">
      <c r="A6955" t="s">
        <v>10379</v>
      </c>
      <c r="B6955" t="s">
        <v>18462</v>
      </c>
    </row>
    <row r="6956" spans="1:2" x14ac:dyDescent="0.25">
      <c r="A6956" t="s">
        <v>10389</v>
      </c>
      <c r="B6956" t="s">
        <v>18463</v>
      </c>
    </row>
    <row r="6957" spans="1:2" x14ac:dyDescent="0.25">
      <c r="A6957" t="s">
        <v>10398</v>
      </c>
      <c r="B6957" t="s">
        <v>18464</v>
      </c>
    </row>
    <row r="6958" spans="1:2" x14ac:dyDescent="0.25">
      <c r="A6958" t="s">
        <v>10428</v>
      </c>
      <c r="B6958" t="s">
        <v>18465</v>
      </c>
    </row>
    <row r="6959" spans="1:2" x14ac:dyDescent="0.25">
      <c r="A6959" t="s">
        <v>10437</v>
      </c>
      <c r="B6959" t="s">
        <v>18466</v>
      </c>
    </row>
    <row r="6960" spans="1:2" x14ac:dyDescent="0.25">
      <c r="A6960" t="s">
        <v>10439</v>
      </c>
      <c r="B6960" t="s">
        <v>18467</v>
      </c>
    </row>
    <row r="6961" spans="1:2" x14ac:dyDescent="0.25">
      <c r="A6961" t="s">
        <v>16756</v>
      </c>
      <c r="B6961" t="s">
        <v>18468</v>
      </c>
    </row>
    <row r="6962" spans="1:2" x14ac:dyDescent="0.25">
      <c r="A6962" t="s">
        <v>16758</v>
      </c>
      <c r="B6962" t="s">
        <v>18469</v>
      </c>
    </row>
    <row r="6963" spans="1:2" x14ac:dyDescent="0.25">
      <c r="A6963" t="s">
        <v>10452</v>
      </c>
      <c r="B6963" t="s">
        <v>18470</v>
      </c>
    </row>
    <row r="6964" spans="1:2" x14ac:dyDescent="0.25">
      <c r="A6964" t="s">
        <v>16761</v>
      </c>
      <c r="B6964" t="s">
        <v>18471</v>
      </c>
    </row>
    <row r="6965" spans="1:2" x14ac:dyDescent="0.25">
      <c r="A6965" t="s">
        <v>10487</v>
      </c>
      <c r="B6965" t="s">
        <v>10486</v>
      </c>
    </row>
    <row r="6966" spans="1:2" x14ac:dyDescent="0.25">
      <c r="A6966" t="s">
        <v>10485</v>
      </c>
      <c r="B6966" t="s">
        <v>10484</v>
      </c>
    </row>
    <row r="6967" spans="1:2" x14ac:dyDescent="0.25">
      <c r="A6967" t="s">
        <v>10482</v>
      </c>
      <c r="B6967" t="s">
        <v>10481</v>
      </c>
    </row>
    <row r="6968" spans="1:2" x14ac:dyDescent="0.25">
      <c r="A6968" t="s">
        <v>10478</v>
      </c>
      <c r="B6968" t="s">
        <v>10477</v>
      </c>
    </row>
    <row r="6969" spans="1:2" x14ac:dyDescent="0.25">
      <c r="A6969" t="s">
        <v>10498</v>
      </c>
      <c r="B6969" t="s">
        <v>10497</v>
      </c>
    </row>
    <row r="6970" spans="1:2" x14ac:dyDescent="0.25">
      <c r="A6970" t="s">
        <v>10496</v>
      </c>
      <c r="B6970" t="s">
        <v>10495</v>
      </c>
    </row>
    <row r="6971" spans="1:2" x14ac:dyDescent="0.25">
      <c r="A6971" t="s">
        <v>10493</v>
      </c>
      <c r="B6971" t="s">
        <v>10492</v>
      </c>
    </row>
    <row r="6972" spans="1:2" x14ac:dyDescent="0.25">
      <c r="A6972" t="s">
        <v>10489</v>
      </c>
      <c r="B6972" t="s">
        <v>10488</v>
      </c>
    </row>
    <row r="6973" spans="1:2" x14ac:dyDescent="0.25">
      <c r="A6973" t="s">
        <v>10511</v>
      </c>
      <c r="B6973" t="s">
        <v>18472</v>
      </c>
    </row>
    <row r="6974" spans="1:2" x14ac:dyDescent="0.25">
      <c r="A6974" t="s">
        <v>10508</v>
      </c>
      <c r="B6974" t="s">
        <v>16763</v>
      </c>
    </row>
    <row r="6975" spans="1:2" x14ac:dyDescent="0.25">
      <c r="A6975" t="s">
        <v>16765</v>
      </c>
      <c r="B6975" t="s">
        <v>16764</v>
      </c>
    </row>
    <row r="6976" spans="1:2" x14ac:dyDescent="0.25">
      <c r="A6976" t="s">
        <v>10517</v>
      </c>
      <c r="B6976" t="s">
        <v>18473</v>
      </c>
    </row>
    <row r="6977" spans="1:2" x14ac:dyDescent="0.25">
      <c r="A6977" t="s">
        <v>16767</v>
      </c>
      <c r="B6977" t="s">
        <v>18474</v>
      </c>
    </row>
    <row r="6978" spans="1:2" x14ac:dyDescent="0.25">
      <c r="A6978" t="s">
        <v>10519</v>
      </c>
      <c r="B6978" t="s">
        <v>18475</v>
      </c>
    </row>
    <row r="6979" spans="1:2" x14ac:dyDescent="0.25">
      <c r="A6979" t="s">
        <v>16770</v>
      </c>
      <c r="B6979" t="s">
        <v>18476</v>
      </c>
    </row>
    <row r="6980" spans="1:2" x14ac:dyDescent="0.25">
      <c r="A6980" t="s">
        <v>10542</v>
      </c>
      <c r="B6980" t="s">
        <v>18477</v>
      </c>
    </row>
    <row r="6981" spans="1:2" x14ac:dyDescent="0.25">
      <c r="A6981" t="s">
        <v>10537</v>
      </c>
      <c r="B6981" t="s">
        <v>16772</v>
      </c>
    </row>
    <row r="6982" spans="1:2" x14ac:dyDescent="0.25">
      <c r="A6982" t="s">
        <v>16775</v>
      </c>
      <c r="B6982" t="s">
        <v>16774</v>
      </c>
    </row>
    <row r="6983" spans="1:2" x14ac:dyDescent="0.25">
      <c r="A6983" t="s">
        <v>10546</v>
      </c>
      <c r="B6983" t="s">
        <v>18478</v>
      </c>
    </row>
    <row r="6984" spans="1:2" x14ac:dyDescent="0.25">
      <c r="A6984" t="s">
        <v>10548</v>
      </c>
      <c r="B6984" t="s">
        <v>18479</v>
      </c>
    </row>
    <row r="6985" spans="1:2" x14ac:dyDescent="0.25">
      <c r="A6985" t="s">
        <v>16778</v>
      </c>
      <c r="B6985" t="s">
        <v>18480</v>
      </c>
    </row>
    <row r="6986" spans="1:2" x14ac:dyDescent="0.25">
      <c r="A6986" t="s">
        <v>10558</v>
      </c>
      <c r="B6986" t="s">
        <v>16779</v>
      </c>
    </row>
    <row r="6987" spans="1:2" x14ac:dyDescent="0.25">
      <c r="A6987" t="s">
        <v>16781</v>
      </c>
      <c r="B6987" t="s">
        <v>18481</v>
      </c>
    </row>
    <row r="6988" spans="1:2" x14ac:dyDescent="0.25">
      <c r="A6988" t="s">
        <v>16783</v>
      </c>
      <c r="B6988" t="s">
        <v>16782</v>
      </c>
    </row>
    <row r="6989" spans="1:2" x14ac:dyDescent="0.25">
      <c r="A6989" t="s">
        <v>10564</v>
      </c>
      <c r="B6989" t="s">
        <v>18482</v>
      </c>
    </row>
    <row r="6990" spans="1:2" x14ac:dyDescent="0.25">
      <c r="A6990" t="s">
        <v>16785</v>
      </c>
      <c r="B6990" t="s">
        <v>18483</v>
      </c>
    </row>
    <row r="6991" spans="1:2" x14ac:dyDescent="0.25">
      <c r="A6991" t="s">
        <v>10573</v>
      </c>
      <c r="B6991" t="s">
        <v>16786</v>
      </c>
    </row>
    <row r="6992" spans="1:2" x14ac:dyDescent="0.25">
      <c r="A6992" t="s">
        <v>16788</v>
      </c>
      <c r="B6992" t="s">
        <v>18484</v>
      </c>
    </row>
    <row r="6993" spans="1:2" x14ac:dyDescent="0.25">
      <c r="A6993" t="s">
        <v>10579</v>
      </c>
      <c r="B6993" t="s">
        <v>18485</v>
      </c>
    </row>
    <row r="6994" spans="1:2" x14ac:dyDescent="0.25">
      <c r="A6994" t="s">
        <v>16790</v>
      </c>
      <c r="B6994" t="s">
        <v>18486</v>
      </c>
    </row>
    <row r="6995" spans="1:2" x14ac:dyDescent="0.25">
      <c r="A6995" t="s">
        <v>10639</v>
      </c>
      <c r="B6995" t="s">
        <v>16791</v>
      </c>
    </row>
    <row r="6996" spans="1:2" x14ac:dyDescent="0.25">
      <c r="A6996" t="s">
        <v>10631</v>
      </c>
      <c r="B6996" t="s">
        <v>18487</v>
      </c>
    </row>
    <row r="6997" spans="1:2" x14ac:dyDescent="0.25">
      <c r="A6997" t="s">
        <v>10633</v>
      </c>
      <c r="B6997" t="s">
        <v>18488</v>
      </c>
    </row>
    <row r="6998" spans="1:2" x14ac:dyDescent="0.25">
      <c r="A6998" t="s">
        <v>10627</v>
      </c>
      <c r="B6998" t="s">
        <v>16794</v>
      </c>
    </row>
    <row r="6999" spans="1:2" x14ac:dyDescent="0.25">
      <c r="A6999" t="s">
        <v>10620</v>
      </c>
      <c r="B6999" t="s">
        <v>16795</v>
      </c>
    </row>
    <row r="7000" spans="1:2" x14ac:dyDescent="0.25">
      <c r="A7000" t="s">
        <v>10643</v>
      </c>
      <c r="B7000" t="s">
        <v>16796</v>
      </c>
    </row>
    <row r="7001" spans="1:2" x14ac:dyDescent="0.25">
      <c r="A7001" t="s">
        <v>16798</v>
      </c>
      <c r="B7001" t="s">
        <v>16797</v>
      </c>
    </row>
    <row r="7002" spans="1:2" x14ac:dyDescent="0.25">
      <c r="A7002" t="s">
        <v>16800</v>
      </c>
      <c r="B7002" t="s">
        <v>16799</v>
      </c>
    </row>
    <row r="7003" spans="1:2" x14ac:dyDescent="0.25">
      <c r="A7003" t="s">
        <v>16802</v>
      </c>
      <c r="B7003" t="s">
        <v>16801</v>
      </c>
    </row>
    <row r="7004" spans="1:2" x14ac:dyDescent="0.25">
      <c r="A7004" t="s">
        <v>16805</v>
      </c>
      <c r="B7004" t="s">
        <v>18489</v>
      </c>
    </row>
    <row r="7005" spans="1:2" x14ac:dyDescent="0.25">
      <c r="A7005" t="s">
        <v>16807</v>
      </c>
      <c r="B7005" t="s">
        <v>18490</v>
      </c>
    </row>
    <row r="7006" spans="1:2" x14ac:dyDescent="0.25">
      <c r="A7006" t="s">
        <v>16809</v>
      </c>
      <c r="B7006" t="s">
        <v>18491</v>
      </c>
    </row>
    <row r="7007" spans="1:2" x14ac:dyDescent="0.25">
      <c r="A7007" t="s">
        <v>16811</v>
      </c>
      <c r="B7007" t="s">
        <v>18492</v>
      </c>
    </row>
    <row r="7008" spans="1:2" x14ac:dyDescent="0.25">
      <c r="A7008" t="s">
        <v>10695</v>
      </c>
      <c r="B7008" t="s">
        <v>10694</v>
      </c>
    </row>
    <row r="7009" spans="1:2" x14ac:dyDescent="0.25">
      <c r="A7009" t="s">
        <v>10693</v>
      </c>
      <c r="B7009" t="s">
        <v>10692</v>
      </c>
    </row>
    <row r="7010" spans="1:2" x14ac:dyDescent="0.25">
      <c r="A7010" t="s">
        <v>10690</v>
      </c>
      <c r="B7010" t="s">
        <v>10689</v>
      </c>
    </row>
    <row r="7011" spans="1:2" x14ac:dyDescent="0.25">
      <c r="A7011" t="s">
        <v>10686</v>
      </c>
      <c r="B7011" t="s">
        <v>10685</v>
      </c>
    </row>
    <row r="7012" spans="1:2" x14ac:dyDescent="0.25">
      <c r="A7012" t="s">
        <v>10697</v>
      </c>
      <c r="B7012" t="s">
        <v>16812</v>
      </c>
    </row>
    <row r="7013" spans="1:2" x14ac:dyDescent="0.25">
      <c r="A7013" t="s">
        <v>10701</v>
      </c>
      <c r="B7013" t="s">
        <v>18493</v>
      </c>
    </row>
    <row r="7014" spans="1:2" x14ac:dyDescent="0.25">
      <c r="A7014" t="s">
        <v>10703</v>
      </c>
      <c r="B7014" t="s">
        <v>18494</v>
      </c>
    </row>
    <row r="7015" spans="1:2" x14ac:dyDescent="0.25">
      <c r="A7015" t="s">
        <v>16817</v>
      </c>
      <c r="B7015" t="s">
        <v>18495</v>
      </c>
    </row>
    <row r="7016" spans="1:2" x14ac:dyDescent="0.25">
      <c r="A7016" t="s">
        <v>10706</v>
      </c>
      <c r="B7016" t="s">
        <v>16818</v>
      </c>
    </row>
    <row r="7017" spans="1:2" x14ac:dyDescent="0.25">
      <c r="A7017" t="s">
        <v>16820</v>
      </c>
      <c r="B7017" t="s">
        <v>18496</v>
      </c>
    </row>
    <row r="7018" spans="1:2" x14ac:dyDescent="0.25">
      <c r="A7018" t="s">
        <v>10710</v>
      </c>
      <c r="B7018" t="s">
        <v>18497</v>
      </c>
    </row>
    <row r="7019" spans="1:2" x14ac:dyDescent="0.25">
      <c r="A7019" t="s">
        <v>10712</v>
      </c>
      <c r="B7019" t="s">
        <v>18498</v>
      </c>
    </row>
    <row r="7020" spans="1:2" x14ac:dyDescent="0.25">
      <c r="A7020" t="s">
        <v>10715</v>
      </c>
      <c r="B7020" t="s">
        <v>18499</v>
      </c>
    </row>
    <row r="7021" spans="1:2" x14ac:dyDescent="0.25">
      <c r="A7021" t="s">
        <v>10719</v>
      </c>
      <c r="B7021" t="s">
        <v>18500</v>
      </c>
    </row>
    <row r="7022" spans="1:2" x14ac:dyDescent="0.25">
      <c r="A7022" t="s">
        <v>10721</v>
      </c>
      <c r="B7022" t="s">
        <v>18501</v>
      </c>
    </row>
    <row r="7023" spans="1:2" x14ac:dyDescent="0.25">
      <c r="A7023" t="s">
        <v>10724</v>
      </c>
      <c r="B7023" t="s">
        <v>16824</v>
      </c>
    </row>
    <row r="7024" spans="1:2" x14ac:dyDescent="0.25">
      <c r="A7024" t="s">
        <v>16826</v>
      </c>
      <c r="B7024" t="s">
        <v>18502</v>
      </c>
    </row>
    <row r="7025" spans="1:2" x14ac:dyDescent="0.25">
      <c r="A7025" t="s">
        <v>10728</v>
      </c>
      <c r="B7025" t="s">
        <v>18503</v>
      </c>
    </row>
    <row r="7026" spans="1:2" x14ac:dyDescent="0.25">
      <c r="A7026" t="s">
        <v>10730</v>
      </c>
      <c r="B7026" t="s">
        <v>18504</v>
      </c>
    </row>
    <row r="7027" spans="1:2" x14ac:dyDescent="0.25">
      <c r="A7027" t="s">
        <v>16829</v>
      </c>
      <c r="B7027" t="s">
        <v>18505</v>
      </c>
    </row>
    <row r="7028" spans="1:2" x14ac:dyDescent="0.25">
      <c r="A7028" t="s">
        <v>10737</v>
      </c>
      <c r="B7028" t="s">
        <v>16830</v>
      </c>
    </row>
    <row r="7029" spans="1:2" x14ac:dyDescent="0.25">
      <c r="A7029" t="s">
        <v>10733</v>
      </c>
      <c r="B7029" t="s">
        <v>18506</v>
      </c>
    </row>
    <row r="7030" spans="1:2" x14ac:dyDescent="0.25">
      <c r="A7030" t="s">
        <v>10739</v>
      </c>
      <c r="B7030" t="s">
        <v>18507</v>
      </c>
    </row>
    <row r="7031" spans="1:2" x14ac:dyDescent="0.25">
      <c r="A7031" t="s">
        <v>16833</v>
      </c>
      <c r="B7031" t="s">
        <v>18508</v>
      </c>
    </row>
    <row r="7032" spans="1:2" x14ac:dyDescent="0.25">
      <c r="A7032" t="s">
        <v>10750</v>
      </c>
      <c r="B7032" t="s">
        <v>18509</v>
      </c>
    </row>
    <row r="7033" spans="1:2" x14ac:dyDescent="0.25">
      <c r="A7033" t="s">
        <v>10742</v>
      </c>
      <c r="B7033" t="s">
        <v>18510</v>
      </c>
    </row>
    <row r="7034" spans="1:2" x14ac:dyDescent="0.25">
      <c r="A7034" t="s">
        <v>16837</v>
      </c>
      <c r="B7034" t="s">
        <v>16836</v>
      </c>
    </row>
    <row r="7035" spans="1:2" x14ac:dyDescent="0.25">
      <c r="A7035" t="s">
        <v>10746</v>
      </c>
      <c r="B7035" t="s">
        <v>18511</v>
      </c>
    </row>
    <row r="7036" spans="1:2" x14ac:dyDescent="0.25">
      <c r="A7036" t="s">
        <v>10748</v>
      </c>
      <c r="B7036" t="s">
        <v>16838</v>
      </c>
    </row>
    <row r="7037" spans="1:2" x14ac:dyDescent="0.25">
      <c r="A7037" t="s">
        <v>10752</v>
      </c>
      <c r="B7037" t="s">
        <v>18512</v>
      </c>
    </row>
    <row r="7038" spans="1:2" x14ac:dyDescent="0.25">
      <c r="A7038" t="s">
        <v>10777</v>
      </c>
      <c r="B7038" t="s">
        <v>10776</v>
      </c>
    </row>
    <row r="7039" spans="1:2" x14ac:dyDescent="0.25">
      <c r="A7039" t="s">
        <v>10787</v>
      </c>
      <c r="B7039" t="s">
        <v>18513</v>
      </c>
    </row>
    <row r="7040" spans="1:2" x14ac:dyDescent="0.25">
      <c r="A7040" t="s">
        <v>10789</v>
      </c>
      <c r="B7040" t="s">
        <v>18514</v>
      </c>
    </row>
    <row r="7041" spans="1:2" x14ac:dyDescent="0.25">
      <c r="A7041" t="s">
        <v>16842</v>
      </c>
      <c r="B7041" t="s">
        <v>16841</v>
      </c>
    </row>
    <row r="7042" spans="1:2" x14ac:dyDescent="0.25">
      <c r="A7042" t="s">
        <v>10796</v>
      </c>
      <c r="B7042" t="s">
        <v>18515</v>
      </c>
    </row>
    <row r="7043" spans="1:2" x14ac:dyDescent="0.25">
      <c r="A7043" t="s">
        <v>16844</v>
      </c>
      <c r="B7043" t="s">
        <v>18516</v>
      </c>
    </row>
    <row r="7044" spans="1:2" x14ac:dyDescent="0.25">
      <c r="A7044" t="s">
        <v>10798</v>
      </c>
      <c r="B7044" t="s">
        <v>18517</v>
      </c>
    </row>
    <row r="7045" spans="1:2" x14ac:dyDescent="0.25">
      <c r="A7045" t="s">
        <v>16847</v>
      </c>
      <c r="B7045" t="s">
        <v>16846</v>
      </c>
    </row>
    <row r="7046" spans="1:2" x14ac:dyDescent="0.25">
      <c r="A7046" t="s">
        <v>16849</v>
      </c>
      <c r="B7046" t="s">
        <v>18518</v>
      </c>
    </row>
    <row r="7047" spans="1:2" x14ac:dyDescent="0.25">
      <c r="A7047" t="s">
        <v>16851</v>
      </c>
      <c r="B7047" t="s">
        <v>18519</v>
      </c>
    </row>
    <row r="7048" spans="1:2" x14ac:dyDescent="0.25">
      <c r="A7048" t="s">
        <v>16853</v>
      </c>
      <c r="B7048" t="s">
        <v>18520</v>
      </c>
    </row>
    <row r="7049" spans="1:2" x14ac:dyDescent="0.25">
      <c r="A7049" t="s">
        <v>16855</v>
      </c>
      <c r="B7049" t="s">
        <v>18521</v>
      </c>
    </row>
    <row r="7050" spans="1:2" x14ac:dyDescent="0.25">
      <c r="A7050" t="s">
        <v>16857</v>
      </c>
      <c r="B7050" t="s">
        <v>18522</v>
      </c>
    </row>
    <row r="7051" spans="1:2" x14ac:dyDescent="0.25">
      <c r="A7051" t="s">
        <v>16859</v>
      </c>
      <c r="B7051" t="s">
        <v>18523</v>
      </c>
    </row>
    <row r="7052" spans="1:2" x14ac:dyDescent="0.25">
      <c r="A7052" t="s">
        <v>16866</v>
      </c>
      <c r="B7052" t="s">
        <v>16865</v>
      </c>
    </row>
    <row r="7053" spans="1:2" x14ac:dyDescent="0.25">
      <c r="A7053" t="s">
        <v>16868</v>
      </c>
      <c r="B7053" t="s">
        <v>16867</v>
      </c>
    </row>
    <row r="7054" spans="1:2" x14ac:dyDescent="0.25">
      <c r="A7054" t="s">
        <v>16870</v>
      </c>
      <c r="B7054" t="s">
        <v>16869</v>
      </c>
    </row>
    <row r="7055" spans="1:2" x14ac:dyDescent="0.25">
      <c r="A7055" t="s">
        <v>16872</v>
      </c>
      <c r="B7055" t="s">
        <v>16871</v>
      </c>
    </row>
    <row r="7056" spans="1:2" x14ac:dyDescent="0.25">
      <c r="A7056" t="s">
        <v>16874</v>
      </c>
      <c r="B7056" t="s">
        <v>16873</v>
      </c>
    </row>
    <row r="7057" spans="1:2" x14ac:dyDescent="0.25">
      <c r="A7057" t="s">
        <v>16876</v>
      </c>
      <c r="B7057" t="s">
        <v>16875</v>
      </c>
    </row>
    <row r="7058" spans="1:2" x14ac:dyDescent="0.25">
      <c r="A7058" t="s">
        <v>16878</v>
      </c>
      <c r="B7058" t="s">
        <v>16877</v>
      </c>
    </row>
    <row r="7059" spans="1:2" x14ac:dyDescent="0.25">
      <c r="A7059" t="s">
        <v>16880</v>
      </c>
      <c r="B7059" t="s">
        <v>16879</v>
      </c>
    </row>
    <row r="7060" spans="1:2" x14ac:dyDescent="0.25">
      <c r="A7060" t="s">
        <v>16882</v>
      </c>
      <c r="B7060" t="s">
        <v>16881</v>
      </c>
    </row>
    <row r="7061" spans="1:2" x14ac:dyDescent="0.25">
      <c r="A7061" t="s">
        <v>16884</v>
      </c>
      <c r="B7061" t="s">
        <v>16883</v>
      </c>
    </row>
    <row r="7062" spans="1:2" x14ac:dyDescent="0.25">
      <c r="A7062" t="s">
        <v>16886</v>
      </c>
      <c r="B7062" t="s">
        <v>16885</v>
      </c>
    </row>
    <row r="7063" spans="1:2" x14ac:dyDescent="0.25">
      <c r="A7063" t="s">
        <v>16888</v>
      </c>
      <c r="B7063" t="s">
        <v>16887</v>
      </c>
    </row>
    <row r="7064" spans="1:2" x14ac:dyDescent="0.25">
      <c r="A7064" t="s">
        <v>16890</v>
      </c>
      <c r="B7064" t="s">
        <v>16889</v>
      </c>
    </row>
    <row r="7065" spans="1:2" x14ac:dyDescent="0.25">
      <c r="A7065" t="s">
        <v>16892</v>
      </c>
      <c r="B7065" t="s">
        <v>16891</v>
      </c>
    </row>
    <row r="7066" spans="1:2" x14ac:dyDescent="0.25">
      <c r="A7066" t="s">
        <v>16894</v>
      </c>
      <c r="B7066" t="s">
        <v>16893</v>
      </c>
    </row>
    <row r="7067" spans="1:2" x14ac:dyDescent="0.25">
      <c r="A7067" t="s">
        <v>16896</v>
      </c>
      <c r="B7067" t="s">
        <v>16895</v>
      </c>
    </row>
    <row r="7068" spans="1:2" x14ac:dyDescent="0.25">
      <c r="A7068" t="s">
        <v>16898</v>
      </c>
      <c r="B7068" t="s">
        <v>16897</v>
      </c>
    </row>
    <row r="7069" spans="1:2" x14ac:dyDescent="0.25">
      <c r="A7069" t="s">
        <v>16900</v>
      </c>
      <c r="B7069" t="s">
        <v>16899</v>
      </c>
    </row>
    <row r="7070" spans="1:2" x14ac:dyDescent="0.25">
      <c r="A7070" t="s">
        <v>16902</v>
      </c>
      <c r="B7070" t="s">
        <v>16901</v>
      </c>
    </row>
    <row r="7071" spans="1:2" x14ac:dyDescent="0.25">
      <c r="A7071" t="s">
        <v>16904</v>
      </c>
      <c r="B7071" t="s">
        <v>16903</v>
      </c>
    </row>
    <row r="7072" spans="1:2" x14ac:dyDescent="0.25">
      <c r="A7072" t="s">
        <v>16906</v>
      </c>
      <c r="B7072" t="s">
        <v>16905</v>
      </c>
    </row>
    <row r="7073" spans="1:2" x14ac:dyDescent="0.25">
      <c r="A7073" t="s">
        <v>16908</v>
      </c>
      <c r="B7073" t="s">
        <v>16907</v>
      </c>
    </row>
    <row r="7074" spans="1:2" x14ac:dyDescent="0.25">
      <c r="A7074" t="s">
        <v>16910</v>
      </c>
      <c r="B7074" t="s">
        <v>16909</v>
      </c>
    </row>
    <row r="7075" spans="1:2" x14ac:dyDescent="0.25">
      <c r="A7075" t="s">
        <v>16912</v>
      </c>
      <c r="B7075" t="s">
        <v>16911</v>
      </c>
    </row>
    <row r="7076" spans="1:2" x14ac:dyDescent="0.25">
      <c r="A7076" t="s">
        <v>16914</v>
      </c>
      <c r="B7076" t="s">
        <v>16913</v>
      </c>
    </row>
    <row r="7077" spans="1:2" x14ac:dyDescent="0.25">
      <c r="A7077" t="s">
        <v>16916</v>
      </c>
      <c r="B7077" t="s">
        <v>16915</v>
      </c>
    </row>
    <row r="7078" spans="1:2" x14ac:dyDescent="0.25">
      <c r="A7078" t="s">
        <v>16918</v>
      </c>
      <c r="B7078" t="s">
        <v>16917</v>
      </c>
    </row>
    <row r="7079" spans="1:2" x14ac:dyDescent="0.25">
      <c r="A7079" t="s">
        <v>16920</v>
      </c>
      <c r="B7079" t="s">
        <v>16919</v>
      </c>
    </row>
    <row r="7080" spans="1:2" x14ac:dyDescent="0.25">
      <c r="A7080" t="s">
        <v>16922</v>
      </c>
      <c r="B7080" t="s">
        <v>16921</v>
      </c>
    </row>
    <row r="7081" spans="1:2" x14ac:dyDescent="0.25">
      <c r="A7081" t="s">
        <v>16924</v>
      </c>
      <c r="B7081" t="s">
        <v>16923</v>
      </c>
    </row>
    <row r="7082" spans="1:2" x14ac:dyDescent="0.25">
      <c r="A7082" t="s">
        <v>16926</v>
      </c>
      <c r="B7082" t="s">
        <v>16925</v>
      </c>
    </row>
    <row r="7083" spans="1:2" x14ac:dyDescent="0.25">
      <c r="A7083" t="s">
        <v>16928</v>
      </c>
      <c r="B7083" t="s">
        <v>16927</v>
      </c>
    </row>
    <row r="7084" spans="1:2" x14ac:dyDescent="0.25">
      <c r="A7084" t="s">
        <v>16930</v>
      </c>
      <c r="B7084" t="s">
        <v>16929</v>
      </c>
    </row>
    <row r="7085" spans="1:2" x14ac:dyDescent="0.25">
      <c r="A7085" t="s">
        <v>16932</v>
      </c>
      <c r="B7085" t="s">
        <v>16931</v>
      </c>
    </row>
    <row r="7086" spans="1:2" x14ac:dyDescent="0.25">
      <c r="A7086" t="s">
        <v>16935</v>
      </c>
      <c r="B7086" t="s">
        <v>18524</v>
      </c>
    </row>
    <row r="7087" spans="1:2" x14ac:dyDescent="0.25">
      <c r="A7087" t="s">
        <v>16937</v>
      </c>
      <c r="B7087" t="s">
        <v>18525</v>
      </c>
    </row>
    <row r="7088" spans="1:2" x14ac:dyDescent="0.25">
      <c r="A7088" t="s">
        <v>16939</v>
      </c>
      <c r="B7088" t="s">
        <v>18526</v>
      </c>
    </row>
    <row r="7089" spans="1:2" x14ac:dyDescent="0.25">
      <c r="A7089" t="s">
        <v>16941</v>
      </c>
      <c r="B7089" t="s">
        <v>18527</v>
      </c>
    </row>
    <row r="7090" spans="1:2" x14ac:dyDescent="0.25">
      <c r="A7090" t="s">
        <v>16943</v>
      </c>
      <c r="B7090" t="s">
        <v>18528</v>
      </c>
    </row>
    <row r="7091" spans="1:2" x14ac:dyDescent="0.25">
      <c r="A7091" t="s">
        <v>16945</v>
      </c>
      <c r="B7091" t="s">
        <v>18529</v>
      </c>
    </row>
    <row r="7092" spans="1:2" x14ac:dyDescent="0.25">
      <c r="A7092" t="s">
        <v>16947</v>
      </c>
      <c r="B7092" t="s">
        <v>18530</v>
      </c>
    </row>
    <row r="7093" spans="1:2" x14ac:dyDescent="0.25">
      <c r="A7093" t="s">
        <v>16949</v>
      </c>
      <c r="B7093" t="s">
        <v>18531</v>
      </c>
    </row>
    <row r="7094" spans="1:2" x14ac:dyDescent="0.25">
      <c r="A7094" t="s">
        <v>16951</v>
      </c>
      <c r="B7094" t="s">
        <v>18532</v>
      </c>
    </row>
    <row r="7095" spans="1:2" x14ac:dyDescent="0.25">
      <c r="A7095" t="s">
        <v>16953</v>
      </c>
      <c r="B7095" t="s">
        <v>18533</v>
      </c>
    </row>
    <row r="7096" spans="1:2" x14ac:dyDescent="0.25">
      <c r="A7096" t="s">
        <v>16955</v>
      </c>
      <c r="B7096" t="s">
        <v>18534</v>
      </c>
    </row>
    <row r="7097" spans="1:2" x14ac:dyDescent="0.25">
      <c r="A7097" t="s">
        <v>16957</v>
      </c>
      <c r="B7097" t="s">
        <v>18535</v>
      </c>
    </row>
    <row r="7098" spans="1:2" x14ac:dyDescent="0.25">
      <c r="A7098" t="s">
        <v>16959</v>
      </c>
      <c r="B7098" t="s">
        <v>18536</v>
      </c>
    </row>
    <row r="7099" spans="1:2" x14ac:dyDescent="0.25">
      <c r="A7099" t="s">
        <v>16961</v>
      </c>
      <c r="B7099" t="s">
        <v>18537</v>
      </c>
    </row>
    <row r="7100" spans="1:2" x14ac:dyDescent="0.25">
      <c r="A7100" t="s">
        <v>16963</v>
      </c>
      <c r="B7100" t="s">
        <v>18538</v>
      </c>
    </row>
    <row r="7101" spans="1:2" x14ac:dyDescent="0.25">
      <c r="A7101" t="s">
        <v>16965</v>
      </c>
      <c r="B7101" t="s">
        <v>18539</v>
      </c>
    </row>
    <row r="7102" spans="1:2" x14ac:dyDescent="0.25">
      <c r="A7102" t="s">
        <v>16967</v>
      </c>
      <c r="B7102" t="s">
        <v>18540</v>
      </c>
    </row>
    <row r="7103" spans="1:2" x14ac:dyDescent="0.25">
      <c r="A7103" t="s">
        <v>16969</v>
      </c>
      <c r="B7103" t="s">
        <v>18541</v>
      </c>
    </row>
    <row r="7104" spans="1:2" x14ac:dyDescent="0.25">
      <c r="A7104" t="s">
        <v>16971</v>
      </c>
      <c r="B7104" t="s">
        <v>18542</v>
      </c>
    </row>
    <row r="7105" spans="1:2" x14ac:dyDescent="0.25">
      <c r="A7105" t="s">
        <v>16973</v>
      </c>
      <c r="B7105" t="s">
        <v>18543</v>
      </c>
    </row>
    <row r="7106" spans="1:2" x14ac:dyDescent="0.25">
      <c r="A7106" t="s">
        <v>16975</v>
      </c>
      <c r="B7106" t="s">
        <v>18544</v>
      </c>
    </row>
    <row r="7107" spans="1:2" x14ac:dyDescent="0.25">
      <c r="A7107" t="s">
        <v>16977</v>
      </c>
      <c r="B7107" t="s">
        <v>18545</v>
      </c>
    </row>
    <row r="7108" spans="1:2" x14ac:dyDescent="0.25">
      <c r="A7108" t="s">
        <v>16979</v>
      </c>
      <c r="B7108" t="s">
        <v>18546</v>
      </c>
    </row>
    <row r="7109" spans="1:2" x14ac:dyDescent="0.25">
      <c r="A7109" t="s">
        <v>16981</v>
      </c>
      <c r="B7109" t="s">
        <v>18547</v>
      </c>
    </row>
    <row r="7110" spans="1:2" x14ac:dyDescent="0.25">
      <c r="A7110" t="s">
        <v>16983</v>
      </c>
      <c r="B7110" t="s">
        <v>18548</v>
      </c>
    </row>
    <row r="7111" spans="1:2" x14ac:dyDescent="0.25">
      <c r="A7111" t="s">
        <v>16985</v>
      </c>
      <c r="B7111" t="s">
        <v>18549</v>
      </c>
    </row>
    <row r="7112" spans="1:2" x14ac:dyDescent="0.25">
      <c r="A7112" t="s">
        <v>16987</v>
      </c>
      <c r="B7112" t="s">
        <v>18550</v>
      </c>
    </row>
    <row r="7113" spans="1:2" x14ac:dyDescent="0.25">
      <c r="A7113" t="s">
        <v>16989</v>
      </c>
      <c r="B7113" t="s">
        <v>18551</v>
      </c>
    </row>
    <row r="7114" spans="1:2" x14ac:dyDescent="0.25">
      <c r="A7114" t="s">
        <v>16991</v>
      </c>
      <c r="B7114" t="s">
        <v>18552</v>
      </c>
    </row>
    <row r="7115" spans="1:2" x14ac:dyDescent="0.25">
      <c r="A7115" t="s">
        <v>16993</v>
      </c>
      <c r="B7115" t="s">
        <v>18553</v>
      </c>
    </row>
    <row r="7116" spans="1:2" x14ac:dyDescent="0.25">
      <c r="A7116" t="s">
        <v>16995</v>
      </c>
      <c r="B7116" t="s">
        <v>18554</v>
      </c>
    </row>
    <row r="7117" spans="1:2" x14ac:dyDescent="0.25">
      <c r="A7117" t="s">
        <v>16997</v>
      </c>
      <c r="B7117" t="s">
        <v>18555</v>
      </c>
    </row>
    <row r="7118" spans="1:2" x14ac:dyDescent="0.25">
      <c r="A7118" t="s">
        <v>16999</v>
      </c>
      <c r="B7118" t="s">
        <v>18556</v>
      </c>
    </row>
    <row r="7119" spans="1:2" x14ac:dyDescent="0.25">
      <c r="A7119" t="s">
        <v>17001</v>
      </c>
      <c r="B7119" t="s">
        <v>18557</v>
      </c>
    </row>
    <row r="7120" spans="1:2" x14ac:dyDescent="0.25">
      <c r="A7120" t="s">
        <v>17003</v>
      </c>
      <c r="B7120" t="s">
        <v>18558</v>
      </c>
    </row>
    <row r="7121" spans="1:2" x14ac:dyDescent="0.25">
      <c r="A7121" t="s">
        <v>17005</v>
      </c>
      <c r="B7121" t="s">
        <v>18559</v>
      </c>
    </row>
    <row r="7122" spans="1:2" x14ac:dyDescent="0.25">
      <c r="A7122" t="s">
        <v>17007</v>
      </c>
      <c r="B7122" t="s">
        <v>18560</v>
      </c>
    </row>
    <row r="7123" spans="1:2" x14ac:dyDescent="0.25">
      <c r="A7123" t="s">
        <v>17009</v>
      </c>
      <c r="B7123" t="s">
        <v>18561</v>
      </c>
    </row>
    <row r="7124" spans="1:2" x14ac:dyDescent="0.25">
      <c r="A7124" t="s">
        <v>11030</v>
      </c>
      <c r="B7124" t="s">
        <v>18562</v>
      </c>
    </row>
    <row r="7125" spans="1:2" x14ac:dyDescent="0.25">
      <c r="A7125" t="s">
        <v>11033</v>
      </c>
      <c r="B7125" t="s">
        <v>18563</v>
      </c>
    </row>
    <row r="7126" spans="1:2" x14ac:dyDescent="0.25">
      <c r="A7126" t="s">
        <v>17013</v>
      </c>
      <c r="B7126" t="s">
        <v>17012</v>
      </c>
    </row>
    <row r="7127" spans="1:2" x14ac:dyDescent="0.25">
      <c r="A7127" t="s">
        <v>17015</v>
      </c>
      <c r="B7127" t="s">
        <v>17014</v>
      </c>
    </row>
    <row r="7128" spans="1:2" x14ac:dyDescent="0.25">
      <c r="A7128" t="s">
        <v>17017</v>
      </c>
      <c r="B7128" t="s">
        <v>17016</v>
      </c>
    </row>
    <row r="7129" spans="1:2" x14ac:dyDescent="0.25">
      <c r="A7129" t="s">
        <v>17019</v>
      </c>
      <c r="B7129" t="s">
        <v>17018</v>
      </c>
    </row>
    <row r="7130" spans="1:2" x14ac:dyDescent="0.25">
      <c r="A7130" t="s">
        <v>11260</v>
      </c>
      <c r="B7130" t="s">
        <v>11259</v>
      </c>
    </row>
    <row r="7131" spans="1:2" x14ac:dyDescent="0.25">
      <c r="A7131" t="s">
        <v>11262</v>
      </c>
      <c r="B7131" t="s">
        <v>18564</v>
      </c>
    </row>
    <row r="7132" spans="1:2" x14ac:dyDescent="0.25">
      <c r="A7132" t="s">
        <v>11264</v>
      </c>
      <c r="B7132" t="s">
        <v>18565</v>
      </c>
    </row>
    <row r="7133" spans="1:2" x14ac:dyDescent="0.25">
      <c r="A7133" t="s">
        <v>11273</v>
      </c>
      <c r="B7133" t="s">
        <v>18566</v>
      </c>
    </row>
    <row r="7134" spans="1:2" x14ac:dyDescent="0.25">
      <c r="A7134" t="s">
        <v>17026</v>
      </c>
      <c r="B7134" t="s">
        <v>18567</v>
      </c>
    </row>
    <row r="7135" spans="1:2" x14ac:dyDescent="0.25">
      <c r="A7135" t="s">
        <v>11277</v>
      </c>
      <c r="B7135" t="s">
        <v>17027</v>
      </c>
    </row>
    <row r="7136" spans="1:2" x14ac:dyDescent="0.25">
      <c r="A7136" t="s">
        <v>11284</v>
      </c>
      <c r="B7136" t="s">
        <v>18568</v>
      </c>
    </row>
    <row r="7137" spans="1:2" x14ac:dyDescent="0.25">
      <c r="A7137" t="s">
        <v>17031</v>
      </c>
      <c r="B7137" t="s">
        <v>18569</v>
      </c>
    </row>
    <row r="7138" spans="1:2" x14ac:dyDescent="0.25">
      <c r="A7138" t="s">
        <v>11288</v>
      </c>
      <c r="B7138" t="s">
        <v>17032</v>
      </c>
    </row>
    <row r="7139" spans="1:2" x14ac:dyDescent="0.25">
      <c r="A7139" t="s">
        <v>11293</v>
      </c>
      <c r="B7139" t="s">
        <v>18570</v>
      </c>
    </row>
    <row r="7140" spans="1:2" x14ac:dyDescent="0.25">
      <c r="A7140" t="s">
        <v>11305</v>
      </c>
      <c r="B7140" t="s">
        <v>11304</v>
      </c>
    </row>
    <row r="7141" spans="1:2" x14ac:dyDescent="0.25">
      <c r="A7141" t="s">
        <v>11307</v>
      </c>
      <c r="B7141" t="s">
        <v>18571</v>
      </c>
    </row>
    <row r="7142" spans="1:2" x14ac:dyDescent="0.25">
      <c r="A7142" t="s">
        <v>11309</v>
      </c>
      <c r="B7142" t="s">
        <v>18572</v>
      </c>
    </row>
    <row r="7143" spans="1:2" x14ac:dyDescent="0.25">
      <c r="A7143" t="s">
        <v>11315</v>
      </c>
      <c r="B7143" t="s">
        <v>18573</v>
      </c>
    </row>
    <row r="7144" spans="1:2" x14ac:dyDescent="0.25">
      <c r="A7144" t="s">
        <v>17039</v>
      </c>
      <c r="B7144" t="s">
        <v>18574</v>
      </c>
    </row>
    <row r="7145" spans="1:2" x14ac:dyDescent="0.25">
      <c r="A7145" t="s">
        <v>11319</v>
      </c>
      <c r="B7145" t="s">
        <v>17040</v>
      </c>
    </row>
    <row r="7146" spans="1:2" x14ac:dyDescent="0.25">
      <c r="A7146" t="s">
        <v>11324</v>
      </c>
      <c r="B7146" t="s">
        <v>17041</v>
      </c>
    </row>
    <row r="7147" spans="1:2" x14ac:dyDescent="0.25">
      <c r="A7147" t="s">
        <v>11255</v>
      </c>
      <c r="B7147" t="s">
        <v>18575</v>
      </c>
    </row>
    <row r="7148" spans="1:2" x14ac:dyDescent="0.25">
      <c r="A7148" t="s">
        <v>11301</v>
      </c>
      <c r="B7148" t="s">
        <v>18576</v>
      </c>
    </row>
    <row r="7149" spans="1:2" x14ac:dyDescent="0.25">
      <c r="A7149" t="s">
        <v>11328</v>
      </c>
      <c r="B7149" t="s">
        <v>18577</v>
      </c>
    </row>
    <row r="7150" spans="1:2" x14ac:dyDescent="0.25">
      <c r="A7150" t="s">
        <v>11330</v>
      </c>
      <c r="B7150" t="s">
        <v>18578</v>
      </c>
    </row>
    <row r="7151" spans="1:2" x14ac:dyDescent="0.25">
      <c r="A7151" t="s">
        <v>14997</v>
      </c>
      <c r="B7151" s="19" t="s">
        <v>14996</v>
      </c>
    </row>
    <row r="7152" spans="1:2" x14ac:dyDescent="0.25">
      <c r="A7152" t="s">
        <v>15078</v>
      </c>
      <c r="B7152" s="20" t="s">
        <v>15077</v>
      </c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5"/>
    </row>
    <row r="7158" spans="1:1" x14ac:dyDescent="0.25">
      <c r="A7158" s="15"/>
    </row>
    <row r="7159" spans="1:1" x14ac:dyDescent="0.25">
      <c r="A7159" s="15"/>
    </row>
    <row r="7160" spans="1:1" x14ac:dyDescent="0.25">
      <c r="A7160" s="15"/>
    </row>
    <row r="7161" spans="1:1" x14ac:dyDescent="0.25">
      <c r="A7161" s="15"/>
    </row>
    <row r="7162" spans="1:1" x14ac:dyDescent="0.25">
      <c r="A7162" s="15"/>
    </row>
    <row r="7163" spans="1:1" x14ac:dyDescent="0.25">
      <c r="A7163" s="15"/>
    </row>
    <row r="7164" spans="1:1" x14ac:dyDescent="0.25">
      <c r="A7164" s="15"/>
    </row>
    <row r="7165" spans="1:1" x14ac:dyDescent="0.25">
      <c r="A7165" s="15"/>
    </row>
    <row r="7166" spans="1:1" x14ac:dyDescent="0.25">
      <c r="A7166" s="15"/>
    </row>
    <row r="7167" spans="1:1" x14ac:dyDescent="0.25">
      <c r="A7167" s="15"/>
    </row>
    <row r="7168" spans="1:1" x14ac:dyDescent="0.25">
      <c r="A7168" s="15"/>
    </row>
    <row r="7169" spans="1:1" x14ac:dyDescent="0.25">
      <c r="A7169" s="15"/>
    </row>
    <row r="7170" spans="1:1" x14ac:dyDescent="0.25">
      <c r="A7170" s="15"/>
    </row>
    <row r="7171" spans="1:1" x14ac:dyDescent="0.25">
      <c r="A7171" s="15"/>
    </row>
    <row r="7172" spans="1:1" x14ac:dyDescent="0.25">
      <c r="A7172" s="15"/>
    </row>
    <row r="7173" spans="1:1" x14ac:dyDescent="0.25">
      <c r="A7173" s="15"/>
    </row>
    <row r="7174" spans="1:1" x14ac:dyDescent="0.25">
      <c r="A7174" s="15"/>
    </row>
    <row r="7175" spans="1:1" x14ac:dyDescent="0.25">
      <c r="A7175" s="15"/>
    </row>
    <row r="7176" spans="1:1" x14ac:dyDescent="0.25">
      <c r="A7176" s="15"/>
    </row>
    <row r="7177" spans="1:1" x14ac:dyDescent="0.25">
      <c r="A7177" s="15"/>
    </row>
    <row r="7178" spans="1:1" x14ac:dyDescent="0.25">
      <c r="A7178" s="15"/>
    </row>
    <row r="7179" spans="1:1" x14ac:dyDescent="0.25">
      <c r="A7179" s="15"/>
    </row>
    <row r="7180" spans="1:1" x14ac:dyDescent="0.25">
      <c r="A7180" s="15"/>
    </row>
    <row r="7181" spans="1:1" x14ac:dyDescent="0.25">
      <c r="A7181" s="15"/>
    </row>
    <row r="7182" spans="1:1" x14ac:dyDescent="0.25">
      <c r="A7182" s="15"/>
    </row>
    <row r="7183" spans="1:1" x14ac:dyDescent="0.25">
      <c r="A7183" s="15"/>
    </row>
    <row r="7184" spans="1:1" x14ac:dyDescent="0.25">
      <c r="A7184" s="15"/>
    </row>
    <row r="7185" spans="1:1" x14ac:dyDescent="0.25">
      <c r="A7185" s="15"/>
    </row>
    <row r="7186" spans="1:1" x14ac:dyDescent="0.25">
      <c r="A7186" s="15"/>
    </row>
    <row r="7187" spans="1:1" x14ac:dyDescent="0.25">
      <c r="A7187" s="15"/>
    </row>
    <row r="7188" spans="1:1" x14ac:dyDescent="0.25">
      <c r="A7188" s="15"/>
    </row>
    <row r="7189" spans="1:1" x14ac:dyDescent="0.25">
      <c r="A7189" s="15"/>
    </row>
    <row r="7190" spans="1:1" x14ac:dyDescent="0.25">
      <c r="A7190" s="15"/>
    </row>
    <row r="7191" spans="1:1" x14ac:dyDescent="0.25">
      <c r="A7191" s="14"/>
    </row>
    <row r="7192" spans="1:1" x14ac:dyDescent="0.25">
      <c r="A7192" s="14"/>
    </row>
    <row r="7193" spans="1:1" x14ac:dyDescent="0.25">
      <c r="A7193" s="14"/>
    </row>
    <row r="7194" spans="1:1" x14ac:dyDescent="0.25">
      <c r="A7194" s="14"/>
    </row>
    <row r="7195" spans="1:1" x14ac:dyDescent="0.25">
      <c r="A7195" s="14"/>
    </row>
    <row r="7196" spans="1:1" x14ac:dyDescent="0.25">
      <c r="A7196" s="14"/>
    </row>
    <row r="7197" spans="1:1" x14ac:dyDescent="0.25">
      <c r="A7197" s="14"/>
    </row>
    <row r="7198" spans="1:1" x14ac:dyDescent="0.25">
      <c r="A7198" s="14"/>
    </row>
    <row r="7199" spans="1:1" x14ac:dyDescent="0.25">
      <c r="A7199" s="14"/>
    </row>
    <row r="7200" spans="1:1" x14ac:dyDescent="0.25">
      <c r="A7200" s="14"/>
    </row>
    <row r="7201" spans="1:1" x14ac:dyDescent="0.25">
      <c r="A7201" s="14"/>
    </row>
    <row r="7202" spans="1:1" x14ac:dyDescent="0.25">
      <c r="A7202" s="14"/>
    </row>
    <row r="7203" spans="1:1" x14ac:dyDescent="0.25">
      <c r="A7203" s="14"/>
    </row>
    <row r="7204" spans="1:1" x14ac:dyDescent="0.25">
      <c r="A7204" s="14"/>
    </row>
    <row r="7205" spans="1:1" x14ac:dyDescent="0.25">
      <c r="A7205" s="14"/>
    </row>
    <row r="7206" spans="1:1" x14ac:dyDescent="0.25">
      <c r="A7206" s="14"/>
    </row>
    <row r="7207" spans="1:1" x14ac:dyDescent="0.25">
      <c r="A7207" s="14"/>
    </row>
    <row r="7208" spans="1:1" x14ac:dyDescent="0.25">
      <c r="A7208" s="14"/>
    </row>
    <row r="7209" spans="1:1" x14ac:dyDescent="0.25">
      <c r="A7209" s="14"/>
    </row>
    <row r="7210" spans="1:1" x14ac:dyDescent="0.25">
      <c r="A7210" s="14"/>
    </row>
    <row r="7211" spans="1:1" x14ac:dyDescent="0.25">
      <c r="A7211" s="14"/>
    </row>
    <row r="7212" spans="1:1" x14ac:dyDescent="0.25">
      <c r="A7212" s="14"/>
    </row>
    <row r="7213" spans="1:1" x14ac:dyDescent="0.25">
      <c r="A7213" s="14"/>
    </row>
    <row r="7214" spans="1:1" x14ac:dyDescent="0.25">
      <c r="A7214" s="14"/>
    </row>
    <row r="7215" spans="1:1" x14ac:dyDescent="0.25">
      <c r="A7215" s="14"/>
    </row>
    <row r="7216" spans="1:1" x14ac:dyDescent="0.25">
      <c r="A7216" s="14"/>
    </row>
    <row r="7217" spans="1:1" x14ac:dyDescent="0.25">
      <c r="A7217" s="14"/>
    </row>
    <row r="7218" spans="1:1" x14ac:dyDescent="0.25">
      <c r="A7218" s="14"/>
    </row>
    <row r="7219" spans="1:1" x14ac:dyDescent="0.25">
      <c r="A7219" s="14"/>
    </row>
    <row r="7220" spans="1:1" x14ac:dyDescent="0.25">
      <c r="A7220" s="14"/>
    </row>
    <row r="7221" spans="1:1" x14ac:dyDescent="0.25">
      <c r="A7221" s="14"/>
    </row>
    <row r="7222" spans="1:1" x14ac:dyDescent="0.25">
      <c r="A7222" s="14"/>
    </row>
    <row r="7223" spans="1:1" x14ac:dyDescent="0.25">
      <c r="A7223" s="14"/>
    </row>
    <row r="7224" spans="1:1" x14ac:dyDescent="0.25">
      <c r="A7224" s="14"/>
    </row>
    <row r="7225" spans="1:1" x14ac:dyDescent="0.25">
      <c r="A7225" s="14"/>
    </row>
    <row r="7226" spans="1:1" x14ac:dyDescent="0.25">
      <c r="A7226" s="14"/>
    </row>
    <row r="7227" spans="1:1" x14ac:dyDescent="0.25">
      <c r="A7227" s="14"/>
    </row>
    <row r="7228" spans="1:1" x14ac:dyDescent="0.25">
      <c r="A7228" s="14"/>
    </row>
    <row r="7229" spans="1:1" x14ac:dyDescent="0.25">
      <c r="A7229" s="14"/>
    </row>
    <row r="7230" spans="1:1" x14ac:dyDescent="0.25">
      <c r="A7230" s="14"/>
    </row>
    <row r="7231" spans="1:1" x14ac:dyDescent="0.25">
      <c r="A7231" s="15"/>
    </row>
    <row r="7232" spans="1:1" x14ac:dyDescent="0.25">
      <c r="A7232" s="15"/>
    </row>
    <row r="7233" spans="1:1" x14ac:dyDescent="0.25">
      <c r="A7233" s="15"/>
    </row>
    <row r="7234" spans="1:1" x14ac:dyDescent="0.25">
      <c r="A7234" s="15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2" x14ac:dyDescent="0.25">
      <c r="A7249" s="11"/>
    </row>
    <row r="7250" spans="1:2" x14ac:dyDescent="0.25">
      <c r="A7250" s="11"/>
    </row>
    <row r="7251" spans="1:2" x14ac:dyDescent="0.25">
      <c r="A7251" s="11"/>
    </row>
    <row r="7252" spans="1:2" x14ac:dyDescent="0.25">
      <c r="A7252" s="11"/>
    </row>
    <row r="7253" spans="1:2" x14ac:dyDescent="0.25">
      <c r="A7253" s="11"/>
    </row>
    <row r="7254" spans="1:2" x14ac:dyDescent="0.25">
      <c r="A7254" s="11"/>
    </row>
    <row r="7255" spans="1:2" x14ac:dyDescent="0.25">
      <c r="A7255" s="11"/>
    </row>
    <row r="7256" spans="1:2" x14ac:dyDescent="0.25">
      <c r="A7256" s="11"/>
      <c r="B7256" s="11"/>
    </row>
    <row r="7257" spans="1:2" x14ac:dyDescent="0.25">
      <c r="A7257" s="11"/>
      <c r="B7257" s="11"/>
    </row>
    <row r="7258" spans="1:2" x14ac:dyDescent="0.25">
      <c r="A7258" s="11"/>
      <c r="B7258" s="11"/>
    </row>
    <row r="7259" spans="1:2" x14ac:dyDescent="0.25">
      <c r="A7259" s="11"/>
      <c r="B7259" s="11"/>
    </row>
    <row r="7260" spans="1:2" x14ac:dyDescent="0.25">
      <c r="A7260" s="11"/>
      <c r="B7260" s="11"/>
    </row>
    <row r="7261" spans="1:2" x14ac:dyDescent="0.25">
      <c r="A7261" s="11"/>
      <c r="B7261" s="11"/>
    </row>
    <row r="7262" spans="1:2" x14ac:dyDescent="0.25">
      <c r="A7262" s="11"/>
      <c r="B7262" s="11"/>
    </row>
    <row r="7263" spans="1:2" x14ac:dyDescent="0.25">
      <c r="A7263" s="11"/>
      <c r="B7263" s="11"/>
    </row>
    <row r="7264" spans="1:2" x14ac:dyDescent="0.25">
      <c r="A7264" s="11"/>
      <c r="B7264" s="11"/>
    </row>
    <row r="7265" spans="1:2" x14ac:dyDescent="0.25">
      <c r="A7265" s="11"/>
      <c r="B7265" s="11"/>
    </row>
    <row r="7266" spans="1:2" x14ac:dyDescent="0.25">
      <c r="A7266" s="11"/>
      <c r="B7266" s="11"/>
    </row>
    <row r="7267" spans="1:2" x14ac:dyDescent="0.25">
      <c r="A7267" s="11"/>
      <c r="B7267" s="11"/>
    </row>
    <row r="7268" spans="1:2" x14ac:dyDescent="0.25">
      <c r="A7268" s="11"/>
      <c r="B7268" s="11"/>
    </row>
    <row r="7269" spans="1:2" x14ac:dyDescent="0.25">
      <c r="A7269" s="11"/>
      <c r="B7269" s="11"/>
    </row>
    <row r="7270" spans="1:2" x14ac:dyDescent="0.25">
      <c r="A7270" s="11"/>
      <c r="B7270" s="11"/>
    </row>
    <row r="7271" spans="1:2" x14ac:dyDescent="0.25">
      <c r="A7271" s="11"/>
      <c r="B7271" s="11"/>
    </row>
    <row r="7272" spans="1:2" x14ac:dyDescent="0.25">
      <c r="A7272" s="11"/>
      <c r="B7272" s="11"/>
    </row>
    <row r="7273" spans="1:2" x14ac:dyDescent="0.25">
      <c r="A7273" s="11"/>
      <c r="B7273" s="11"/>
    </row>
    <row r="7274" spans="1:2" x14ac:dyDescent="0.25">
      <c r="A7274" s="11"/>
      <c r="B7274" s="11"/>
    </row>
    <row r="7275" spans="1:2" x14ac:dyDescent="0.25">
      <c r="A7275" s="11"/>
      <c r="B7275" s="11"/>
    </row>
    <row r="7276" spans="1:2" x14ac:dyDescent="0.25">
      <c r="A7276" s="11"/>
      <c r="B7276" s="11"/>
    </row>
    <row r="7277" spans="1:2" x14ac:dyDescent="0.25">
      <c r="A7277" s="11"/>
      <c r="B7277" s="11"/>
    </row>
    <row r="7278" spans="1:2" x14ac:dyDescent="0.25">
      <c r="A7278" s="11"/>
      <c r="B7278" s="11"/>
    </row>
    <row r="7279" spans="1:2" x14ac:dyDescent="0.25">
      <c r="A7279" s="11"/>
      <c r="B7279" s="11"/>
    </row>
    <row r="7280" spans="1:2" x14ac:dyDescent="0.25">
      <c r="A7280" s="11"/>
      <c r="B7280" s="11"/>
    </row>
    <row r="7281" spans="1:2" x14ac:dyDescent="0.25">
      <c r="A7281" s="11"/>
      <c r="B7281" s="11"/>
    </row>
    <row r="7282" spans="1:2" x14ac:dyDescent="0.25">
      <c r="A7282" s="11"/>
      <c r="B7282" s="11"/>
    </row>
    <row r="7283" spans="1:2" x14ac:dyDescent="0.25">
      <c r="A7283" s="11"/>
      <c r="B7283" s="11"/>
    </row>
    <row r="7284" spans="1:2" x14ac:dyDescent="0.25">
      <c r="A7284" s="11"/>
      <c r="B7284" s="11"/>
    </row>
    <row r="7285" spans="1:2" x14ac:dyDescent="0.25">
      <c r="A7285" s="11"/>
      <c r="B7285" s="11"/>
    </row>
    <row r="7286" spans="1:2" x14ac:dyDescent="0.25">
      <c r="A7286" s="11"/>
      <c r="B7286" s="11"/>
    </row>
    <row r="7287" spans="1:2" x14ac:dyDescent="0.25">
      <c r="A7287" s="11"/>
      <c r="B7287" s="11"/>
    </row>
    <row r="7288" spans="1:2" x14ac:dyDescent="0.25">
      <c r="A7288" s="11"/>
      <c r="B7288" s="11"/>
    </row>
    <row r="7289" spans="1:2" x14ac:dyDescent="0.25">
      <c r="A7289" s="11"/>
      <c r="B7289" s="11"/>
    </row>
    <row r="7290" spans="1:2" x14ac:dyDescent="0.25">
      <c r="A7290" s="11"/>
      <c r="B7290" s="11"/>
    </row>
    <row r="7291" spans="1:2" x14ac:dyDescent="0.25">
      <c r="A7291" s="11"/>
      <c r="B7291" s="11"/>
    </row>
    <row r="7292" spans="1:2" x14ac:dyDescent="0.25">
      <c r="A7292" s="11"/>
      <c r="B7292" s="11"/>
    </row>
    <row r="7293" spans="1:2" x14ac:dyDescent="0.25">
      <c r="A7293" s="11"/>
      <c r="B7293" s="11"/>
    </row>
    <row r="7294" spans="1:2" x14ac:dyDescent="0.25">
      <c r="A7294" s="11"/>
      <c r="B7294" s="11"/>
    </row>
    <row r="7295" spans="1:2" x14ac:dyDescent="0.25">
      <c r="A7295" s="11"/>
      <c r="B7295" s="11"/>
    </row>
    <row r="7296" spans="1:2" x14ac:dyDescent="0.25">
      <c r="A7296" s="11"/>
      <c r="B7296" s="11"/>
    </row>
    <row r="7297" spans="1:2" x14ac:dyDescent="0.25">
      <c r="A7297" s="11"/>
      <c r="B7297" s="11"/>
    </row>
    <row r="7298" spans="1:2" x14ac:dyDescent="0.25">
      <c r="A7298" s="11"/>
      <c r="B7298" s="11"/>
    </row>
    <row r="7299" spans="1:2" x14ac:dyDescent="0.25">
      <c r="A7299" s="11"/>
      <c r="B7299" s="11"/>
    </row>
    <row r="7300" spans="1:2" x14ac:dyDescent="0.25">
      <c r="A7300" s="11"/>
      <c r="B7300" s="11"/>
    </row>
    <row r="7301" spans="1:2" x14ac:dyDescent="0.25">
      <c r="A7301" s="11"/>
      <c r="B7301" s="11"/>
    </row>
    <row r="7302" spans="1:2" x14ac:dyDescent="0.25">
      <c r="A7302" s="11"/>
      <c r="B7302" s="11"/>
    </row>
    <row r="7303" spans="1:2" x14ac:dyDescent="0.25">
      <c r="A7303" s="11"/>
      <c r="B7303" s="11"/>
    </row>
    <row r="7304" spans="1:2" x14ac:dyDescent="0.25">
      <c r="A7304" s="11"/>
      <c r="B7304" s="11"/>
    </row>
    <row r="7305" spans="1:2" x14ac:dyDescent="0.25">
      <c r="A7305" s="11"/>
      <c r="B7305" s="11"/>
    </row>
    <row r="7306" spans="1:2" x14ac:dyDescent="0.25">
      <c r="A7306" s="11"/>
      <c r="B7306" s="11"/>
    </row>
    <row r="7307" spans="1:2" x14ac:dyDescent="0.25">
      <c r="A7307" s="11"/>
      <c r="B7307" s="11"/>
    </row>
    <row r="7308" spans="1:2" x14ac:dyDescent="0.25">
      <c r="A7308" s="11"/>
      <c r="B7308" s="11"/>
    </row>
    <row r="7309" spans="1:2" x14ac:dyDescent="0.25">
      <c r="A7309" s="11"/>
      <c r="B7309" s="11"/>
    </row>
    <row r="7310" spans="1:2" x14ac:dyDescent="0.25">
      <c r="A7310" s="11"/>
      <c r="B7310" s="11"/>
    </row>
    <row r="7311" spans="1:2" x14ac:dyDescent="0.25">
      <c r="A7311" s="11"/>
      <c r="B7311" s="11"/>
    </row>
    <row r="7312" spans="1:2" x14ac:dyDescent="0.25">
      <c r="A7312" s="11"/>
      <c r="B7312" s="11"/>
    </row>
    <row r="7313" spans="1:2" x14ac:dyDescent="0.25">
      <c r="A7313" s="11"/>
      <c r="B7313" s="11"/>
    </row>
    <row r="7314" spans="1:2" x14ac:dyDescent="0.25">
      <c r="A7314" s="11"/>
      <c r="B7314" s="11"/>
    </row>
    <row r="7315" spans="1:2" x14ac:dyDescent="0.25">
      <c r="A7315" s="11"/>
      <c r="B7315" s="11"/>
    </row>
    <row r="7316" spans="1:2" x14ac:dyDescent="0.25">
      <c r="A7316" s="11"/>
      <c r="B7316" s="11"/>
    </row>
    <row r="7317" spans="1:2" x14ac:dyDescent="0.25">
      <c r="A7317" s="11"/>
      <c r="B7317" s="11"/>
    </row>
    <row r="7318" spans="1:2" x14ac:dyDescent="0.25">
      <c r="A7318" s="11"/>
      <c r="B7318" s="11"/>
    </row>
    <row r="7319" spans="1:2" x14ac:dyDescent="0.25">
      <c r="A7319" s="11"/>
      <c r="B7319" s="11"/>
    </row>
    <row r="7320" spans="1:2" x14ac:dyDescent="0.25">
      <c r="A7320" s="11"/>
      <c r="B7320" s="11"/>
    </row>
    <row r="7321" spans="1:2" x14ac:dyDescent="0.25">
      <c r="A7321" s="11"/>
      <c r="B7321" s="11"/>
    </row>
    <row r="7322" spans="1:2" x14ac:dyDescent="0.25">
      <c r="A7322" s="11"/>
      <c r="B7322" s="11"/>
    </row>
    <row r="7323" spans="1:2" x14ac:dyDescent="0.25">
      <c r="A7323" s="11"/>
      <c r="B7323" s="11"/>
    </row>
    <row r="7324" spans="1:2" x14ac:dyDescent="0.25">
      <c r="A7324" s="11"/>
      <c r="B7324" s="11"/>
    </row>
    <row r="7325" spans="1:2" x14ac:dyDescent="0.25">
      <c r="A7325" s="11"/>
      <c r="B7325" s="11"/>
    </row>
    <row r="7326" spans="1:2" x14ac:dyDescent="0.25">
      <c r="A7326" s="11"/>
      <c r="B7326" s="11"/>
    </row>
    <row r="7327" spans="1:2" x14ac:dyDescent="0.25">
      <c r="A7327" s="11"/>
      <c r="B7327" s="11"/>
    </row>
    <row r="7328" spans="1:2" x14ac:dyDescent="0.25">
      <c r="A7328" s="11"/>
      <c r="B7328" s="11"/>
    </row>
    <row r="7329" spans="1:2" x14ac:dyDescent="0.25">
      <c r="A7329" s="11"/>
      <c r="B7329" s="11"/>
    </row>
    <row r="7330" spans="1:2" x14ac:dyDescent="0.25">
      <c r="A7330" s="11"/>
      <c r="B7330" s="11"/>
    </row>
    <row r="7331" spans="1:2" x14ac:dyDescent="0.25">
      <c r="A7331" s="11"/>
      <c r="B7331" s="11"/>
    </row>
    <row r="7332" spans="1:2" x14ac:dyDescent="0.25">
      <c r="A7332" s="11"/>
      <c r="B7332" s="11"/>
    </row>
    <row r="7333" spans="1:2" x14ac:dyDescent="0.25">
      <c r="A7333" s="11"/>
      <c r="B7333" s="11"/>
    </row>
    <row r="7334" spans="1:2" x14ac:dyDescent="0.25">
      <c r="A7334" s="11"/>
      <c r="B7334" s="11"/>
    </row>
    <row r="7335" spans="1:2" x14ac:dyDescent="0.25">
      <c r="A7335" s="11"/>
      <c r="B7335" s="11"/>
    </row>
    <row r="7336" spans="1:2" x14ac:dyDescent="0.25">
      <c r="A7336" s="11"/>
      <c r="B7336" s="11"/>
    </row>
    <row r="7337" spans="1:2" x14ac:dyDescent="0.25">
      <c r="A7337" s="11"/>
      <c r="B7337" s="11"/>
    </row>
    <row r="7338" spans="1:2" x14ac:dyDescent="0.25">
      <c r="A7338" s="11"/>
      <c r="B7338" s="11"/>
    </row>
    <row r="7339" spans="1:2" x14ac:dyDescent="0.25">
      <c r="A7339" s="11"/>
      <c r="B7339" s="11"/>
    </row>
    <row r="7340" spans="1:2" x14ac:dyDescent="0.25">
      <c r="A7340" s="11"/>
      <c r="B7340" s="11"/>
    </row>
  </sheetData>
  <conditionalFormatting sqref="A36">
    <cfRule type="expression" dxfId="15" priority="16">
      <formula>"Y23=""Deleted"""</formula>
    </cfRule>
  </conditionalFormatting>
  <conditionalFormatting sqref="A37">
    <cfRule type="expression" dxfId="14" priority="15">
      <formula>"Y23=""Deleted"""</formula>
    </cfRule>
  </conditionalFormatting>
  <conditionalFormatting sqref="A35">
    <cfRule type="expression" dxfId="13" priority="14">
      <formula>"Y23=""Deleted"""</formula>
    </cfRule>
  </conditionalFormatting>
  <conditionalFormatting sqref="A36">
    <cfRule type="expression" dxfId="12" priority="13">
      <formula>"Y23=""Deleted"""</formula>
    </cfRule>
  </conditionalFormatting>
  <conditionalFormatting sqref="A37">
    <cfRule type="expression" dxfId="11" priority="12">
      <formula>"Y23=""Deleted"""</formula>
    </cfRule>
  </conditionalFormatting>
  <conditionalFormatting sqref="A38">
    <cfRule type="expression" dxfId="10" priority="11">
      <formula>"Y23=""Deleted"""</formula>
    </cfRule>
  </conditionalFormatting>
  <conditionalFormatting sqref="A36">
    <cfRule type="expression" dxfId="9" priority="10">
      <formula>"Y23=""Deleted"""</formula>
    </cfRule>
  </conditionalFormatting>
  <conditionalFormatting sqref="A37">
    <cfRule type="expression" dxfId="8" priority="9">
      <formula>"Y23=""Deleted"""</formula>
    </cfRule>
  </conditionalFormatting>
  <conditionalFormatting sqref="A35">
    <cfRule type="expression" dxfId="7" priority="8">
      <formula>"Y23=""Deleted"""</formula>
    </cfRule>
  </conditionalFormatting>
  <conditionalFormatting sqref="A36">
    <cfRule type="expression" dxfId="6" priority="7">
      <formula>"Y23=""Deleted"""</formula>
    </cfRule>
  </conditionalFormatting>
  <conditionalFormatting sqref="A34">
    <cfRule type="expression" dxfId="5" priority="6">
      <formula>"Y23=""Deleted"""</formula>
    </cfRule>
  </conditionalFormatting>
  <conditionalFormatting sqref="A35">
    <cfRule type="expression" dxfId="4" priority="5">
      <formula>"Y23=""Deleted"""</formula>
    </cfRule>
  </conditionalFormatting>
  <conditionalFormatting sqref="A36">
    <cfRule type="expression" dxfId="3" priority="4">
      <formula>"Y23=""Deleted"""</formula>
    </cfRule>
  </conditionalFormatting>
  <conditionalFormatting sqref="A37">
    <cfRule type="expression" dxfId="2" priority="3">
      <formula>"Y23=""Deleted"""</formula>
    </cfRule>
  </conditionalFormatting>
  <conditionalFormatting sqref="A35">
    <cfRule type="expression" dxfId="1" priority="2">
      <formula>"Y23=""Deleted"""</formula>
    </cfRule>
  </conditionalFormatting>
  <conditionalFormatting sqref="A36">
    <cfRule type="expression" dxfId="0" priority="1">
      <formula>"Y23=""Deleted"""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FF8AF358C3D438E69F2269F3F133E" ma:contentTypeVersion="18" ma:contentTypeDescription="Create a new document." ma:contentTypeScope="" ma:versionID="385d4e69759e2da871105f2a6ed19e1f">
  <xsd:schema xmlns:xsd="http://www.w3.org/2001/XMLSchema" xmlns:xs="http://www.w3.org/2001/XMLSchema" xmlns:p="http://schemas.microsoft.com/office/2006/metadata/properties" xmlns:ns2="78bbc1a5-fe99-431a-b8d4-59bb44901abf" xmlns:ns3="1228c7bb-7cb5-4db1-b0f5-0a7469fa6742" targetNamespace="http://schemas.microsoft.com/office/2006/metadata/properties" ma:root="true" ma:fieldsID="f68571221947739b108372f9c28673f8" ns2:_="" ns3:_="">
    <xsd:import namespace="78bbc1a5-fe99-431a-b8d4-59bb44901abf"/>
    <xsd:import namespace="1228c7bb-7cb5-4db1-b0f5-0a7469fa674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bc1a5-fe99-431a-b8d4-59bb44901ab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d44cb9f-b62e-4719-bd31-160fcf957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8c7bb-7cb5-4db1-b0f5-0a7469fa6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ed0e918-2f16-4c24-a83d-0005d9b866c1}" ma:internalName="TaxCatchAll" ma:showField="CatchAllData" ma:web="1228c7bb-7cb5-4db1-b0f5-0a7469fa67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28c7bb-7cb5-4db1-b0f5-0a7469fa6742" xsi:nil="true"/>
    <lcf76f155ced4ddcb4097134ff3c332f xmlns="78bbc1a5-fe99-431a-b8d4-59bb44901abf">
      <Terms xmlns="http://schemas.microsoft.com/office/infopath/2007/PartnerControls"/>
    </lcf76f155ced4ddcb4097134ff3c332f>
    <MigrationWizIdPermissionLevels xmlns="78bbc1a5-fe99-431a-b8d4-59bb44901abf" xsi:nil="true"/>
    <MigrationWizIdDocumentLibraryPermissions xmlns="78bbc1a5-fe99-431a-b8d4-59bb44901abf" xsi:nil="true"/>
    <MigrationWizIdSecurityGroups xmlns="78bbc1a5-fe99-431a-b8d4-59bb44901abf" xsi:nil="true"/>
    <MigrationWizIdPermissions xmlns="78bbc1a5-fe99-431a-b8d4-59bb44901abf" xsi:nil="true"/>
    <MigrationWizId xmlns="78bbc1a5-fe99-431a-b8d4-59bb44901abf" xsi:nil="true"/>
  </documentManagement>
</p:properties>
</file>

<file path=customXml/itemProps1.xml><?xml version="1.0" encoding="utf-8"?>
<ds:datastoreItem xmlns:ds="http://schemas.openxmlformats.org/officeDocument/2006/customXml" ds:itemID="{3ADB5A8C-C7A9-48EC-9303-A63ACF8E5603}"/>
</file>

<file path=customXml/itemProps2.xml><?xml version="1.0" encoding="utf-8"?>
<ds:datastoreItem xmlns:ds="http://schemas.openxmlformats.org/officeDocument/2006/customXml" ds:itemID="{3C2BF80A-58DF-4523-BD13-1EABAE95EE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0A0649-DEE5-4493-A62B-00F1BFD337CB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4f8e0ac-4859-4df8-a640-7c63e589ac4c"/>
    <ds:schemaRef ds:uri="782a6982-c0b0-4dc1-9437-b0c0784493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Planilla_equipos</vt:lpstr>
      <vt:lpstr>Planilla_equipos_F2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Vmca</dc:creator>
  <cp:keywords/>
  <dc:description/>
  <cp:lastModifiedBy>Carlos Rodriguez</cp:lastModifiedBy>
  <cp:revision/>
  <dcterms:created xsi:type="dcterms:W3CDTF">2020-08-20T17:08:24Z</dcterms:created>
  <dcterms:modified xsi:type="dcterms:W3CDTF">2022-04-04T14:53:59Z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0x010100FCCFF8AF358C3D438E69F2269F3F133E</vt:lpwstr>
  </property>
  <property fmtid="{D5CDD505-2E9C-101B-9397-08002B2CF9AE}" pid="3" name="MediaServiceImageTags">
    <vt:lpwstr/>
  </property>
</Properties>
</file>