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abian\Documents\2025-02\002-Capstone\"/>
    </mc:Choice>
  </mc:AlternateContent>
  <xr:revisionPtr revIDLastSave="0" documentId="13_ncr:1_{F419D407-5058-4929-9F9D-3A992353AD8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úbrica Sumativa (Franch-Gonza)" sheetId="3" r:id="rId1"/>
    <sheet name="Rúbrica Sumativa (Dilan)" sheetId="1" r:id="rId2"/>
    <sheet name="Escaladenota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MVNbFU6NFLmjB+h72HFia6OBDhQ=="/>
    </ext>
  </extLst>
</workbook>
</file>

<file path=xl/calcChain.xml><?xml version="1.0" encoding="utf-8"?>
<calcChain xmlns="http://schemas.openxmlformats.org/spreadsheetml/2006/main">
  <c r="H21" i="3" l="1"/>
  <c r="H22" i="3" s="1"/>
  <c r="H21" i="1"/>
  <c r="H22" i="1" s="1"/>
</calcChain>
</file>

<file path=xl/sharedStrings.xml><?xml version="1.0" encoding="utf-8"?>
<sst xmlns="http://schemas.openxmlformats.org/spreadsheetml/2006/main" count="252" uniqueCount="161">
  <si>
    <t xml:space="preserve">Rúbrica Sumativa Presentación </t>
  </si>
  <si>
    <t>Categoría</t>
  </si>
  <si>
    <t>% Logro</t>
  </si>
  <si>
    <t xml:space="preserve">Puntaje </t>
  </si>
  <si>
    <t>Descripción</t>
  </si>
  <si>
    <t>Excelente Dominio (ED)</t>
  </si>
  <si>
    <t>7.0</t>
  </si>
  <si>
    <t>Dominio esperado para el indicador, se considera como el punto óptimo para cualificar como competente.</t>
  </si>
  <si>
    <t>Alto dominio (AD)</t>
  </si>
  <si>
    <t>5.6</t>
  </si>
  <si>
    <t>Se observan pequeñas dificultades o errores para el completo dominio del indicador.</t>
  </si>
  <si>
    <t>Dominio Aceptable (DA)</t>
  </si>
  <si>
    <t>4.2</t>
  </si>
  <si>
    <t>Suficiencia de logro en el dominio del indicador, se considera como el mínimo aceptable para cualificar como competente.</t>
  </si>
  <si>
    <t>Dominio en Proceso (DP)</t>
  </si>
  <si>
    <t>2.1</t>
  </si>
  <si>
    <t>Se observan varias dificultades o errores para el dominio del indicador.</t>
  </si>
  <si>
    <t xml:space="preserve"> Dominio por conseguir (DC)</t>
  </si>
  <si>
    <t>1.0</t>
  </si>
  <si>
    <t>Se observan un escaso, nulo o incorrecto dominio del indicador.</t>
  </si>
  <si>
    <t>Rúbrica Sumativa Presentación Comisión
Aplicada en Semana 17</t>
  </si>
  <si>
    <t>INDICADORES DE LOGRO</t>
  </si>
  <si>
    <t>ED</t>
  </si>
  <si>
    <t>AD</t>
  </si>
  <si>
    <t>DA</t>
  </si>
  <si>
    <t>DP</t>
  </si>
  <si>
    <t>DC</t>
  </si>
  <si>
    <t>Ptos</t>
  </si>
  <si>
    <t>Durante la presentación utilizar de manera precisa el lenguaje técnico de la disciplina.</t>
  </si>
  <si>
    <t>Utiliza siempre y de manera precisa lenguaje técnico acorde a la disciplina.</t>
  </si>
  <si>
    <t>Utiliza la mayoría de las veces y de forma correcta un lenguaje técnico acorde a la disciplina.</t>
  </si>
  <si>
    <t>Utiliza en pocas ocasiones y de manera correcta un lenguaje técnico acorde a la disciplina.</t>
  </si>
  <si>
    <t>Utiliza en pocas ocasiones y  con impresiciones un lenguaje técnico acorde a la disciplina.</t>
  </si>
  <si>
    <t xml:space="preserve">Nunca utilizó un lenguaje técnico acorde a la disciplina. </t>
  </si>
  <si>
    <t>Responde de forma correcta las consultas realizadas por los integrantes de la comisión, evidenciando un manejo del proyecto desarrollado,</t>
  </si>
  <si>
    <t>Responde completamente y sin errores, cada una de las preguntas realizadas por los integrantes de la comisión, evidenciando un manejo completo del proyecto.</t>
  </si>
  <si>
    <t>Responde completamente  pero con errores, cada una de las preguntas realizadas por los integrantes de la comisión, evidenciando un manejo del proyecto.</t>
  </si>
  <si>
    <t>Responde parcialmente y sin errores, cada una de las preguntas realizadas por los integrantes de la comisión, evidenciando un manejo del proyecto.</t>
  </si>
  <si>
    <t>Responde parcialmente y con errores, cada una de las preguntas realizadas por los integrantes de la comisión, evidenciando un manejo parcial del proyecto.</t>
  </si>
  <si>
    <t>No responde ninguna de las preguntas realizadas por los integrantes de la comisión, no se evidencia un manejo del proyecto.</t>
  </si>
  <si>
    <t>Describe la solución propuesta manejando cada uno de los aspectos que involucra el proyecto.</t>
  </si>
  <si>
    <t>Decribe de manera completa y sin errores, la propuesta de solución presentada a la comisión.</t>
  </si>
  <si>
    <t>Decribe de manera completa, pero con  errores, la propuesta de solución presentada a la comisión.</t>
  </si>
  <si>
    <t>Decribe de manera parcial, pero sin  errores, la propuesta de solución presentada a la comisión.</t>
  </si>
  <si>
    <t>Decribe de manera parcial, y con  errores, la propuesta de solución presentada a la comisión.</t>
  </si>
  <si>
    <t>No es capaz de decribir de  la propuesta de solución presentada a la comisión.</t>
  </si>
  <si>
    <t>Participa de forma activa en los espacios de encuentro del equipo, compartiendo la información, los conocimientos y las experiencias.</t>
  </si>
  <si>
    <t>Realiza preguntas que le permiten definir completamente los requerimientos solicitados, para su posterior implementación.</t>
  </si>
  <si>
    <t>Realiza preguntas que le permiten definir completamente, pero con algunos detalles, los requerimientos solicitados, para su posterior implementación.</t>
  </si>
  <si>
    <t>Realiza preguntas que le permiten definir parcialmente, los requerimientos solicitados, para su posterior implementación.</t>
  </si>
  <si>
    <t>Realiza preguntas que le permiten definir parcialmente y con varios errores, los requerimientos solicitados, para su posterior implementación.</t>
  </si>
  <si>
    <t>No realiza preguntas que le permitan definir ninguno de los requerimientos solicitados, para su posterior implementación.</t>
  </si>
  <si>
    <t>Colabora en la definición y organización de las tareas del equipo, de acuerdo a los objetivos esperados.</t>
  </si>
  <si>
    <t>Colabora en la definición y organización de tareas del equipo, permitiendo el cumplimiento total de los requerimientos solicitados en el módulo.</t>
  </si>
  <si>
    <t>Colabora en la definición y organización de tareas del equipo, permitiendo el cumplimiento total de los requerimientos solicitados en el módulo, pero con algunos detalles.</t>
  </si>
  <si>
    <t>Colabora en la definición y organización de tareas del equipo, permitiendo el cumplimiento parcial de los requerimientos solicitados en el módulo.</t>
  </si>
  <si>
    <t>Colabora en la definición y organización de tareas del equipo, permitiendo el cumplimiento parcial de los requerimientos solicitados en el módulo y con varios errores.</t>
  </si>
  <si>
    <t>No colabora en la definición y organización de tareas del equipo, no permitiendo el cumplimiento de los requerimientos solicitados en el módulo.</t>
  </si>
  <si>
    <t>Considera las opiniones de los demás, entregando su visión de forma constructiva.</t>
  </si>
  <si>
    <t>Considera las opiniones de los demás y entrega su punto de vista en forma constructiva, permitiendo el cumplimiento de los requerimientos del módulo.</t>
  </si>
  <si>
    <t>Considera las opiniones de los demás y entrega su punto de vista en forma constructiva, permitiendo el cumplimiento de los requerimientos del módulo, pero con algunos detalles.</t>
  </si>
  <si>
    <t>Considera las opiniones de los demás y entrega su punto de vista en forma constructiva, permitiendo sólo el cumplimiento parcial de los requerimientos del módulo.</t>
  </si>
  <si>
    <t>Considera las opiniones de los demás y entrega su punto de vista en forma constructiva, permitiendo sólo el cumplimiento parcial de los requerimientos del módulo y con varios errores.</t>
  </si>
  <si>
    <t>No considera las opiniones de los demás y no entrega su punto de vista en forma constructiva, no permitiendo el cumplimiento de los requerimientos del módulo.</t>
  </si>
  <si>
    <t>Entrega el producto final de acuerdo a las especificaciones señaladas en la documentación del proyecto</t>
  </si>
  <si>
    <t>El producto final cumple con la totalidad de las especificaciones señaladas en la documentación del proyecto</t>
  </si>
  <si>
    <t>El producto final cumple con la mayoría de las especificaciones señaladas en la documentación del proyecto, dejando de lado aspectos de forma más que de fondo</t>
  </si>
  <si>
    <t>El producto final no cumple con todas las especificaciones señaladas en la documentación del proyecto, dejando de lado aspectos de forma y fondo, siendo estos últimos no muy relevantes para la explotación del producto</t>
  </si>
  <si>
    <t>El producto final no cumple con todas las especificaciones señaladas en la documentación del proyecto, dejando de lado aspectos de forma y fondo, sin las características de fondo señaladas no es pósiboe la explotación del producto</t>
  </si>
  <si>
    <t>La entrega es mínima siendo irrelevante como resultado final del proyecto.</t>
  </si>
  <si>
    <t>Puntaje</t>
  </si>
  <si>
    <t>Nota</t>
  </si>
  <si>
    <t>0.0</t>
  </si>
  <si>
    <t>1.1</t>
  </si>
  <si>
    <t>2.0</t>
  </si>
  <si>
    <t>1.2</t>
  </si>
  <si>
    <t>3.0</t>
  </si>
  <si>
    <t>1.3</t>
  </si>
  <si>
    <t>4.0</t>
  </si>
  <si>
    <t>1.4</t>
  </si>
  <si>
    <t>5.0</t>
  </si>
  <si>
    <t>1.5</t>
  </si>
  <si>
    <t>6.0</t>
  </si>
  <si>
    <t>1.6</t>
  </si>
  <si>
    <t>1.7</t>
  </si>
  <si>
    <t>8.0</t>
  </si>
  <si>
    <t>1.8</t>
  </si>
  <si>
    <t>9.0</t>
  </si>
  <si>
    <t>1.9</t>
  </si>
  <si>
    <t>10.0</t>
  </si>
  <si>
    <t>11.0</t>
  </si>
  <si>
    <t>12.0</t>
  </si>
  <si>
    <t>2.2</t>
  </si>
  <si>
    <t>13.0</t>
  </si>
  <si>
    <t>2.3</t>
  </si>
  <si>
    <t>14.0</t>
  </si>
  <si>
    <t>2.4</t>
  </si>
  <si>
    <t>15.0</t>
  </si>
  <si>
    <t>2.5</t>
  </si>
  <si>
    <t>16.0</t>
  </si>
  <si>
    <t>2.6</t>
  </si>
  <si>
    <t>17.0</t>
  </si>
  <si>
    <t>2.7</t>
  </si>
  <si>
    <t>18.0</t>
  </si>
  <si>
    <t>2.8</t>
  </si>
  <si>
    <t>19.0</t>
  </si>
  <si>
    <t>2.9</t>
  </si>
  <si>
    <t>20.0</t>
  </si>
  <si>
    <t>21.0</t>
  </si>
  <si>
    <t>3.1</t>
  </si>
  <si>
    <t>22.0</t>
  </si>
  <si>
    <t>3.2</t>
  </si>
  <si>
    <t>23.0</t>
  </si>
  <si>
    <t>3.3</t>
  </si>
  <si>
    <t>24.0</t>
  </si>
  <si>
    <t>3.4</t>
  </si>
  <si>
    <t>25.0</t>
  </si>
  <si>
    <t>3.6</t>
  </si>
  <si>
    <t>26.0</t>
  </si>
  <si>
    <t>3.7</t>
  </si>
  <si>
    <t>27.0</t>
  </si>
  <si>
    <t>3.8</t>
  </si>
  <si>
    <t>28.0</t>
  </si>
  <si>
    <t>3.9</t>
  </si>
  <si>
    <t>29.0</t>
  </si>
  <si>
    <t>30.0</t>
  </si>
  <si>
    <t>4.1</t>
  </si>
  <si>
    <t>31.0</t>
  </si>
  <si>
    <t>32.0</t>
  </si>
  <si>
    <t>4.4</t>
  </si>
  <si>
    <t>33.0</t>
  </si>
  <si>
    <t>4.6</t>
  </si>
  <si>
    <t>34.0</t>
  </si>
  <si>
    <t>4.7</t>
  </si>
  <si>
    <t>35.0</t>
  </si>
  <si>
    <t>4.9</t>
  </si>
  <si>
    <t>36.0</t>
  </si>
  <si>
    <t>37.0</t>
  </si>
  <si>
    <t>5.2</t>
  </si>
  <si>
    <t>38.0</t>
  </si>
  <si>
    <t>5.3</t>
  </si>
  <si>
    <t>39.0</t>
  </si>
  <si>
    <t>5.5</t>
  </si>
  <si>
    <t>40.0</t>
  </si>
  <si>
    <t>41.0</t>
  </si>
  <si>
    <t>5.8</t>
  </si>
  <si>
    <t>42.0</t>
  </si>
  <si>
    <t>5.9</t>
  </si>
  <si>
    <t>43.0</t>
  </si>
  <si>
    <t>6.1</t>
  </si>
  <si>
    <t>44.0</t>
  </si>
  <si>
    <t>6.2</t>
  </si>
  <si>
    <t>45.0</t>
  </si>
  <si>
    <t>6.4</t>
  </si>
  <si>
    <t>46.0</t>
  </si>
  <si>
    <t>6.5</t>
  </si>
  <si>
    <t>47.0</t>
  </si>
  <si>
    <t>6.7</t>
  </si>
  <si>
    <t>48.0</t>
  </si>
  <si>
    <t>6.8</t>
  </si>
  <si>
    <t>49.0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</si>
</sst>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"/>
  </numFmts>
  <fonts count="13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name val="Arial"/>
      <family val="2"/>
    </font>
    <font>
      <sz val="9"/>
      <color theme="1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9" fontId="5" fillId="0" borderId="1" xfId="0" applyNumberFormat="1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left" vertical="center" wrapText="1"/>
    </xf>
    <xf numFmtId="0" fontId="1" fillId="6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center" vertical="top" wrapText="1"/>
    </xf>
    <xf numFmtId="0" fontId="10" fillId="6" borderId="8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9" xfId="0" applyFont="1" applyFill="1" applyBorder="1" applyAlignment="1">
      <alignment vertical="top" wrapText="1"/>
    </xf>
    <xf numFmtId="0" fontId="1" fillId="6" borderId="9" xfId="0" applyFont="1" applyFill="1" applyBorder="1" applyAlignment="1">
      <alignment horizontal="center" vertical="top" wrapText="1"/>
    </xf>
    <xf numFmtId="0" fontId="8" fillId="0" borderId="5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wrapText="1"/>
    </xf>
    <xf numFmtId="0" fontId="4" fillId="0" borderId="3" xfId="0" applyFont="1" applyBorder="1"/>
    <xf numFmtId="0" fontId="4" fillId="0" borderId="4" xfId="0" applyFont="1" applyBorder="1"/>
    <xf numFmtId="0" fontId="3" fillId="3" borderId="5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7" fillId="5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wrapText="1"/>
    </xf>
    <xf numFmtId="1" fontId="0" fillId="0" borderId="0" xfId="0" applyNumberFormat="1"/>
    <xf numFmtId="1" fontId="10" fillId="6" borderId="8" xfId="0" applyNumberFormat="1" applyFont="1" applyFill="1" applyBorder="1" applyAlignment="1">
      <alignment horizontal="center" vertical="center" wrapText="1"/>
    </xf>
    <xf numFmtId="1" fontId="12" fillId="6" borderId="8" xfId="0" applyNumberFormat="1" applyFont="1" applyFill="1" applyBorder="1" applyAlignment="1">
      <alignment horizontal="center" vertical="center" wrapText="1"/>
    </xf>
    <xf numFmtId="173" fontId="3" fillId="0" borderId="7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7B74-E5C5-41CE-90EA-191E13410ECF}">
  <sheetPr>
    <pageSetUpPr fitToPage="1"/>
  </sheetPr>
  <dimension ref="B1:H994"/>
  <sheetViews>
    <sheetView showGridLines="0" tabSelected="1" zoomScale="115" zoomScaleNormal="115" workbookViewId="0"/>
  </sheetViews>
  <sheetFormatPr baseColWidth="10" defaultColWidth="12.58203125" defaultRowHeight="15" customHeight="1" x14ac:dyDescent="0.3"/>
  <cols>
    <col min="1" max="1" width="9.33203125" customWidth="1"/>
    <col min="2" max="2" width="41.58203125" customWidth="1"/>
    <col min="3" max="4" width="24.75" customWidth="1"/>
    <col min="5" max="5" width="22.25" customWidth="1"/>
    <col min="6" max="6" width="21.25" customWidth="1"/>
    <col min="7" max="7" width="20.33203125" customWidth="1"/>
    <col min="8" max="8" width="9.33203125" customWidth="1"/>
  </cols>
  <sheetData>
    <row r="1" spans="2:8" ht="14.25" customHeight="1" x14ac:dyDescent="0.35">
      <c r="H1" s="1"/>
    </row>
    <row r="2" spans="2:8" ht="31.5" customHeight="1" x14ac:dyDescent="0.35">
      <c r="B2" s="2" t="s">
        <v>0</v>
      </c>
      <c r="C2" s="3"/>
      <c r="D2" s="3"/>
      <c r="E2" s="3"/>
      <c r="F2" s="3"/>
      <c r="G2" s="3"/>
      <c r="H2" s="1"/>
    </row>
    <row r="3" spans="2:8" ht="14.25" customHeight="1" x14ac:dyDescent="0.35">
      <c r="H3" s="1"/>
    </row>
    <row r="4" spans="2:8" ht="20.25" customHeight="1" x14ac:dyDescent="0.35">
      <c r="B4" s="4" t="s">
        <v>1</v>
      </c>
      <c r="C4" s="4" t="s">
        <v>2</v>
      </c>
      <c r="D4" s="4" t="s">
        <v>3</v>
      </c>
      <c r="E4" s="29" t="s">
        <v>4</v>
      </c>
      <c r="F4" s="24"/>
      <c r="G4" s="24"/>
      <c r="H4" s="25"/>
    </row>
    <row r="5" spans="2:8" ht="12.75" customHeight="1" x14ac:dyDescent="0.3">
      <c r="B5" s="5" t="s">
        <v>5</v>
      </c>
      <c r="C5" s="6">
        <v>1</v>
      </c>
      <c r="D5" s="6" t="s">
        <v>6</v>
      </c>
      <c r="E5" s="30" t="s">
        <v>7</v>
      </c>
      <c r="F5" s="24"/>
      <c r="G5" s="24"/>
      <c r="H5" s="25"/>
    </row>
    <row r="6" spans="2:8" ht="13.5" customHeight="1" x14ac:dyDescent="0.3">
      <c r="B6" s="5" t="s">
        <v>8</v>
      </c>
      <c r="C6" s="6">
        <v>0.8</v>
      </c>
      <c r="D6" s="6" t="s">
        <v>9</v>
      </c>
      <c r="E6" s="30" t="s">
        <v>10</v>
      </c>
      <c r="F6" s="24"/>
      <c r="G6" s="24"/>
      <c r="H6" s="25"/>
    </row>
    <row r="7" spans="2:8" ht="11.25" customHeight="1" x14ac:dyDescent="0.3">
      <c r="B7" s="5" t="s">
        <v>11</v>
      </c>
      <c r="C7" s="6">
        <v>0.6</v>
      </c>
      <c r="D7" s="6" t="s">
        <v>12</v>
      </c>
      <c r="E7" s="30" t="s">
        <v>13</v>
      </c>
      <c r="F7" s="24"/>
      <c r="G7" s="24"/>
      <c r="H7" s="25"/>
    </row>
    <row r="8" spans="2:8" ht="14.25" customHeight="1" x14ac:dyDescent="0.3">
      <c r="B8" s="5" t="s">
        <v>14</v>
      </c>
      <c r="C8" s="6">
        <v>0.3</v>
      </c>
      <c r="D8" s="6" t="s">
        <v>15</v>
      </c>
      <c r="E8" s="30" t="s">
        <v>16</v>
      </c>
      <c r="F8" s="24"/>
      <c r="G8" s="24"/>
      <c r="H8" s="25"/>
    </row>
    <row r="9" spans="2:8" ht="14.25" customHeight="1" x14ac:dyDescent="0.3">
      <c r="B9" s="5" t="s">
        <v>17</v>
      </c>
      <c r="C9" s="6">
        <v>0</v>
      </c>
      <c r="D9" s="6" t="s">
        <v>18</v>
      </c>
      <c r="E9" s="30" t="s">
        <v>19</v>
      </c>
      <c r="F9" s="24"/>
      <c r="G9" s="24"/>
      <c r="H9" s="25"/>
    </row>
    <row r="10" spans="2:8" ht="14.25" customHeight="1" x14ac:dyDescent="0.3">
      <c r="B10" s="31"/>
      <c r="C10" s="24"/>
      <c r="D10" s="24"/>
      <c r="E10" s="24"/>
      <c r="F10" s="24"/>
      <c r="G10" s="24"/>
      <c r="H10" s="25"/>
    </row>
    <row r="11" spans="2:8" ht="30.75" customHeight="1" x14ac:dyDescent="0.35">
      <c r="B11" s="23" t="s">
        <v>20</v>
      </c>
      <c r="C11" s="24"/>
      <c r="D11" s="24"/>
      <c r="E11" s="24"/>
      <c r="F11" s="24"/>
      <c r="G11" s="24"/>
      <c r="H11" s="25"/>
    </row>
    <row r="12" spans="2:8" ht="14.25" customHeight="1" x14ac:dyDescent="0.3">
      <c r="B12" s="26" t="s">
        <v>21</v>
      </c>
      <c r="C12" s="7" t="s">
        <v>22</v>
      </c>
      <c r="D12" s="7" t="s">
        <v>23</v>
      </c>
      <c r="E12" s="7" t="s">
        <v>24</v>
      </c>
      <c r="F12" s="7" t="s">
        <v>25</v>
      </c>
      <c r="G12" s="7" t="s">
        <v>26</v>
      </c>
      <c r="H12" s="28" t="s">
        <v>27</v>
      </c>
    </row>
    <row r="13" spans="2:8" ht="14.25" customHeight="1" x14ac:dyDescent="0.3">
      <c r="B13" s="27"/>
      <c r="C13" s="7">
        <v>7</v>
      </c>
      <c r="D13" s="7" t="s">
        <v>9</v>
      </c>
      <c r="E13" s="7" t="s">
        <v>12</v>
      </c>
      <c r="F13" s="7" t="s">
        <v>15</v>
      </c>
      <c r="G13" s="7">
        <v>1</v>
      </c>
      <c r="H13" s="27"/>
    </row>
    <row r="14" spans="2:8" ht="73.150000000000006" customHeight="1" x14ac:dyDescent="0.3">
      <c r="B14" s="11" t="s">
        <v>28</v>
      </c>
      <c r="C14" s="9" t="s">
        <v>29</v>
      </c>
      <c r="D14" s="9" t="s">
        <v>30</v>
      </c>
      <c r="E14" s="9" t="s">
        <v>31</v>
      </c>
      <c r="F14" s="9" t="s">
        <v>32</v>
      </c>
      <c r="G14" s="9" t="s">
        <v>33</v>
      </c>
      <c r="H14" s="10">
        <v>5.6</v>
      </c>
    </row>
    <row r="15" spans="2:8" ht="120" customHeight="1" x14ac:dyDescent="0.3">
      <c r="B15" s="8" t="s">
        <v>34</v>
      </c>
      <c r="C15" s="9" t="s">
        <v>35</v>
      </c>
      <c r="D15" s="9" t="s">
        <v>36</v>
      </c>
      <c r="E15" s="9" t="s">
        <v>37</v>
      </c>
      <c r="F15" s="9" t="s">
        <v>38</v>
      </c>
      <c r="G15" s="9" t="s">
        <v>39</v>
      </c>
      <c r="H15" s="10">
        <v>4.2</v>
      </c>
    </row>
    <row r="16" spans="2:8" ht="154.5" customHeight="1" x14ac:dyDescent="0.3">
      <c r="B16" s="8" t="s">
        <v>40</v>
      </c>
      <c r="C16" s="9" t="s">
        <v>41</v>
      </c>
      <c r="D16" s="9" t="s">
        <v>42</v>
      </c>
      <c r="E16" s="9" t="s">
        <v>43</v>
      </c>
      <c r="F16" s="9" t="s">
        <v>44</v>
      </c>
      <c r="G16" s="9" t="s">
        <v>45</v>
      </c>
      <c r="H16" s="10">
        <v>4.2</v>
      </c>
    </row>
    <row r="17" spans="2:8" ht="120" customHeight="1" x14ac:dyDescent="0.3">
      <c r="B17" s="8" t="s">
        <v>46</v>
      </c>
      <c r="C17" s="9" t="s">
        <v>47</v>
      </c>
      <c r="D17" s="9" t="s">
        <v>48</v>
      </c>
      <c r="E17" s="9" t="s">
        <v>49</v>
      </c>
      <c r="F17" s="9" t="s">
        <v>50</v>
      </c>
      <c r="G17" s="9" t="s">
        <v>51</v>
      </c>
      <c r="H17" s="10">
        <v>7</v>
      </c>
    </row>
    <row r="18" spans="2:8" ht="113.25" customHeight="1" x14ac:dyDescent="0.3">
      <c r="B18" s="8" t="s">
        <v>52</v>
      </c>
      <c r="C18" s="9" t="s">
        <v>53</v>
      </c>
      <c r="D18" s="9" t="s">
        <v>54</v>
      </c>
      <c r="E18" s="9" t="s">
        <v>55</v>
      </c>
      <c r="F18" s="9" t="s">
        <v>56</v>
      </c>
      <c r="G18" s="9" t="s">
        <v>57</v>
      </c>
      <c r="H18" s="10">
        <v>2.5</v>
      </c>
    </row>
    <row r="19" spans="2:8" ht="138" customHeight="1" x14ac:dyDescent="0.3">
      <c r="B19" s="21" t="s">
        <v>58</v>
      </c>
      <c r="C19" s="17" t="s">
        <v>59</v>
      </c>
      <c r="D19" s="17" t="s">
        <v>60</v>
      </c>
      <c r="E19" s="17" t="s">
        <v>61</v>
      </c>
      <c r="F19" s="17" t="s">
        <v>62</v>
      </c>
      <c r="G19" s="17" t="s">
        <v>63</v>
      </c>
      <c r="H19" s="18">
        <v>7</v>
      </c>
    </row>
    <row r="20" spans="2:8" ht="174" x14ac:dyDescent="0.3">
      <c r="B20" s="22" t="s">
        <v>64</v>
      </c>
      <c r="C20" s="19" t="s">
        <v>65</v>
      </c>
      <c r="D20" s="19" t="s">
        <v>66</v>
      </c>
      <c r="E20" s="19" t="s">
        <v>67</v>
      </c>
      <c r="F20" s="19" t="s">
        <v>68</v>
      </c>
      <c r="G20" s="19" t="s">
        <v>69</v>
      </c>
      <c r="H20" s="20">
        <v>7</v>
      </c>
    </row>
    <row r="21" spans="2:8" ht="14.25" customHeight="1" x14ac:dyDescent="0.3">
      <c r="G21" s="12" t="s">
        <v>70</v>
      </c>
      <c r="H21" s="13">
        <f>SUM(H14:H20)</f>
        <v>37.5</v>
      </c>
    </row>
    <row r="22" spans="2:8" ht="14.25" customHeight="1" x14ac:dyDescent="0.3">
      <c r="G22" s="12" t="s">
        <v>71</v>
      </c>
      <c r="H22" s="35">
        <f>(1+(6/(49/1)*H21))</f>
        <v>5.5918367346938771</v>
      </c>
    </row>
    <row r="23" spans="2:8" ht="14.25" customHeight="1" x14ac:dyDescent="0.35">
      <c r="H23" s="1"/>
    </row>
    <row r="24" spans="2:8" ht="14.25" customHeight="1" x14ac:dyDescent="0.35">
      <c r="H24" s="1"/>
    </row>
    <row r="25" spans="2:8" ht="14.25" customHeight="1" x14ac:dyDescent="0.35">
      <c r="H25" s="1"/>
    </row>
    <row r="26" spans="2:8" ht="14.25" customHeight="1" x14ac:dyDescent="0.35">
      <c r="H26" s="1"/>
    </row>
    <row r="27" spans="2:8" ht="14.25" customHeight="1" x14ac:dyDescent="0.35">
      <c r="H27" s="1"/>
    </row>
    <row r="28" spans="2:8" ht="14.25" customHeight="1" x14ac:dyDescent="0.35">
      <c r="H28" s="1"/>
    </row>
    <row r="29" spans="2:8" ht="14.25" customHeight="1" x14ac:dyDescent="0.35">
      <c r="H29" s="1"/>
    </row>
    <row r="30" spans="2:8" ht="14.25" customHeight="1" x14ac:dyDescent="0.35">
      <c r="H30" s="1"/>
    </row>
    <row r="31" spans="2:8" ht="14.25" customHeight="1" x14ac:dyDescent="0.35">
      <c r="H31" s="1"/>
    </row>
    <row r="32" spans="2:8" ht="14.25" customHeight="1" x14ac:dyDescent="0.35">
      <c r="H32" s="1"/>
    </row>
    <row r="33" spans="8:8" ht="14.25" customHeight="1" x14ac:dyDescent="0.35">
      <c r="H33" s="1"/>
    </row>
    <row r="34" spans="8:8" ht="14.25" customHeight="1" x14ac:dyDescent="0.35">
      <c r="H34" s="1"/>
    </row>
    <row r="35" spans="8:8" ht="14.25" customHeight="1" x14ac:dyDescent="0.35">
      <c r="H35" s="1"/>
    </row>
    <row r="36" spans="8:8" ht="14.25" customHeight="1" x14ac:dyDescent="0.35">
      <c r="H36" s="1"/>
    </row>
    <row r="37" spans="8:8" ht="14.25" customHeight="1" x14ac:dyDescent="0.35">
      <c r="H37" s="1"/>
    </row>
    <row r="38" spans="8:8" ht="14.25" customHeight="1" x14ac:dyDescent="0.35">
      <c r="H38" s="1"/>
    </row>
    <row r="39" spans="8:8" ht="14.25" customHeight="1" x14ac:dyDescent="0.35">
      <c r="H39" s="1"/>
    </row>
    <row r="40" spans="8:8" ht="14.25" customHeight="1" x14ac:dyDescent="0.35">
      <c r="H40" s="1"/>
    </row>
    <row r="41" spans="8:8" ht="14.25" customHeight="1" x14ac:dyDescent="0.35">
      <c r="H41" s="1"/>
    </row>
    <row r="42" spans="8:8" ht="14.25" customHeight="1" x14ac:dyDescent="0.35">
      <c r="H42" s="1"/>
    </row>
    <row r="43" spans="8:8" ht="14.25" customHeight="1" x14ac:dyDescent="0.35">
      <c r="H43" s="1"/>
    </row>
    <row r="44" spans="8:8" ht="14.25" customHeight="1" x14ac:dyDescent="0.35">
      <c r="H44" s="1"/>
    </row>
    <row r="45" spans="8:8" ht="14.25" customHeight="1" x14ac:dyDescent="0.35">
      <c r="H45" s="1"/>
    </row>
    <row r="46" spans="8:8" ht="14.25" customHeight="1" x14ac:dyDescent="0.35">
      <c r="H46" s="1"/>
    </row>
    <row r="47" spans="8:8" ht="14.25" customHeight="1" x14ac:dyDescent="0.35">
      <c r="H47" s="1"/>
    </row>
    <row r="48" spans="8:8" ht="14.25" customHeight="1" x14ac:dyDescent="0.35">
      <c r="H48" s="1"/>
    </row>
    <row r="49" spans="8:8" ht="14.25" customHeight="1" x14ac:dyDescent="0.35">
      <c r="H49" s="1"/>
    </row>
    <row r="50" spans="8:8" ht="14.25" customHeight="1" x14ac:dyDescent="0.35">
      <c r="H50" s="1"/>
    </row>
    <row r="51" spans="8:8" ht="14.25" customHeight="1" x14ac:dyDescent="0.35">
      <c r="H51" s="1"/>
    </row>
    <row r="52" spans="8:8" ht="14.25" customHeight="1" x14ac:dyDescent="0.35">
      <c r="H52" s="1"/>
    </row>
    <row r="53" spans="8:8" ht="14.25" customHeight="1" x14ac:dyDescent="0.35">
      <c r="H53" s="1"/>
    </row>
    <row r="54" spans="8:8" ht="14.25" customHeight="1" x14ac:dyDescent="0.35">
      <c r="H54" s="1"/>
    </row>
    <row r="55" spans="8:8" ht="14.25" customHeight="1" x14ac:dyDescent="0.35">
      <c r="H55" s="1"/>
    </row>
    <row r="56" spans="8:8" ht="14.25" customHeight="1" x14ac:dyDescent="0.35">
      <c r="H56" s="1"/>
    </row>
    <row r="57" spans="8:8" ht="14.25" customHeight="1" x14ac:dyDescent="0.35">
      <c r="H57" s="1"/>
    </row>
    <row r="58" spans="8:8" ht="14.25" customHeight="1" x14ac:dyDescent="0.35">
      <c r="H58" s="1"/>
    </row>
    <row r="59" spans="8:8" ht="14.25" customHeight="1" x14ac:dyDescent="0.35">
      <c r="H59" s="1"/>
    </row>
    <row r="60" spans="8:8" ht="14.25" customHeight="1" x14ac:dyDescent="0.35">
      <c r="H60" s="1"/>
    </row>
    <row r="61" spans="8:8" ht="14.25" customHeight="1" x14ac:dyDescent="0.35">
      <c r="H61" s="1"/>
    </row>
    <row r="62" spans="8:8" ht="14.25" customHeight="1" x14ac:dyDescent="0.35">
      <c r="H62" s="1"/>
    </row>
    <row r="63" spans="8:8" ht="14.25" customHeight="1" x14ac:dyDescent="0.35">
      <c r="H63" s="1"/>
    </row>
    <row r="64" spans="8:8" ht="14.25" customHeight="1" x14ac:dyDescent="0.35">
      <c r="H64" s="1"/>
    </row>
    <row r="65" spans="8:8" ht="14.25" customHeight="1" x14ac:dyDescent="0.35">
      <c r="H65" s="1"/>
    </row>
    <row r="66" spans="8:8" ht="14.25" customHeight="1" x14ac:dyDescent="0.35">
      <c r="H66" s="1"/>
    </row>
    <row r="67" spans="8:8" ht="14.25" customHeight="1" x14ac:dyDescent="0.35">
      <c r="H67" s="1"/>
    </row>
    <row r="68" spans="8:8" ht="14.25" customHeight="1" x14ac:dyDescent="0.35">
      <c r="H68" s="1"/>
    </row>
    <row r="69" spans="8:8" ht="14.25" customHeight="1" x14ac:dyDescent="0.35">
      <c r="H69" s="1"/>
    </row>
    <row r="70" spans="8:8" ht="14.25" customHeight="1" x14ac:dyDescent="0.35">
      <c r="H70" s="1"/>
    </row>
    <row r="71" spans="8:8" ht="14.25" customHeight="1" x14ac:dyDescent="0.35">
      <c r="H71" s="1"/>
    </row>
    <row r="72" spans="8:8" ht="14.25" customHeight="1" x14ac:dyDescent="0.35">
      <c r="H72" s="1"/>
    </row>
    <row r="73" spans="8:8" ht="14.25" customHeight="1" x14ac:dyDescent="0.35">
      <c r="H73" s="1"/>
    </row>
    <row r="74" spans="8:8" ht="14.25" customHeight="1" x14ac:dyDescent="0.35">
      <c r="H74" s="1"/>
    </row>
    <row r="75" spans="8:8" ht="14.25" customHeight="1" x14ac:dyDescent="0.35">
      <c r="H75" s="1"/>
    </row>
    <row r="76" spans="8:8" ht="14.25" customHeight="1" x14ac:dyDescent="0.35">
      <c r="H76" s="1"/>
    </row>
    <row r="77" spans="8:8" ht="14.25" customHeight="1" x14ac:dyDescent="0.35">
      <c r="H77" s="1"/>
    </row>
    <row r="78" spans="8:8" ht="14.25" customHeight="1" x14ac:dyDescent="0.35">
      <c r="H78" s="1"/>
    </row>
    <row r="79" spans="8:8" ht="14.25" customHeight="1" x14ac:dyDescent="0.35">
      <c r="H79" s="1"/>
    </row>
    <row r="80" spans="8:8" ht="14.25" customHeight="1" x14ac:dyDescent="0.35">
      <c r="H80" s="1"/>
    </row>
    <row r="81" spans="8:8" ht="14.25" customHeight="1" x14ac:dyDescent="0.35">
      <c r="H81" s="1"/>
    </row>
    <row r="82" spans="8:8" ht="14.25" customHeight="1" x14ac:dyDescent="0.35">
      <c r="H82" s="1"/>
    </row>
    <row r="83" spans="8:8" ht="14.25" customHeight="1" x14ac:dyDescent="0.35">
      <c r="H83" s="1"/>
    </row>
    <row r="84" spans="8:8" ht="14.25" customHeight="1" x14ac:dyDescent="0.35">
      <c r="H84" s="1"/>
    </row>
    <row r="85" spans="8:8" ht="14.25" customHeight="1" x14ac:dyDescent="0.35">
      <c r="H85" s="1"/>
    </row>
    <row r="86" spans="8:8" ht="14.25" customHeight="1" x14ac:dyDescent="0.35">
      <c r="H86" s="1"/>
    </row>
    <row r="87" spans="8:8" ht="14.25" customHeight="1" x14ac:dyDescent="0.35">
      <c r="H87" s="1"/>
    </row>
    <row r="88" spans="8:8" ht="14.25" customHeight="1" x14ac:dyDescent="0.35">
      <c r="H88" s="1"/>
    </row>
    <row r="89" spans="8:8" ht="14.25" customHeight="1" x14ac:dyDescent="0.35">
      <c r="H89" s="1"/>
    </row>
    <row r="90" spans="8:8" ht="14.25" customHeight="1" x14ac:dyDescent="0.35">
      <c r="H90" s="1"/>
    </row>
    <row r="91" spans="8:8" ht="14.25" customHeight="1" x14ac:dyDescent="0.35">
      <c r="H91" s="1"/>
    </row>
    <row r="92" spans="8:8" ht="14.25" customHeight="1" x14ac:dyDescent="0.35">
      <c r="H92" s="1"/>
    </row>
    <row r="93" spans="8:8" ht="14.25" customHeight="1" x14ac:dyDescent="0.35">
      <c r="H93" s="1"/>
    </row>
    <row r="94" spans="8:8" ht="14.25" customHeight="1" x14ac:dyDescent="0.35">
      <c r="H94" s="1"/>
    </row>
    <row r="95" spans="8:8" ht="14.25" customHeight="1" x14ac:dyDescent="0.35">
      <c r="H95" s="1"/>
    </row>
    <row r="96" spans="8:8" ht="14.25" customHeight="1" x14ac:dyDescent="0.35">
      <c r="H96" s="1"/>
    </row>
    <row r="97" spans="8:8" ht="14.25" customHeight="1" x14ac:dyDescent="0.35">
      <c r="H97" s="1"/>
    </row>
    <row r="98" spans="8:8" ht="14.25" customHeight="1" x14ac:dyDescent="0.35">
      <c r="H98" s="1"/>
    </row>
    <row r="99" spans="8:8" ht="14.25" customHeight="1" x14ac:dyDescent="0.35">
      <c r="H99" s="1"/>
    </row>
    <row r="100" spans="8:8" ht="14.25" customHeight="1" x14ac:dyDescent="0.35">
      <c r="H100" s="1"/>
    </row>
    <row r="101" spans="8:8" ht="14.25" customHeight="1" x14ac:dyDescent="0.35">
      <c r="H101" s="1"/>
    </row>
    <row r="102" spans="8:8" ht="14.25" customHeight="1" x14ac:dyDescent="0.35">
      <c r="H102" s="1"/>
    </row>
    <row r="103" spans="8:8" ht="14.25" customHeight="1" x14ac:dyDescent="0.35">
      <c r="H103" s="1"/>
    </row>
    <row r="104" spans="8:8" ht="14.25" customHeight="1" x14ac:dyDescent="0.35">
      <c r="H104" s="1"/>
    </row>
    <row r="105" spans="8:8" ht="14.25" customHeight="1" x14ac:dyDescent="0.35">
      <c r="H105" s="1"/>
    </row>
    <row r="106" spans="8:8" ht="14.25" customHeight="1" x14ac:dyDescent="0.35">
      <c r="H106" s="1"/>
    </row>
    <row r="107" spans="8:8" ht="14.25" customHeight="1" x14ac:dyDescent="0.35">
      <c r="H107" s="1"/>
    </row>
    <row r="108" spans="8:8" ht="14.25" customHeight="1" x14ac:dyDescent="0.35">
      <c r="H108" s="1"/>
    </row>
    <row r="109" spans="8:8" ht="14.25" customHeight="1" x14ac:dyDescent="0.35">
      <c r="H109" s="1"/>
    </row>
    <row r="110" spans="8:8" ht="14.25" customHeight="1" x14ac:dyDescent="0.35">
      <c r="H110" s="1"/>
    </row>
    <row r="111" spans="8:8" ht="14.25" customHeight="1" x14ac:dyDescent="0.35">
      <c r="H111" s="1"/>
    </row>
    <row r="112" spans="8:8" ht="14.25" customHeight="1" x14ac:dyDescent="0.35">
      <c r="H112" s="1"/>
    </row>
    <row r="113" spans="8:8" ht="14.25" customHeight="1" x14ac:dyDescent="0.35">
      <c r="H113" s="1"/>
    </row>
    <row r="114" spans="8:8" ht="14.25" customHeight="1" x14ac:dyDescent="0.35">
      <c r="H114" s="1"/>
    </row>
    <row r="115" spans="8:8" ht="14.25" customHeight="1" x14ac:dyDescent="0.35">
      <c r="H115" s="1"/>
    </row>
    <row r="116" spans="8:8" ht="14.25" customHeight="1" x14ac:dyDescent="0.35">
      <c r="H116" s="1"/>
    </row>
    <row r="117" spans="8:8" ht="14.25" customHeight="1" x14ac:dyDescent="0.35">
      <c r="H117" s="1"/>
    </row>
    <row r="118" spans="8:8" ht="14.25" customHeight="1" x14ac:dyDescent="0.35">
      <c r="H118" s="1"/>
    </row>
    <row r="119" spans="8:8" ht="14.25" customHeight="1" x14ac:dyDescent="0.35">
      <c r="H119" s="1"/>
    </row>
    <row r="120" spans="8:8" ht="14.25" customHeight="1" x14ac:dyDescent="0.35">
      <c r="H120" s="1"/>
    </row>
    <row r="121" spans="8:8" ht="14.25" customHeight="1" x14ac:dyDescent="0.35">
      <c r="H121" s="1"/>
    </row>
    <row r="122" spans="8:8" ht="14.25" customHeight="1" x14ac:dyDescent="0.35">
      <c r="H122" s="1"/>
    </row>
    <row r="123" spans="8:8" ht="14.25" customHeight="1" x14ac:dyDescent="0.35">
      <c r="H123" s="1"/>
    </row>
    <row r="124" spans="8:8" ht="14.25" customHeight="1" x14ac:dyDescent="0.35">
      <c r="H124" s="1"/>
    </row>
    <row r="125" spans="8:8" ht="14.25" customHeight="1" x14ac:dyDescent="0.35">
      <c r="H125" s="1"/>
    </row>
    <row r="126" spans="8:8" ht="14.25" customHeight="1" x14ac:dyDescent="0.35">
      <c r="H126" s="1"/>
    </row>
    <row r="127" spans="8:8" ht="14.25" customHeight="1" x14ac:dyDescent="0.35">
      <c r="H127" s="1"/>
    </row>
    <row r="128" spans="8:8" ht="14.25" customHeight="1" x14ac:dyDescent="0.35">
      <c r="H128" s="1"/>
    </row>
    <row r="129" spans="8:8" ht="14.25" customHeight="1" x14ac:dyDescent="0.35">
      <c r="H129" s="1"/>
    </row>
    <row r="130" spans="8:8" ht="14.25" customHeight="1" x14ac:dyDescent="0.35">
      <c r="H130" s="1"/>
    </row>
    <row r="131" spans="8:8" ht="14.25" customHeight="1" x14ac:dyDescent="0.35">
      <c r="H131" s="1"/>
    </row>
    <row r="132" spans="8:8" ht="14.25" customHeight="1" x14ac:dyDescent="0.35">
      <c r="H132" s="1"/>
    </row>
    <row r="133" spans="8:8" ht="14.25" customHeight="1" x14ac:dyDescent="0.35">
      <c r="H133" s="1"/>
    </row>
    <row r="134" spans="8:8" ht="14.25" customHeight="1" x14ac:dyDescent="0.35">
      <c r="H134" s="1"/>
    </row>
    <row r="135" spans="8:8" ht="14.25" customHeight="1" x14ac:dyDescent="0.35">
      <c r="H135" s="1"/>
    </row>
    <row r="136" spans="8:8" ht="14.25" customHeight="1" x14ac:dyDescent="0.35">
      <c r="H136" s="1"/>
    </row>
    <row r="137" spans="8:8" ht="14.25" customHeight="1" x14ac:dyDescent="0.35">
      <c r="H137" s="1"/>
    </row>
    <row r="138" spans="8:8" ht="14.25" customHeight="1" x14ac:dyDescent="0.35">
      <c r="H138" s="1"/>
    </row>
    <row r="139" spans="8:8" ht="14.25" customHeight="1" x14ac:dyDescent="0.35">
      <c r="H139" s="1"/>
    </row>
    <row r="140" spans="8:8" ht="14.25" customHeight="1" x14ac:dyDescent="0.35">
      <c r="H140" s="1"/>
    </row>
    <row r="141" spans="8:8" ht="14.25" customHeight="1" x14ac:dyDescent="0.35">
      <c r="H141" s="1"/>
    </row>
    <row r="142" spans="8:8" ht="14.25" customHeight="1" x14ac:dyDescent="0.35">
      <c r="H142" s="1"/>
    </row>
    <row r="143" spans="8:8" ht="14.25" customHeight="1" x14ac:dyDescent="0.35">
      <c r="H143" s="1"/>
    </row>
    <row r="144" spans="8:8" ht="14.25" customHeight="1" x14ac:dyDescent="0.35">
      <c r="H144" s="1"/>
    </row>
    <row r="145" spans="8:8" ht="14.25" customHeight="1" x14ac:dyDescent="0.35">
      <c r="H145" s="1"/>
    </row>
    <row r="146" spans="8:8" ht="14.25" customHeight="1" x14ac:dyDescent="0.35">
      <c r="H146" s="1"/>
    </row>
    <row r="147" spans="8:8" ht="14.25" customHeight="1" x14ac:dyDescent="0.35">
      <c r="H147" s="1"/>
    </row>
    <row r="148" spans="8:8" ht="14.25" customHeight="1" x14ac:dyDescent="0.35">
      <c r="H148" s="1"/>
    </row>
    <row r="149" spans="8:8" ht="14.25" customHeight="1" x14ac:dyDescent="0.35">
      <c r="H149" s="1"/>
    </row>
    <row r="150" spans="8:8" ht="14.25" customHeight="1" x14ac:dyDescent="0.35">
      <c r="H150" s="1"/>
    </row>
    <row r="151" spans="8:8" ht="14.25" customHeight="1" x14ac:dyDescent="0.35">
      <c r="H151" s="1"/>
    </row>
    <row r="152" spans="8:8" ht="14.25" customHeight="1" x14ac:dyDescent="0.35">
      <c r="H152" s="1"/>
    </row>
    <row r="153" spans="8:8" ht="14.25" customHeight="1" x14ac:dyDescent="0.35">
      <c r="H153" s="1"/>
    </row>
    <row r="154" spans="8:8" ht="14.25" customHeight="1" x14ac:dyDescent="0.35">
      <c r="H154" s="1"/>
    </row>
    <row r="155" spans="8:8" ht="14.25" customHeight="1" x14ac:dyDescent="0.35">
      <c r="H155" s="1"/>
    </row>
    <row r="156" spans="8:8" ht="14.25" customHeight="1" x14ac:dyDescent="0.35">
      <c r="H156" s="1"/>
    </row>
    <row r="157" spans="8:8" ht="14.25" customHeight="1" x14ac:dyDescent="0.35">
      <c r="H157" s="1"/>
    </row>
    <row r="158" spans="8:8" ht="14.25" customHeight="1" x14ac:dyDescent="0.35">
      <c r="H158" s="1"/>
    </row>
    <row r="159" spans="8:8" ht="14.25" customHeight="1" x14ac:dyDescent="0.35">
      <c r="H159" s="1"/>
    </row>
    <row r="160" spans="8:8" ht="14.25" customHeight="1" x14ac:dyDescent="0.35">
      <c r="H160" s="1"/>
    </row>
    <row r="161" spans="8:8" ht="14.25" customHeight="1" x14ac:dyDescent="0.35">
      <c r="H161" s="1"/>
    </row>
    <row r="162" spans="8:8" ht="14.25" customHeight="1" x14ac:dyDescent="0.35">
      <c r="H162" s="1"/>
    </row>
    <row r="163" spans="8:8" ht="14.25" customHeight="1" x14ac:dyDescent="0.35">
      <c r="H163" s="1"/>
    </row>
    <row r="164" spans="8:8" ht="14.25" customHeight="1" x14ac:dyDescent="0.35">
      <c r="H164" s="1"/>
    </row>
    <row r="165" spans="8:8" ht="14.25" customHeight="1" x14ac:dyDescent="0.35">
      <c r="H165" s="1"/>
    </row>
    <row r="166" spans="8:8" ht="14.25" customHeight="1" x14ac:dyDescent="0.35">
      <c r="H166" s="1"/>
    </row>
    <row r="167" spans="8:8" ht="14.25" customHeight="1" x14ac:dyDescent="0.35">
      <c r="H167" s="1"/>
    </row>
    <row r="168" spans="8:8" ht="14.25" customHeight="1" x14ac:dyDescent="0.35">
      <c r="H168" s="1"/>
    </row>
    <row r="169" spans="8:8" ht="14.25" customHeight="1" x14ac:dyDescent="0.35">
      <c r="H169" s="1"/>
    </row>
    <row r="170" spans="8:8" ht="14.25" customHeight="1" x14ac:dyDescent="0.35">
      <c r="H170" s="1"/>
    </row>
    <row r="171" spans="8:8" ht="14.25" customHeight="1" x14ac:dyDescent="0.35">
      <c r="H171" s="1"/>
    </row>
    <row r="172" spans="8:8" ht="14.25" customHeight="1" x14ac:dyDescent="0.35">
      <c r="H172" s="1"/>
    </row>
    <row r="173" spans="8:8" ht="14.25" customHeight="1" x14ac:dyDescent="0.35">
      <c r="H173" s="1"/>
    </row>
    <row r="174" spans="8:8" ht="14.25" customHeight="1" x14ac:dyDescent="0.35">
      <c r="H174" s="1"/>
    </row>
    <row r="175" spans="8:8" ht="14.25" customHeight="1" x14ac:dyDescent="0.35">
      <c r="H175" s="1"/>
    </row>
    <row r="176" spans="8:8" ht="14.25" customHeight="1" x14ac:dyDescent="0.35">
      <c r="H176" s="1"/>
    </row>
    <row r="177" spans="8:8" ht="14.25" customHeight="1" x14ac:dyDescent="0.35">
      <c r="H177" s="1"/>
    </row>
    <row r="178" spans="8:8" ht="14.25" customHeight="1" x14ac:dyDescent="0.35">
      <c r="H178" s="1"/>
    </row>
    <row r="179" spans="8:8" ht="14.25" customHeight="1" x14ac:dyDescent="0.35">
      <c r="H179" s="1"/>
    </row>
    <row r="180" spans="8:8" ht="14.25" customHeight="1" x14ac:dyDescent="0.35">
      <c r="H180" s="1"/>
    </row>
    <row r="181" spans="8:8" ht="14.25" customHeight="1" x14ac:dyDescent="0.35">
      <c r="H181" s="1"/>
    </row>
    <row r="182" spans="8:8" ht="14.25" customHeight="1" x14ac:dyDescent="0.35">
      <c r="H182" s="1"/>
    </row>
    <row r="183" spans="8:8" ht="14.25" customHeight="1" x14ac:dyDescent="0.35">
      <c r="H183" s="1"/>
    </row>
    <row r="184" spans="8:8" ht="14.25" customHeight="1" x14ac:dyDescent="0.35">
      <c r="H184" s="1"/>
    </row>
    <row r="185" spans="8:8" ht="14.25" customHeight="1" x14ac:dyDescent="0.35">
      <c r="H185" s="1"/>
    </row>
    <row r="186" spans="8:8" ht="14.25" customHeight="1" x14ac:dyDescent="0.35">
      <c r="H186" s="1"/>
    </row>
    <row r="187" spans="8:8" ht="14.25" customHeight="1" x14ac:dyDescent="0.35">
      <c r="H187" s="1"/>
    </row>
    <row r="188" spans="8:8" ht="14.25" customHeight="1" x14ac:dyDescent="0.35">
      <c r="H188" s="1"/>
    </row>
    <row r="189" spans="8:8" ht="14.25" customHeight="1" x14ac:dyDescent="0.35">
      <c r="H189" s="1"/>
    </row>
    <row r="190" spans="8:8" ht="14.25" customHeight="1" x14ac:dyDescent="0.35">
      <c r="H190" s="1"/>
    </row>
    <row r="191" spans="8:8" ht="14.25" customHeight="1" x14ac:dyDescent="0.35">
      <c r="H191" s="1"/>
    </row>
    <row r="192" spans="8:8" ht="14.25" customHeight="1" x14ac:dyDescent="0.35">
      <c r="H192" s="1"/>
    </row>
    <row r="193" spans="8:8" ht="14.25" customHeight="1" x14ac:dyDescent="0.35">
      <c r="H193" s="1"/>
    </row>
    <row r="194" spans="8:8" ht="14.25" customHeight="1" x14ac:dyDescent="0.35">
      <c r="H194" s="1"/>
    </row>
    <row r="195" spans="8:8" ht="14.25" customHeight="1" x14ac:dyDescent="0.35">
      <c r="H195" s="1"/>
    </row>
    <row r="196" spans="8:8" ht="14.25" customHeight="1" x14ac:dyDescent="0.35">
      <c r="H196" s="1"/>
    </row>
    <row r="197" spans="8:8" ht="14.25" customHeight="1" x14ac:dyDescent="0.35">
      <c r="H197" s="1"/>
    </row>
    <row r="198" spans="8:8" ht="14.25" customHeight="1" x14ac:dyDescent="0.35">
      <c r="H198" s="1"/>
    </row>
    <row r="199" spans="8:8" ht="14.25" customHeight="1" x14ac:dyDescent="0.35">
      <c r="H199" s="1"/>
    </row>
    <row r="200" spans="8:8" ht="14.25" customHeight="1" x14ac:dyDescent="0.35">
      <c r="H200" s="1"/>
    </row>
    <row r="201" spans="8:8" ht="14.25" customHeight="1" x14ac:dyDescent="0.35">
      <c r="H201" s="1"/>
    </row>
    <row r="202" spans="8:8" ht="14.25" customHeight="1" x14ac:dyDescent="0.35">
      <c r="H202" s="1"/>
    </row>
    <row r="203" spans="8:8" ht="14.25" customHeight="1" x14ac:dyDescent="0.35">
      <c r="H203" s="1"/>
    </row>
    <row r="204" spans="8:8" ht="14.25" customHeight="1" x14ac:dyDescent="0.35">
      <c r="H204" s="1"/>
    </row>
    <row r="205" spans="8:8" ht="14.25" customHeight="1" x14ac:dyDescent="0.35">
      <c r="H205" s="1"/>
    </row>
    <row r="206" spans="8:8" ht="14.25" customHeight="1" x14ac:dyDescent="0.35">
      <c r="H206" s="1"/>
    </row>
    <row r="207" spans="8:8" ht="14.25" customHeight="1" x14ac:dyDescent="0.35">
      <c r="H207" s="1"/>
    </row>
    <row r="208" spans="8:8" ht="14.25" customHeight="1" x14ac:dyDescent="0.35">
      <c r="H208" s="1"/>
    </row>
    <row r="209" spans="8:8" ht="14.25" customHeight="1" x14ac:dyDescent="0.35">
      <c r="H209" s="1"/>
    </row>
    <row r="210" spans="8:8" ht="14.25" customHeight="1" x14ac:dyDescent="0.35">
      <c r="H210" s="1"/>
    </row>
    <row r="211" spans="8:8" ht="14.25" customHeight="1" x14ac:dyDescent="0.35">
      <c r="H211" s="1"/>
    </row>
    <row r="212" spans="8:8" ht="14.25" customHeight="1" x14ac:dyDescent="0.35">
      <c r="H212" s="1"/>
    </row>
    <row r="213" spans="8:8" ht="14.25" customHeight="1" x14ac:dyDescent="0.35">
      <c r="H213" s="1"/>
    </row>
    <row r="214" spans="8:8" ht="14.25" customHeight="1" x14ac:dyDescent="0.35">
      <c r="H214" s="1"/>
    </row>
    <row r="215" spans="8:8" ht="14.25" customHeight="1" x14ac:dyDescent="0.35">
      <c r="H215" s="1"/>
    </row>
    <row r="216" spans="8:8" ht="14.25" customHeight="1" x14ac:dyDescent="0.35">
      <c r="H216" s="1"/>
    </row>
    <row r="217" spans="8:8" ht="14.25" customHeight="1" x14ac:dyDescent="0.35">
      <c r="H217" s="1"/>
    </row>
    <row r="218" spans="8:8" ht="14.25" customHeight="1" x14ac:dyDescent="0.35">
      <c r="H218" s="1"/>
    </row>
    <row r="219" spans="8:8" ht="14.25" customHeight="1" x14ac:dyDescent="0.35">
      <c r="H219" s="1"/>
    </row>
    <row r="220" spans="8:8" ht="14.25" customHeight="1" x14ac:dyDescent="0.35">
      <c r="H220" s="1"/>
    </row>
    <row r="221" spans="8:8" ht="14.25" customHeight="1" x14ac:dyDescent="0.35">
      <c r="H221" s="1"/>
    </row>
    <row r="222" spans="8:8" ht="14.25" customHeight="1" x14ac:dyDescent="0.35">
      <c r="H222" s="1"/>
    </row>
    <row r="223" spans="8:8" ht="14.25" customHeight="1" x14ac:dyDescent="0.35">
      <c r="H223" s="1"/>
    </row>
    <row r="224" spans="8:8" ht="14.25" customHeight="1" x14ac:dyDescent="0.35">
      <c r="H224" s="1"/>
    </row>
    <row r="225" spans="8:8" ht="14.25" customHeight="1" x14ac:dyDescent="0.35">
      <c r="H225" s="1"/>
    </row>
    <row r="226" spans="8:8" ht="14.25" customHeight="1" x14ac:dyDescent="0.35">
      <c r="H226" s="1"/>
    </row>
    <row r="227" spans="8:8" ht="14.25" customHeight="1" x14ac:dyDescent="0.35">
      <c r="H227" s="1"/>
    </row>
    <row r="228" spans="8:8" ht="14.25" customHeight="1" x14ac:dyDescent="0.35">
      <c r="H228" s="1"/>
    </row>
    <row r="229" spans="8:8" ht="14.25" customHeight="1" x14ac:dyDescent="0.35">
      <c r="H229" s="1"/>
    </row>
    <row r="230" spans="8:8" ht="14.25" customHeight="1" x14ac:dyDescent="0.35">
      <c r="H230" s="1"/>
    </row>
    <row r="231" spans="8:8" ht="14.25" customHeight="1" x14ac:dyDescent="0.35">
      <c r="H231" s="1"/>
    </row>
    <row r="232" spans="8:8" ht="14.25" customHeight="1" x14ac:dyDescent="0.35">
      <c r="H232" s="1"/>
    </row>
    <row r="233" spans="8:8" ht="14.25" customHeight="1" x14ac:dyDescent="0.35">
      <c r="H233" s="1"/>
    </row>
    <row r="234" spans="8:8" ht="14.25" customHeight="1" x14ac:dyDescent="0.35">
      <c r="H234" s="1"/>
    </row>
    <row r="235" spans="8:8" ht="14.25" customHeight="1" x14ac:dyDescent="0.35">
      <c r="H235" s="1"/>
    </row>
    <row r="236" spans="8:8" ht="14.25" customHeight="1" x14ac:dyDescent="0.35">
      <c r="H236" s="1"/>
    </row>
    <row r="237" spans="8:8" ht="14.25" customHeight="1" x14ac:dyDescent="0.35">
      <c r="H237" s="1"/>
    </row>
    <row r="238" spans="8:8" ht="14.25" customHeight="1" x14ac:dyDescent="0.35">
      <c r="H238" s="1"/>
    </row>
    <row r="239" spans="8:8" ht="14.25" customHeight="1" x14ac:dyDescent="0.35">
      <c r="H239" s="1"/>
    </row>
    <row r="240" spans="8:8" ht="14.25" customHeight="1" x14ac:dyDescent="0.35">
      <c r="H240" s="1"/>
    </row>
    <row r="241" spans="8:8" ht="14.25" customHeight="1" x14ac:dyDescent="0.35">
      <c r="H241" s="1"/>
    </row>
    <row r="242" spans="8:8" ht="14.25" customHeight="1" x14ac:dyDescent="0.35">
      <c r="H242" s="1"/>
    </row>
    <row r="243" spans="8:8" ht="14.25" customHeight="1" x14ac:dyDescent="0.35">
      <c r="H243" s="1"/>
    </row>
    <row r="244" spans="8:8" ht="14.25" customHeight="1" x14ac:dyDescent="0.35">
      <c r="H244" s="1"/>
    </row>
    <row r="245" spans="8:8" ht="14.25" customHeight="1" x14ac:dyDescent="0.35">
      <c r="H245" s="1"/>
    </row>
    <row r="246" spans="8:8" ht="14.25" customHeight="1" x14ac:dyDescent="0.35">
      <c r="H246" s="1"/>
    </row>
    <row r="247" spans="8:8" ht="14.25" customHeight="1" x14ac:dyDescent="0.35">
      <c r="H247" s="1"/>
    </row>
    <row r="248" spans="8:8" ht="14.25" customHeight="1" x14ac:dyDescent="0.35">
      <c r="H248" s="1"/>
    </row>
    <row r="249" spans="8:8" ht="14.25" customHeight="1" x14ac:dyDescent="0.35">
      <c r="H249" s="1"/>
    </row>
    <row r="250" spans="8:8" ht="14.25" customHeight="1" x14ac:dyDescent="0.35">
      <c r="H250" s="1"/>
    </row>
    <row r="251" spans="8:8" ht="14.25" customHeight="1" x14ac:dyDescent="0.35">
      <c r="H251" s="1"/>
    </row>
    <row r="252" spans="8:8" ht="14.25" customHeight="1" x14ac:dyDescent="0.35">
      <c r="H252" s="1"/>
    </row>
    <row r="253" spans="8:8" ht="14.25" customHeight="1" x14ac:dyDescent="0.35">
      <c r="H253" s="1"/>
    </row>
    <row r="254" spans="8:8" ht="14.25" customHeight="1" x14ac:dyDescent="0.35">
      <c r="H254" s="1"/>
    </row>
    <row r="255" spans="8:8" ht="14.25" customHeight="1" x14ac:dyDescent="0.35">
      <c r="H255" s="1"/>
    </row>
    <row r="256" spans="8:8" ht="14.25" customHeight="1" x14ac:dyDescent="0.35">
      <c r="H256" s="1"/>
    </row>
    <row r="257" spans="8:8" ht="14.25" customHeight="1" x14ac:dyDescent="0.35">
      <c r="H257" s="1"/>
    </row>
    <row r="258" spans="8:8" ht="14.25" customHeight="1" x14ac:dyDescent="0.35">
      <c r="H258" s="1"/>
    </row>
    <row r="259" spans="8:8" ht="14.25" customHeight="1" x14ac:dyDescent="0.35">
      <c r="H259" s="1"/>
    </row>
    <row r="260" spans="8:8" ht="14.25" customHeight="1" x14ac:dyDescent="0.35">
      <c r="H260" s="1"/>
    </row>
    <row r="261" spans="8:8" ht="14.25" customHeight="1" x14ac:dyDescent="0.35">
      <c r="H261" s="1"/>
    </row>
    <row r="262" spans="8:8" ht="14.25" customHeight="1" x14ac:dyDescent="0.35">
      <c r="H262" s="1"/>
    </row>
    <row r="263" spans="8:8" ht="14.25" customHeight="1" x14ac:dyDescent="0.35">
      <c r="H263" s="1"/>
    </row>
    <row r="264" spans="8:8" ht="14.25" customHeight="1" x14ac:dyDescent="0.35">
      <c r="H264" s="1"/>
    </row>
    <row r="265" spans="8:8" ht="14.25" customHeight="1" x14ac:dyDescent="0.35">
      <c r="H265" s="1"/>
    </row>
    <row r="266" spans="8:8" ht="14.25" customHeight="1" x14ac:dyDescent="0.35">
      <c r="H266" s="1"/>
    </row>
    <row r="267" spans="8:8" ht="14.25" customHeight="1" x14ac:dyDescent="0.35">
      <c r="H267" s="1"/>
    </row>
    <row r="268" spans="8:8" ht="14.25" customHeight="1" x14ac:dyDescent="0.35">
      <c r="H268" s="1"/>
    </row>
    <row r="269" spans="8:8" ht="14.25" customHeight="1" x14ac:dyDescent="0.35">
      <c r="H269" s="1"/>
    </row>
    <row r="270" spans="8:8" ht="14.25" customHeight="1" x14ac:dyDescent="0.35">
      <c r="H270" s="1"/>
    </row>
    <row r="271" spans="8:8" ht="14.25" customHeight="1" x14ac:dyDescent="0.35">
      <c r="H271" s="1"/>
    </row>
    <row r="272" spans="8:8" ht="14.25" customHeight="1" x14ac:dyDescent="0.35">
      <c r="H272" s="1"/>
    </row>
    <row r="273" spans="8:8" ht="14.25" customHeight="1" x14ac:dyDescent="0.35">
      <c r="H273" s="1"/>
    </row>
    <row r="274" spans="8:8" ht="14.25" customHeight="1" x14ac:dyDescent="0.35">
      <c r="H274" s="1"/>
    </row>
    <row r="275" spans="8:8" ht="14.25" customHeight="1" x14ac:dyDescent="0.35">
      <c r="H275" s="1"/>
    </row>
    <row r="276" spans="8:8" ht="14.25" customHeight="1" x14ac:dyDescent="0.35">
      <c r="H276" s="1"/>
    </row>
    <row r="277" spans="8:8" ht="14.25" customHeight="1" x14ac:dyDescent="0.35">
      <c r="H277" s="1"/>
    </row>
    <row r="278" spans="8:8" ht="14.25" customHeight="1" x14ac:dyDescent="0.35">
      <c r="H278" s="1"/>
    </row>
    <row r="279" spans="8:8" ht="14.25" customHeight="1" x14ac:dyDescent="0.35">
      <c r="H279" s="1"/>
    </row>
    <row r="280" spans="8:8" ht="14.25" customHeight="1" x14ac:dyDescent="0.35">
      <c r="H280" s="1"/>
    </row>
    <row r="281" spans="8:8" ht="14.25" customHeight="1" x14ac:dyDescent="0.35">
      <c r="H281" s="1"/>
    </row>
    <row r="282" spans="8:8" ht="14.25" customHeight="1" x14ac:dyDescent="0.35">
      <c r="H282" s="1"/>
    </row>
    <row r="283" spans="8:8" ht="14.25" customHeight="1" x14ac:dyDescent="0.35">
      <c r="H283" s="1"/>
    </row>
    <row r="284" spans="8:8" ht="14.25" customHeight="1" x14ac:dyDescent="0.35">
      <c r="H284" s="1"/>
    </row>
    <row r="285" spans="8:8" ht="14.25" customHeight="1" x14ac:dyDescent="0.35">
      <c r="H285" s="1"/>
    </row>
    <row r="286" spans="8:8" ht="14.25" customHeight="1" x14ac:dyDescent="0.35">
      <c r="H286" s="1"/>
    </row>
    <row r="287" spans="8:8" ht="14.25" customHeight="1" x14ac:dyDescent="0.35">
      <c r="H287" s="1"/>
    </row>
    <row r="288" spans="8:8" ht="14.25" customHeight="1" x14ac:dyDescent="0.35">
      <c r="H288" s="1"/>
    </row>
    <row r="289" spans="8:8" ht="14.25" customHeight="1" x14ac:dyDescent="0.35">
      <c r="H289" s="1"/>
    </row>
    <row r="290" spans="8:8" ht="14.25" customHeight="1" x14ac:dyDescent="0.35">
      <c r="H290" s="1"/>
    </row>
    <row r="291" spans="8:8" ht="14.25" customHeight="1" x14ac:dyDescent="0.35">
      <c r="H291" s="1"/>
    </row>
    <row r="292" spans="8:8" ht="14.25" customHeight="1" x14ac:dyDescent="0.35">
      <c r="H292" s="1"/>
    </row>
    <row r="293" spans="8:8" ht="14.25" customHeight="1" x14ac:dyDescent="0.35">
      <c r="H293" s="1"/>
    </row>
    <row r="294" spans="8:8" ht="14.25" customHeight="1" x14ac:dyDescent="0.35">
      <c r="H294" s="1"/>
    </row>
    <row r="295" spans="8:8" ht="14.25" customHeight="1" x14ac:dyDescent="0.35">
      <c r="H295" s="1"/>
    </row>
    <row r="296" spans="8:8" ht="14.25" customHeight="1" x14ac:dyDescent="0.35">
      <c r="H296" s="1"/>
    </row>
    <row r="297" spans="8:8" ht="14.25" customHeight="1" x14ac:dyDescent="0.35">
      <c r="H297" s="1"/>
    </row>
    <row r="298" spans="8:8" ht="14.25" customHeight="1" x14ac:dyDescent="0.35">
      <c r="H298" s="1"/>
    </row>
    <row r="299" spans="8:8" ht="14.25" customHeight="1" x14ac:dyDescent="0.35">
      <c r="H299" s="1"/>
    </row>
    <row r="300" spans="8:8" ht="14.25" customHeight="1" x14ac:dyDescent="0.35">
      <c r="H300" s="1"/>
    </row>
    <row r="301" spans="8:8" ht="14.25" customHeight="1" x14ac:dyDescent="0.35">
      <c r="H301" s="1"/>
    </row>
    <row r="302" spans="8:8" ht="14.25" customHeight="1" x14ac:dyDescent="0.35">
      <c r="H302" s="1"/>
    </row>
    <row r="303" spans="8:8" ht="14.25" customHeight="1" x14ac:dyDescent="0.35">
      <c r="H303" s="1"/>
    </row>
    <row r="304" spans="8:8" ht="14.25" customHeight="1" x14ac:dyDescent="0.35">
      <c r="H304" s="1"/>
    </row>
    <row r="305" spans="8:8" ht="14.25" customHeight="1" x14ac:dyDescent="0.35">
      <c r="H305" s="1"/>
    </row>
    <row r="306" spans="8:8" ht="14.25" customHeight="1" x14ac:dyDescent="0.35">
      <c r="H306" s="1"/>
    </row>
    <row r="307" spans="8:8" ht="14.25" customHeight="1" x14ac:dyDescent="0.35">
      <c r="H307" s="1"/>
    </row>
    <row r="308" spans="8:8" ht="14.25" customHeight="1" x14ac:dyDescent="0.35">
      <c r="H308" s="1"/>
    </row>
    <row r="309" spans="8:8" ht="14.25" customHeight="1" x14ac:dyDescent="0.35">
      <c r="H309" s="1"/>
    </row>
    <row r="310" spans="8:8" ht="14.25" customHeight="1" x14ac:dyDescent="0.35">
      <c r="H310" s="1"/>
    </row>
    <row r="311" spans="8:8" ht="14.25" customHeight="1" x14ac:dyDescent="0.35">
      <c r="H311" s="1"/>
    </row>
    <row r="312" spans="8:8" ht="14.25" customHeight="1" x14ac:dyDescent="0.35">
      <c r="H312" s="1"/>
    </row>
    <row r="313" spans="8:8" ht="14.25" customHeight="1" x14ac:dyDescent="0.35">
      <c r="H313" s="1"/>
    </row>
    <row r="314" spans="8:8" ht="14.25" customHeight="1" x14ac:dyDescent="0.35">
      <c r="H314" s="1"/>
    </row>
    <row r="315" spans="8:8" ht="14.25" customHeight="1" x14ac:dyDescent="0.35">
      <c r="H315" s="1"/>
    </row>
    <row r="316" spans="8:8" ht="14.25" customHeight="1" x14ac:dyDescent="0.35">
      <c r="H316" s="1"/>
    </row>
    <row r="317" spans="8:8" ht="14.25" customHeight="1" x14ac:dyDescent="0.35">
      <c r="H317" s="1"/>
    </row>
    <row r="318" spans="8:8" ht="14.25" customHeight="1" x14ac:dyDescent="0.35">
      <c r="H318" s="1"/>
    </row>
    <row r="319" spans="8:8" ht="14.25" customHeight="1" x14ac:dyDescent="0.35">
      <c r="H319" s="1"/>
    </row>
    <row r="320" spans="8:8" ht="14.25" customHeight="1" x14ac:dyDescent="0.35">
      <c r="H320" s="1"/>
    </row>
    <row r="321" spans="8:8" ht="14.25" customHeight="1" x14ac:dyDescent="0.35">
      <c r="H321" s="1"/>
    </row>
    <row r="322" spans="8:8" ht="14.25" customHeight="1" x14ac:dyDescent="0.35">
      <c r="H322" s="1"/>
    </row>
    <row r="323" spans="8:8" ht="14.25" customHeight="1" x14ac:dyDescent="0.35">
      <c r="H323" s="1"/>
    </row>
    <row r="324" spans="8:8" ht="14.25" customHeight="1" x14ac:dyDescent="0.35">
      <c r="H324" s="1"/>
    </row>
    <row r="325" spans="8:8" ht="14.25" customHeight="1" x14ac:dyDescent="0.35">
      <c r="H325" s="1"/>
    </row>
    <row r="326" spans="8:8" ht="14.25" customHeight="1" x14ac:dyDescent="0.35">
      <c r="H326" s="1"/>
    </row>
    <row r="327" spans="8:8" ht="14.25" customHeight="1" x14ac:dyDescent="0.35">
      <c r="H327" s="1"/>
    </row>
    <row r="328" spans="8:8" ht="14.25" customHeight="1" x14ac:dyDescent="0.35">
      <c r="H328" s="1"/>
    </row>
    <row r="329" spans="8:8" ht="14.25" customHeight="1" x14ac:dyDescent="0.35">
      <c r="H329" s="1"/>
    </row>
    <row r="330" spans="8:8" ht="14.25" customHeight="1" x14ac:dyDescent="0.35">
      <c r="H330" s="1"/>
    </row>
    <row r="331" spans="8:8" ht="14.25" customHeight="1" x14ac:dyDescent="0.35">
      <c r="H331" s="1"/>
    </row>
    <row r="332" spans="8:8" ht="14.25" customHeight="1" x14ac:dyDescent="0.35">
      <c r="H332" s="1"/>
    </row>
    <row r="333" spans="8:8" ht="14.25" customHeight="1" x14ac:dyDescent="0.35">
      <c r="H333" s="1"/>
    </row>
    <row r="334" spans="8:8" ht="14.25" customHeight="1" x14ac:dyDescent="0.35">
      <c r="H334" s="1"/>
    </row>
    <row r="335" spans="8:8" ht="14.25" customHeight="1" x14ac:dyDescent="0.35">
      <c r="H335" s="1"/>
    </row>
    <row r="336" spans="8:8" ht="14.25" customHeight="1" x14ac:dyDescent="0.35">
      <c r="H336" s="1"/>
    </row>
    <row r="337" spans="8:8" ht="14.25" customHeight="1" x14ac:dyDescent="0.35">
      <c r="H337" s="1"/>
    </row>
    <row r="338" spans="8:8" ht="14.25" customHeight="1" x14ac:dyDescent="0.35">
      <c r="H338" s="1"/>
    </row>
    <row r="339" spans="8:8" ht="14.25" customHeight="1" x14ac:dyDescent="0.35">
      <c r="H339" s="1"/>
    </row>
    <row r="340" spans="8:8" ht="14.25" customHeight="1" x14ac:dyDescent="0.35">
      <c r="H340" s="1"/>
    </row>
    <row r="341" spans="8:8" ht="14.25" customHeight="1" x14ac:dyDescent="0.35">
      <c r="H341" s="1"/>
    </row>
    <row r="342" spans="8:8" ht="14.25" customHeight="1" x14ac:dyDescent="0.35">
      <c r="H342" s="1"/>
    </row>
    <row r="343" spans="8:8" ht="14.25" customHeight="1" x14ac:dyDescent="0.35">
      <c r="H343" s="1"/>
    </row>
    <row r="344" spans="8:8" ht="14.25" customHeight="1" x14ac:dyDescent="0.35">
      <c r="H344" s="1"/>
    </row>
    <row r="345" spans="8:8" ht="14.25" customHeight="1" x14ac:dyDescent="0.35">
      <c r="H345" s="1"/>
    </row>
    <row r="346" spans="8:8" ht="14.25" customHeight="1" x14ac:dyDescent="0.35">
      <c r="H346" s="1"/>
    </row>
    <row r="347" spans="8:8" ht="14.25" customHeight="1" x14ac:dyDescent="0.35">
      <c r="H347" s="1"/>
    </row>
    <row r="348" spans="8:8" ht="14.25" customHeight="1" x14ac:dyDescent="0.35">
      <c r="H348" s="1"/>
    </row>
    <row r="349" spans="8:8" ht="14.25" customHeight="1" x14ac:dyDescent="0.35">
      <c r="H349" s="1"/>
    </row>
    <row r="350" spans="8:8" ht="14.25" customHeight="1" x14ac:dyDescent="0.35">
      <c r="H350" s="1"/>
    </row>
    <row r="351" spans="8:8" ht="14.25" customHeight="1" x14ac:dyDescent="0.35">
      <c r="H351" s="1"/>
    </row>
    <row r="352" spans="8:8" ht="14.25" customHeight="1" x14ac:dyDescent="0.35">
      <c r="H352" s="1"/>
    </row>
    <row r="353" spans="8:8" ht="14.25" customHeight="1" x14ac:dyDescent="0.35">
      <c r="H353" s="1"/>
    </row>
    <row r="354" spans="8:8" ht="14.25" customHeight="1" x14ac:dyDescent="0.35">
      <c r="H354" s="1"/>
    </row>
    <row r="355" spans="8:8" ht="14.25" customHeight="1" x14ac:dyDescent="0.35">
      <c r="H355" s="1"/>
    </row>
    <row r="356" spans="8:8" ht="14.25" customHeight="1" x14ac:dyDescent="0.35">
      <c r="H356" s="1"/>
    </row>
    <row r="357" spans="8:8" ht="14.25" customHeight="1" x14ac:dyDescent="0.35">
      <c r="H357" s="1"/>
    </row>
    <row r="358" spans="8:8" ht="14.25" customHeight="1" x14ac:dyDescent="0.35">
      <c r="H358" s="1"/>
    </row>
    <row r="359" spans="8:8" ht="14.25" customHeight="1" x14ac:dyDescent="0.35">
      <c r="H359" s="1"/>
    </row>
    <row r="360" spans="8:8" ht="14.25" customHeight="1" x14ac:dyDescent="0.35">
      <c r="H360" s="1"/>
    </row>
    <row r="361" spans="8:8" ht="14.25" customHeight="1" x14ac:dyDescent="0.35">
      <c r="H361" s="1"/>
    </row>
    <row r="362" spans="8:8" ht="14.25" customHeight="1" x14ac:dyDescent="0.35">
      <c r="H362" s="1"/>
    </row>
    <row r="363" spans="8:8" ht="14.25" customHeight="1" x14ac:dyDescent="0.35">
      <c r="H363" s="1"/>
    </row>
    <row r="364" spans="8:8" ht="14.25" customHeight="1" x14ac:dyDescent="0.35">
      <c r="H364" s="1"/>
    </row>
    <row r="365" spans="8:8" ht="14.25" customHeight="1" x14ac:dyDescent="0.35">
      <c r="H365" s="1"/>
    </row>
    <row r="366" spans="8:8" ht="14.25" customHeight="1" x14ac:dyDescent="0.35">
      <c r="H366" s="1"/>
    </row>
    <row r="367" spans="8:8" ht="14.25" customHeight="1" x14ac:dyDescent="0.35">
      <c r="H367" s="1"/>
    </row>
    <row r="368" spans="8:8" ht="14.25" customHeight="1" x14ac:dyDescent="0.35">
      <c r="H368" s="1"/>
    </row>
    <row r="369" spans="8:8" ht="14.25" customHeight="1" x14ac:dyDescent="0.35">
      <c r="H369" s="1"/>
    </row>
    <row r="370" spans="8:8" ht="14.25" customHeight="1" x14ac:dyDescent="0.35">
      <c r="H370" s="1"/>
    </row>
    <row r="371" spans="8:8" ht="14.25" customHeight="1" x14ac:dyDescent="0.35">
      <c r="H371" s="1"/>
    </row>
    <row r="372" spans="8:8" ht="14.25" customHeight="1" x14ac:dyDescent="0.35">
      <c r="H372" s="1"/>
    </row>
    <row r="373" spans="8:8" ht="14.25" customHeight="1" x14ac:dyDescent="0.35">
      <c r="H373" s="1"/>
    </row>
    <row r="374" spans="8:8" ht="14.25" customHeight="1" x14ac:dyDescent="0.35">
      <c r="H374" s="1"/>
    </row>
    <row r="375" spans="8:8" ht="14.25" customHeight="1" x14ac:dyDescent="0.35">
      <c r="H375" s="1"/>
    </row>
    <row r="376" spans="8:8" ht="14.25" customHeight="1" x14ac:dyDescent="0.35">
      <c r="H376" s="1"/>
    </row>
    <row r="377" spans="8:8" ht="14.25" customHeight="1" x14ac:dyDescent="0.35">
      <c r="H377" s="1"/>
    </row>
    <row r="378" spans="8:8" ht="14.25" customHeight="1" x14ac:dyDescent="0.35">
      <c r="H378" s="1"/>
    </row>
    <row r="379" spans="8:8" ht="14.25" customHeight="1" x14ac:dyDescent="0.35">
      <c r="H379" s="1"/>
    </row>
    <row r="380" spans="8:8" ht="14.25" customHeight="1" x14ac:dyDescent="0.35">
      <c r="H380" s="1"/>
    </row>
    <row r="381" spans="8:8" ht="14.25" customHeight="1" x14ac:dyDescent="0.35">
      <c r="H381" s="1"/>
    </row>
    <row r="382" spans="8:8" ht="14.25" customHeight="1" x14ac:dyDescent="0.35">
      <c r="H382" s="1"/>
    </row>
    <row r="383" spans="8:8" ht="14.25" customHeight="1" x14ac:dyDescent="0.35">
      <c r="H383" s="1"/>
    </row>
    <row r="384" spans="8:8" ht="14.25" customHeight="1" x14ac:dyDescent="0.35">
      <c r="H384" s="1"/>
    </row>
    <row r="385" spans="8:8" ht="14.25" customHeight="1" x14ac:dyDescent="0.35">
      <c r="H385" s="1"/>
    </row>
    <row r="386" spans="8:8" ht="14.25" customHeight="1" x14ac:dyDescent="0.35">
      <c r="H386" s="1"/>
    </row>
    <row r="387" spans="8:8" ht="14.25" customHeight="1" x14ac:dyDescent="0.35">
      <c r="H387" s="1"/>
    </row>
    <row r="388" spans="8:8" ht="14.25" customHeight="1" x14ac:dyDescent="0.35">
      <c r="H388" s="1"/>
    </row>
    <row r="389" spans="8:8" ht="14.25" customHeight="1" x14ac:dyDescent="0.35">
      <c r="H389" s="1"/>
    </row>
    <row r="390" spans="8:8" ht="14.25" customHeight="1" x14ac:dyDescent="0.35">
      <c r="H390" s="1"/>
    </row>
    <row r="391" spans="8:8" ht="14.25" customHeight="1" x14ac:dyDescent="0.35">
      <c r="H391" s="1"/>
    </row>
    <row r="392" spans="8:8" ht="14.25" customHeight="1" x14ac:dyDescent="0.35">
      <c r="H392" s="1"/>
    </row>
    <row r="393" spans="8:8" ht="14.25" customHeight="1" x14ac:dyDescent="0.35">
      <c r="H393" s="1"/>
    </row>
    <row r="394" spans="8:8" ht="14.25" customHeight="1" x14ac:dyDescent="0.35">
      <c r="H394" s="1"/>
    </row>
    <row r="395" spans="8:8" ht="14.25" customHeight="1" x14ac:dyDescent="0.35">
      <c r="H395" s="1"/>
    </row>
    <row r="396" spans="8:8" ht="14.25" customHeight="1" x14ac:dyDescent="0.35">
      <c r="H396" s="1"/>
    </row>
    <row r="397" spans="8:8" ht="14.25" customHeight="1" x14ac:dyDescent="0.35">
      <c r="H397" s="1"/>
    </row>
    <row r="398" spans="8:8" ht="14.25" customHeight="1" x14ac:dyDescent="0.35">
      <c r="H398" s="1"/>
    </row>
    <row r="399" spans="8:8" ht="14.25" customHeight="1" x14ac:dyDescent="0.35">
      <c r="H399" s="1"/>
    </row>
    <row r="400" spans="8:8" ht="14.25" customHeight="1" x14ac:dyDescent="0.35">
      <c r="H400" s="1"/>
    </row>
    <row r="401" spans="8:8" ht="14.25" customHeight="1" x14ac:dyDescent="0.35">
      <c r="H401" s="1"/>
    </row>
    <row r="402" spans="8:8" ht="14.25" customHeight="1" x14ac:dyDescent="0.35">
      <c r="H402" s="1"/>
    </row>
    <row r="403" spans="8:8" ht="14.25" customHeight="1" x14ac:dyDescent="0.35">
      <c r="H403" s="1"/>
    </row>
    <row r="404" spans="8:8" ht="14.25" customHeight="1" x14ac:dyDescent="0.35">
      <c r="H404" s="1"/>
    </row>
    <row r="405" spans="8:8" ht="14.25" customHeight="1" x14ac:dyDescent="0.35">
      <c r="H405" s="1"/>
    </row>
    <row r="406" spans="8:8" ht="14.25" customHeight="1" x14ac:dyDescent="0.35">
      <c r="H406" s="1"/>
    </row>
    <row r="407" spans="8:8" ht="14.25" customHeight="1" x14ac:dyDescent="0.35">
      <c r="H407" s="1"/>
    </row>
    <row r="408" spans="8:8" ht="14.25" customHeight="1" x14ac:dyDescent="0.35">
      <c r="H408" s="1"/>
    </row>
    <row r="409" spans="8:8" ht="14.25" customHeight="1" x14ac:dyDescent="0.35">
      <c r="H409" s="1"/>
    </row>
    <row r="410" spans="8:8" ht="14.25" customHeight="1" x14ac:dyDescent="0.35">
      <c r="H410" s="1"/>
    </row>
    <row r="411" spans="8:8" ht="14.25" customHeight="1" x14ac:dyDescent="0.35">
      <c r="H411" s="1"/>
    </row>
    <row r="412" spans="8:8" ht="14.25" customHeight="1" x14ac:dyDescent="0.35">
      <c r="H412" s="1"/>
    </row>
    <row r="413" spans="8:8" ht="14.25" customHeight="1" x14ac:dyDescent="0.35">
      <c r="H413" s="1"/>
    </row>
    <row r="414" spans="8:8" ht="14.25" customHeight="1" x14ac:dyDescent="0.35">
      <c r="H414" s="1"/>
    </row>
    <row r="415" spans="8:8" ht="14.25" customHeight="1" x14ac:dyDescent="0.35">
      <c r="H415" s="1"/>
    </row>
    <row r="416" spans="8:8" ht="14.25" customHeight="1" x14ac:dyDescent="0.35">
      <c r="H416" s="1"/>
    </row>
    <row r="417" spans="8:8" ht="14.25" customHeight="1" x14ac:dyDescent="0.35">
      <c r="H417" s="1"/>
    </row>
    <row r="418" spans="8:8" ht="14.25" customHeight="1" x14ac:dyDescent="0.35">
      <c r="H418" s="1"/>
    </row>
    <row r="419" spans="8:8" ht="14.25" customHeight="1" x14ac:dyDescent="0.35">
      <c r="H419" s="1"/>
    </row>
    <row r="420" spans="8:8" ht="14.25" customHeight="1" x14ac:dyDescent="0.35">
      <c r="H420" s="1"/>
    </row>
    <row r="421" spans="8:8" ht="14.25" customHeight="1" x14ac:dyDescent="0.35">
      <c r="H421" s="1"/>
    </row>
    <row r="422" spans="8:8" ht="14.25" customHeight="1" x14ac:dyDescent="0.35">
      <c r="H422" s="1"/>
    </row>
    <row r="423" spans="8:8" ht="14.25" customHeight="1" x14ac:dyDescent="0.35">
      <c r="H423" s="1"/>
    </row>
    <row r="424" spans="8:8" ht="14.25" customHeight="1" x14ac:dyDescent="0.35">
      <c r="H424" s="1"/>
    </row>
    <row r="425" spans="8:8" ht="14.25" customHeight="1" x14ac:dyDescent="0.35">
      <c r="H425" s="1"/>
    </row>
    <row r="426" spans="8:8" ht="14.25" customHeight="1" x14ac:dyDescent="0.35">
      <c r="H426" s="1"/>
    </row>
    <row r="427" spans="8:8" ht="14.25" customHeight="1" x14ac:dyDescent="0.35">
      <c r="H427" s="1"/>
    </row>
    <row r="428" spans="8:8" ht="14.25" customHeight="1" x14ac:dyDescent="0.35">
      <c r="H428" s="1"/>
    </row>
    <row r="429" spans="8:8" ht="14.25" customHeight="1" x14ac:dyDescent="0.35">
      <c r="H429" s="1"/>
    </row>
    <row r="430" spans="8:8" ht="14.25" customHeight="1" x14ac:dyDescent="0.35">
      <c r="H430" s="1"/>
    </row>
    <row r="431" spans="8:8" ht="14.25" customHeight="1" x14ac:dyDescent="0.35">
      <c r="H431" s="1"/>
    </row>
    <row r="432" spans="8:8" ht="14.25" customHeight="1" x14ac:dyDescent="0.35">
      <c r="H432" s="1"/>
    </row>
    <row r="433" spans="8:8" ht="14.25" customHeight="1" x14ac:dyDescent="0.35">
      <c r="H433" s="1"/>
    </row>
    <row r="434" spans="8:8" ht="14.25" customHeight="1" x14ac:dyDescent="0.35">
      <c r="H434" s="1"/>
    </row>
    <row r="435" spans="8:8" ht="14.25" customHeight="1" x14ac:dyDescent="0.35">
      <c r="H435" s="1"/>
    </row>
    <row r="436" spans="8:8" ht="14.25" customHeight="1" x14ac:dyDescent="0.35">
      <c r="H436" s="1"/>
    </row>
    <row r="437" spans="8:8" ht="14.25" customHeight="1" x14ac:dyDescent="0.35">
      <c r="H437" s="1"/>
    </row>
    <row r="438" spans="8:8" ht="14.25" customHeight="1" x14ac:dyDescent="0.35">
      <c r="H438" s="1"/>
    </row>
    <row r="439" spans="8:8" ht="14.25" customHeight="1" x14ac:dyDescent="0.35">
      <c r="H439" s="1"/>
    </row>
    <row r="440" spans="8:8" ht="14.25" customHeight="1" x14ac:dyDescent="0.35">
      <c r="H440" s="1"/>
    </row>
    <row r="441" spans="8:8" ht="14.25" customHeight="1" x14ac:dyDescent="0.35">
      <c r="H441" s="1"/>
    </row>
    <row r="442" spans="8:8" ht="14.25" customHeight="1" x14ac:dyDescent="0.35">
      <c r="H442" s="1"/>
    </row>
    <row r="443" spans="8:8" ht="14.25" customHeight="1" x14ac:dyDescent="0.35">
      <c r="H443" s="1"/>
    </row>
    <row r="444" spans="8:8" ht="14.25" customHeight="1" x14ac:dyDescent="0.35">
      <c r="H444" s="1"/>
    </row>
    <row r="445" spans="8:8" ht="14.25" customHeight="1" x14ac:dyDescent="0.35">
      <c r="H445" s="1"/>
    </row>
    <row r="446" spans="8:8" ht="14.25" customHeight="1" x14ac:dyDescent="0.35">
      <c r="H446" s="1"/>
    </row>
    <row r="447" spans="8:8" ht="14.25" customHeight="1" x14ac:dyDescent="0.35">
      <c r="H447" s="1"/>
    </row>
    <row r="448" spans="8:8" ht="14.25" customHeight="1" x14ac:dyDescent="0.35">
      <c r="H448" s="1"/>
    </row>
    <row r="449" spans="8:8" ht="14.25" customHeight="1" x14ac:dyDescent="0.35">
      <c r="H449" s="1"/>
    </row>
    <row r="450" spans="8:8" ht="14.25" customHeight="1" x14ac:dyDescent="0.35">
      <c r="H450" s="1"/>
    </row>
    <row r="451" spans="8:8" ht="14.25" customHeight="1" x14ac:dyDescent="0.35">
      <c r="H451" s="1"/>
    </row>
    <row r="452" spans="8:8" ht="14.25" customHeight="1" x14ac:dyDescent="0.35">
      <c r="H452" s="1"/>
    </row>
    <row r="453" spans="8:8" ht="14.25" customHeight="1" x14ac:dyDescent="0.35">
      <c r="H453" s="1"/>
    </row>
    <row r="454" spans="8:8" ht="14.25" customHeight="1" x14ac:dyDescent="0.35">
      <c r="H454" s="1"/>
    </row>
    <row r="455" spans="8:8" ht="14.25" customHeight="1" x14ac:dyDescent="0.35">
      <c r="H455" s="1"/>
    </row>
    <row r="456" spans="8:8" ht="14.25" customHeight="1" x14ac:dyDescent="0.35">
      <c r="H456" s="1"/>
    </row>
    <row r="457" spans="8:8" ht="14.25" customHeight="1" x14ac:dyDescent="0.35">
      <c r="H457" s="1"/>
    </row>
    <row r="458" spans="8:8" ht="14.25" customHeight="1" x14ac:dyDescent="0.35">
      <c r="H458" s="1"/>
    </row>
    <row r="459" spans="8:8" ht="14.25" customHeight="1" x14ac:dyDescent="0.35">
      <c r="H459" s="1"/>
    </row>
    <row r="460" spans="8:8" ht="14.25" customHeight="1" x14ac:dyDescent="0.35">
      <c r="H460" s="1"/>
    </row>
    <row r="461" spans="8:8" ht="14.25" customHeight="1" x14ac:dyDescent="0.35">
      <c r="H461" s="1"/>
    </row>
    <row r="462" spans="8:8" ht="14.25" customHeight="1" x14ac:dyDescent="0.35">
      <c r="H462" s="1"/>
    </row>
    <row r="463" spans="8:8" ht="14.25" customHeight="1" x14ac:dyDescent="0.35">
      <c r="H463" s="1"/>
    </row>
    <row r="464" spans="8:8" ht="14.25" customHeight="1" x14ac:dyDescent="0.35">
      <c r="H464" s="1"/>
    </row>
    <row r="465" spans="8:8" ht="14.25" customHeight="1" x14ac:dyDescent="0.35">
      <c r="H465" s="1"/>
    </row>
    <row r="466" spans="8:8" ht="14.25" customHeight="1" x14ac:dyDescent="0.35">
      <c r="H466" s="1"/>
    </row>
    <row r="467" spans="8:8" ht="14.25" customHeight="1" x14ac:dyDescent="0.35">
      <c r="H467" s="1"/>
    </row>
    <row r="468" spans="8:8" ht="14.25" customHeight="1" x14ac:dyDescent="0.35">
      <c r="H468" s="1"/>
    </row>
    <row r="469" spans="8:8" ht="14.25" customHeight="1" x14ac:dyDescent="0.35">
      <c r="H469" s="1"/>
    </row>
    <row r="470" spans="8:8" ht="14.25" customHeight="1" x14ac:dyDescent="0.35">
      <c r="H470" s="1"/>
    </row>
    <row r="471" spans="8:8" ht="14.25" customHeight="1" x14ac:dyDescent="0.35">
      <c r="H471" s="1"/>
    </row>
    <row r="472" spans="8:8" ht="14.25" customHeight="1" x14ac:dyDescent="0.35">
      <c r="H472" s="1"/>
    </row>
    <row r="473" spans="8:8" ht="14.25" customHeight="1" x14ac:dyDescent="0.35">
      <c r="H473" s="1"/>
    </row>
    <row r="474" spans="8:8" ht="14.25" customHeight="1" x14ac:dyDescent="0.35">
      <c r="H474" s="1"/>
    </row>
    <row r="475" spans="8:8" ht="14.25" customHeight="1" x14ac:dyDescent="0.35">
      <c r="H475" s="1"/>
    </row>
    <row r="476" spans="8:8" ht="14.25" customHeight="1" x14ac:dyDescent="0.35">
      <c r="H476" s="1"/>
    </row>
    <row r="477" spans="8:8" ht="14.25" customHeight="1" x14ac:dyDescent="0.35">
      <c r="H477" s="1"/>
    </row>
    <row r="478" spans="8:8" ht="14.25" customHeight="1" x14ac:dyDescent="0.35">
      <c r="H478" s="1"/>
    </row>
    <row r="479" spans="8:8" ht="14.25" customHeight="1" x14ac:dyDescent="0.35">
      <c r="H479" s="1"/>
    </row>
    <row r="480" spans="8:8" ht="14.25" customHeight="1" x14ac:dyDescent="0.35">
      <c r="H480" s="1"/>
    </row>
    <row r="481" spans="8:8" ht="14.25" customHeight="1" x14ac:dyDescent="0.35">
      <c r="H481" s="1"/>
    </row>
    <row r="482" spans="8:8" ht="14.25" customHeight="1" x14ac:dyDescent="0.35">
      <c r="H482" s="1"/>
    </row>
    <row r="483" spans="8:8" ht="14.25" customHeight="1" x14ac:dyDescent="0.35">
      <c r="H483" s="1"/>
    </row>
    <row r="484" spans="8:8" ht="14.25" customHeight="1" x14ac:dyDescent="0.35">
      <c r="H484" s="1"/>
    </row>
    <row r="485" spans="8:8" ht="14.25" customHeight="1" x14ac:dyDescent="0.35">
      <c r="H485" s="1"/>
    </row>
    <row r="486" spans="8:8" ht="14.25" customHeight="1" x14ac:dyDescent="0.35">
      <c r="H486" s="1"/>
    </row>
    <row r="487" spans="8:8" ht="14.25" customHeight="1" x14ac:dyDescent="0.35">
      <c r="H487" s="1"/>
    </row>
    <row r="488" spans="8:8" ht="14.25" customHeight="1" x14ac:dyDescent="0.35">
      <c r="H488" s="1"/>
    </row>
    <row r="489" spans="8:8" ht="14.25" customHeight="1" x14ac:dyDescent="0.35">
      <c r="H489" s="1"/>
    </row>
    <row r="490" spans="8:8" ht="14.25" customHeight="1" x14ac:dyDescent="0.35">
      <c r="H490" s="1"/>
    </row>
    <row r="491" spans="8:8" ht="14.25" customHeight="1" x14ac:dyDescent="0.35">
      <c r="H491" s="1"/>
    </row>
    <row r="492" spans="8:8" ht="14.25" customHeight="1" x14ac:dyDescent="0.35">
      <c r="H492" s="1"/>
    </row>
    <row r="493" spans="8:8" ht="14.25" customHeight="1" x14ac:dyDescent="0.35">
      <c r="H493" s="1"/>
    </row>
    <row r="494" spans="8:8" ht="14.25" customHeight="1" x14ac:dyDescent="0.35">
      <c r="H494" s="1"/>
    </row>
    <row r="495" spans="8:8" ht="14.25" customHeight="1" x14ac:dyDescent="0.35">
      <c r="H495" s="1"/>
    </row>
    <row r="496" spans="8:8" ht="14.25" customHeight="1" x14ac:dyDescent="0.35">
      <c r="H496" s="1"/>
    </row>
    <row r="497" spans="8:8" ht="14.25" customHeight="1" x14ac:dyDescent="0.35">
      <c r="H497" s="1"/>
    </row>
    <row r="498" spans="8:8" ht="14.25" customHeight="1" x14ac:dyDescent="0.35">
      <c r="H498" s="1"/>
    </row>
    <row r="499" spans="8:8" ht="14.25" customHeight="1" x14ac:dyDescent="0.35">
      <c r="H499" s="1"/>
    </row>
    <row r="500" spans="8:8" ht="14.25" customHeight="1" x14ac:dyDescent="0.35">
      <c r="H500" s="1"/>
    </row>
    <row r="501" spans="8:8" ht="14.25" customHeight="1" x14ac:dyDescent="0.35">
      <c r="H501" s="1"/>
    </row>
    <row r="502" spans="8:8" ht="14.25" customHeight="1" x14ac:dyDescent="0.35">
      <c r="H502" s="1"/>
    </row>
    <row r="503" spans="8:8" ht="14.25" customHeight="1" x14ac:dyDescent="0.35">
      <c r="H503" s="1"/>
    </row>
    <row r="504" spans="8:8" ht="14.25" customHeight="1" x14ac:dyDescent="0.35">
      <c r="H504" s="1"/>
    </row>
    <row r="505" spans="8:8" ht="14.25" customHeight="1" x14ac:dyDescent="0.35">
      <c r="H505" s="1"/>
    </row>
    <row r="506" spans="8:8" ht="14.25" customHeight="1" x14ac:dyDescent="0.35">
      <c r="H506" s="1"/>
    </row>
    <row r="507" spans="8:8" ht="14.25" customHeight="1" x14ac:dyDescent="0.35">
      <c r="H507" s="1"/>
    </row>
    <row r="508" spans="8:8" ht="14.25" customHeight="1" x14ac:dyDescent="0.35">
      <c r="H508" s="1"/>
    </row>
    <row r="509" spans="8:8" ht="14.25" customHeight="1" x14ac:dyDescent="0.35">
      <c r="H509" s="1"/>
    </row>
    <row r="510" spans="8:8" ht="14.25" customHeight="1" x14ac:dyDescent="0.35">
      <c r="H510" s="1"/>
    </row>
    <row r="511" spans="8:8" ht="14.25" customHeight="1" x14ac:dyDescent="0.35">
      <c r="H511" s="1"/>
    </row>
    <row r="512" spans="8:8" ht="14.25" customHeight="1" x14ac:dyDescent="0.35">
      <c r="H512" s="1"/>
    </row>
    <row r="513" spans="8:8" ht="14.25" customHeight="1" x14ac:dyDescent="0.35">
      <c r="H513" s="1"/>
    </row>
    <row r="514" spans="8:8" ht="14.25" customHeight="1" x14ac:dyDescent="0.35">
      <c r="H514" s="1"/>
    </row>
    <row r="515" spans="8:8" ht="14.25" customHeight="1" x14ac:dyDescent="0.35">
      <c r="H515" s="1"/>
    </row>
    <row r="516" spans="8:8" ht="14.25" customHeight="1" x14ac:dyDescent="0.35">
      <c r="H516" s="1"/>
    </row>
    <row r="517" spans="8:8" ht="14.25" customHeight="1" x14ac:dyDescent="0.35">
      <c r="H517" s="1"/>
    </row>
    <row r="518" spans="8:8" ht="14.25" customHeight="1" x14ac:dyDescent="0.35">
      <c r="H518" s="1"/>
    </row>
    <row r="519" spans="8:8" ht="14.25" customHeight="1" x14ac:dyDescent="0.35">
      <c r="H519" s="1"/>
    </row>
    <row r="520" spans="8:8" ht="14.25" customHeight="1" x14ac:dyDescent="0.35">
      <c r="H520" s="1"/>
    </row>
    <row r="521" spans="8:8" ht="14.25" customHeight="1" x14ac:dyDescent="0.35">
      <c r="H521" s="1"/>
    </row>
    <row r="522" spans="8:8" ht="14.25" customHeight="1" x14ac:dyDescent="0.35">
      <c r="H522" s="1"/>
    </row>
    <row r="523" spans="8:8" ht="14.25" customHeight="1" x14ac:dyDescent="0.35">
      <c r="H523" s="1"/>
    </row>
    <row r="524" spans="8:8" ht="14.25" customHeight="1" x14ac:dyDescent="0.35">
      <c r="H524" s="1"/>
    </row>
    <row r="525" spans="8:8" ht="14.25" customHeight="1" x14ac:dyDescent="0.35">
      <c r="H525" s="1"/>
    </row>
    <row r="526" spans="8:8" ht="14.25" customHeight="1" x14ac:dyDescent="0.35">
      <c r="H526" s="1"/>
    </row>
    <row r="527" spans="8:8" ht="14.25" customHeight="1" x14ac:dyDescent="0.35">
      <c r="H527" s="1"/>
    </row>
    <row r="528" spans="8:8" ht="14.25" customHeight="1" x14ac:dyDescent="0.35">
      <c r="H528" s="1"/>
    </row>
    <row r="529" spans="8:8" ht="14.25" customHeight="1" x14ac:dyDescent="0.35">
      <c r="H529" s="1"/>
    </row>
    <row r="530" spans="8:8" ht="14.25" customHeight="1" x14ac:dyDescent="0.35">
      <c r="H530" s="1"/>
    </row>
    <row r="531" spans="8:8" ht="14.25" customHeight="1" x14ac:dyDescent="0.35">
      <c r="H531" s="1"/>
    </row>
    <row r="532" spans="8:8" ht="14.25" customHeight="1" x14ac:dyDescent="0.35">
      <c r="H532" s="1"/>
    </row>
    <row r="533" spans="8:8" ht="14.25" customHeight="1" x14ac:dyDescent="0.35">
      <c r="H533" s="1"/>
    </row>
    <row r="534" spans="8:8" ht="14.25" customHeight="1" x14ac:dyDescent="0.35">
      <c r="H534" s="1"/>
    </row>
    <row r="535" spans="8:8" ht="14.25" customHeight="1" x14ac:dyDescent="0.35">
      <c r="H535" s="1"/>
    </row>
    <row r="536" spans="8:8" ht="14.25" customHeight="1" x14ac:dyDescent="0.35">
      <c r="H536" s="1"/>
    </row>
    <row r="537" spans="8:8" ht="14.25" customHeight="1" x14ac:dyDescent="0.35">
      <c r="H537" s="1"/>
    </row>
    <row r="538" spans="8:8" ht="14.25" customHeight="1" x14ac:dyDescent="0.35">
      <c r="H538" s="1"/>
    </row>
    <row r="539" spans="8:8" ht="14.25" customHeight="1" x14ac:dyDescent="0.35">
      <c r="H539" s="1"/>
    </row>
    <row r="540" spans="8:8" ht="14.25" customHeight="1" x14ac:dyDescent="0.35">
      <c r="H540" s="1"/>
    </row>
    <row r="541" spans="8:8" ht="14.25" customHeight="1" x14ac:dyDescent="0.35">
      <c r="H541" s="1"/>
    </row>
    <row r="542" spans="8:8" ht="14.25" customHeight="1" x14ac:dyDescent="0.35">
      <c r="H542" s="1"/>
    </row>
    <row r="543" spans="8:8" ht="14.25" customHeight="1" x14ac:dyDescent="0.35">
      <c r="H543" s="1"/>
    </row>
    <row r="544" spans="8:8" ht="14.25" customHeight="1" x14ac:dyDescent="0.35">
      <c r="H544" s="1"/>
    </row>
    <row r="545" spans="8:8" ht="14.25" customHeight="1" x14ac:dyDescent="0.35">
      <c r="H545" s="1"/>
    </row>
    <row r="546" spans="8:8" ht="14.25" customHeight="1" x14ac:dyDescent="0.35">
      <c r="H546" s="1"/>
    </row>
    <row r="547" spans="8:8" ht="14.25" customHeight="1" x14ac:dyDescent="0.35">
      <c r="H547" s="1"/>
    </row>
    <row r="548" spans="8:8" ht="14.25" customHeight="1" x14ac:dyDescent="0.35">
      <c r="H548" s="1"/>
    </row>
    <row r="549" spans="8:8" ht="14.25" customHeight="1" x14ac:dyDescent="0.35">
      <c r="H549" s="1"/>
    </row>
    <row r="550" spans="8:8" ht="14.25" customHeight="1" x14ac:dyDescent="0.35">
      <c r="H550" s="1"/>
    </row>
    <row r="551" spans="8:8" ht="14.25" customHeight="1" x14ac:dyDescent="0.35">
      <c r="H551" s="1"/>
    </row>
    <row r="552" spans="8:8" ht="14.25" customHeight="1" x14ac:dyDescent="0.35">
      <c r="H552" s="1"/>
    </row>
    <row r="553" spans="8:8" ht="14.25" customHeight="1" x14ac:dyDescent="0.35">
      <c r="H553" s="1"/>
    </row>
    <row r="554" spans="8:8" ht="14.25" customHeight="1" x14ac:dyDescent="0.35">
      <c r="H554" s="1"/>
    </row>
    <row r="555" spans="8:8" ht="14.25" customHeight="1" x14ac:dyDescent="0.35">
      <c r="H555" s="1"/>
    </row>
    <row r="556" spans="8:8" ht="14.25" customHeight="1" x14ac:dyDescent="0.35">
      <c r="H556" s="1"/>
    </row>
    <row r="557" spans="8:8" ht="14.25" customHeight="1" x14ac:dyDescent="0.35">
      <c r="H557" s="1"/>
    </row>
    <row r="558" spans="8:8" ht="14.25" customHeight="1" x14ac:dyDescent="0.35">
      <c r="H558" s="1"/>
    </row>
    <row r="559" spans="8:8" ht="14.25" customHeight="1" x14ac:dyDescent="0.35">
      <c r="H559" s="1"/>
    </row>
    <row r="560" spans="8:8" ht="14.25" customHeight="1" x14ac:dyDescent="0.35">
      <c r="H560" s="1"/>
    </row>
    <row r="561" spans="8:8" ht="14.25" customHeight="1" x14ac:dyDescent="0.35">
      <c r="H561" s="1"/>
    </row>
    <row r="562" spans="8:8" ht="14.25" customHeight="1" x14ac:dyDescent="0.35">
      <c r="H562" s="1"/>
    </row>
    <row r="563" spans="8:8" ht="14.25" customHeight="1" x14ac:dyDescent="0.35">
      <c r="H563" s="1"/>
    </row>
    <row r="564" spans="8:8" ht="14.25" customHeight="1" x14ac:dyDescent="0.35">
      <c r="H564" s="1"/>
    </row>
    <row r="565" spans="8:8" ht="14.25" customHeight="1" x14ac:dyDescent="0.35">
      <c r="H565" s="1"/>
    </row>
    <row r="566" spans="8:8" ht="14.25" customHeight="1" x14ac:dyDescent="0.35">
      <c r="H566" s="1"/>
    </row>
    <row r="567" spans="8:8" ht="14.25" customHeight="1" x14ac:dyDescent="0.35">
      <c r="H567" s="1"/>
    </row>
    <row r="568" spans="8:8" ht="14.25" customHeight="1" x14ac:dyDescent="0.35">
      <c r="H568" s="1"/>
    </row>
    <row r="569" spans="8:8" ht="14.25" customHeight="1" x14ac:dyDescent="0.35">
      <c r="H569" s="1"/>
    </row>
    <row r="570" spans="8:8" ht="14.25" customHeight="1" x14ac:dyDescent="0.35">
      <c r="H570" s="1"/>
    </row>
    <row r="571" spans="8:8" ht="14.25" customHeight="1" x14ac:dyDescent="0.35">
      <c r="H571" s="1"/>
    </row>
    <row r="572" spans="8:8" ht="14.25" customHeight="1" x14ac:dyDescent="0.35">
      <c r="H572" s="1"/>
    </row>
    <row r="573" spans="8:8" ht="14.25" customHeight="1" x14ac:dyDescent="0.35">
      <c r="H573" s="1"/>
    </row>
    <row r="574" spans="8:8" ht="14.25" customHeight="1" x14ac:dyDescent="0.35">
      <c r="H574" s="1"/>
    </row>
    <row r="575" spans="8:8" ht="14.25" customHeight="1" x14ac:dyDescent="0.35">
      <c r="H575" s="1"/>
    </row>
    <row r="576" spans="8:8" ht="14.25" customHeight="1" x14ac:dyDescent="0.35">
      <c r="H576" s="1"/>
    </row>
    <row r="577" spans="8:8" ht="14.25" customHeight="1" x14ac:dyDescent="0.35">
      <c r="H577" s="1"/>
    </row>
    <row r="578" spans="8:8" ht="14.25" customHeight="1" x14ac:dyDescent="0.35">
      <c r="H578" s="1"/>
    </row>
    <row r="579" spans="8:8" ht="14.25" customHeight="1" x14ac:dyDescent="0.35">
      <c r="H579" s="1"/>
    </row>
    <row r="580" spans="8:8" ht="14.25" customHeight="1" x14ac:dyDescent="0.35">
      <c r="H580" s="1"/>
    </row>
    <row r="581" spans="8:8" ht="14.25" customHeight="1" x14ac:dyDescent="0.35">
      <c r="H581" s="1"/>
    </row>
    <row r="582" spans="8:8" ht="14.25" customHeight="1" x14ac:dyDescent="0.35">
      <c r="H582" s="1"/>
    </row>
    <row r="583" spans="8:8" ht="14.25" customHeight="1" x14ac:dyDescent="0.35">
      <c r="H583" s="1"/>
    </row>
    <row r="584" spans="8:8" ht="14.25" customHeight="1" x14ac:dyDescent="0.35">
      <c r="H584" s="1"/>
    </row>
    <row r="585" spans="8:8" ht="14.25" customHeight="1" x14ac:dyDescent="0.35">
      <c r="H585" s="1"/>
    </row>
    <row r="586" spans="8:8" ht="14.25" customHeight="1" x14ac:dyDescent="0.35">
      <c r="H586" s="1"/>
    </row>
    <row r="587" spans="8:8" ht="14.25" customHeight="1" x14ac:dyDescent="0.35">
      <c r="H587" s="1"/>
    </row>
    <row r="588" spans="8:8" ht="14.25" customHeight="1" x14ac:dyDescent="0.35">
      <c r="H588" s="1"/>
    </row>
    <row r="589" spans="8:8" ht="14.25" customHeight="1" x14ac:dyDescent="0.35">
      <c r="H589" s="1"/>
    </row>
    <row r="590" spans="8:8" ht="14.25" customHeight="1" x14ac:dyDescent="0.35">
      <c r="H590" s="1"/>
    </row>
    <row r="591" spans="8:8" ht="14.25" customHeight="1" x14ac:dyDescent="0.35">
      <c r="H591" s="1"/>
    </row>
    <row r="592" spans="8:8" ht="14.25" customHeight="1" x14ac:dyDescent="0.35">
      <c r="H592" s="1"/>
    </row>
    <row r="593" spans="8:8" ht="14.25" customHeight="1" x14ac:dyDescent="0.35">
      <c r="H593" s="1"/>
    </row>
    <row r="594" spans="8:8" ht="14.25" customHeight="1" x14ac:dyDescent="0.35">
      <c r="H594" s="1"/>
    </row>
    <row r="595" spans="8:8" ht="14.25" customHeight="1" x14ac:dyDescent="0.35">
      <c r="H595" s="1"/>
    </row>
    <row r="596" spans="8:8" ht="14.25" customHeight="1" x14ac:dyDescent="0.35">
      <c r="H596" s="1"/>
    </row>
    <row r="597" spans="8:8" ht="14.25" customHeight="1" x14ac:dyDescent="0.35">
      <c r="H597" s="1"/>
    </row>
    <row r="598" spans="8:8" ht="14.25" customHeight="1" x14ac:dyDescent="0.35">
      <c r="H598" s="1"/>
    </row>
    <row r="599" spans="8:8" ht="14.25" customHeight="1" x14ac:dyDescent="0.35">
      <c r="H599" s="1"/>
    </row>
    <row r="600" spans="8:8" ht="14.25" customHeight="1" x14ac:dyDescent="0.35">
      <c r="H600" s="1"/>
    </row>
    <row r="601" spans="8:8" ht="14.25" customHeight="1" x14ac:dyDescent="0.35">
      <c r="H601" s="1"/>
    </row>
    <row r="602" spans="8:8" ht="14.25" customHeight="1" x14ac:dyDescent="0.35">
      <c r="H602" s="1"/>
    </row>
    <row r="603" spans="8:8" ht="14.25" customHeight="1" x14ac:dyDescent="0.35">
      <c r="H603" s="1"/>
    </row>
    <row r="604" spans="8:8" ht="14.25" customHeight="1" x14ac:dyDescent="0.35">
      <c r="H604" s="1"/>
    </row>
    <row r="605" spans="8:8" ht="14.25" customHeight="1" x14ac:dyDescent="0.35">
      <c r="H605" s="1"/>
    </row>
    <row r="606" spans="8:8" ht="14.25" customHeight="1" x14ac:dyDescent="0.35">
      <c r="H606" s="1"/>
    </row>
    <row r="607" spans="8:8" ht="14.25" customHeight="1" x14ac:dyDescent="0.35">
      <c r="H607" s="1"/>
    </row>
    <row r="608" spans="8:8" ht="14.25" customHeight="1" x14ac:dyDescent="0.35">
      <c r="H608" s="1"/>
    </row>
    <row r="609" spans="8:8" ht="14.25" customHeight="1" x14ac:dyDescent="0.35">
      <c r="H609" s="1"/>
    </row>
    <row r="610" spans="8:8" ht="14.25" customHeight="1" x14ac:dyDescent="0.35">
      <c r="H610" s="1"/>
    </row>
    <row r="611" spans="8:8" ht="14.25" customHeight="1" x14ac:dyDescent="0.35">
      <c r="H611" s="1"/>
    </row>
    <row r="612" spans="8:8" ht="14.25" customHeight="1" x14ac:dyDescent="0.35">
      <c r="H612" s="1"/>
    </row>
    <row r="613" spans="8:8" ht="14.25" customHeight="1" x14ac:dyDescent="0.35">
      <c r="H613" s="1"/>
    </row>
    <row r="614" spans="8:8" ht="14.25" customHeight="1" x14ac:dyDescent="0.35">
      <c r="H614" s="1"/>
    </row>
    <row r="615" spans="8:8" ht="14.25" customHeight="1" x14ac:dyDescent="0.35">
      <c r="H615" s="1"/>
    </row>
    <row r="616" spans="8:8" ht="14.25" customHeight="1" x14ac:dyDescent="0.35">
      <c r="H616" s="1"/>
    </row>
    <row r="617" spans="8:8" ht="14.25" customHeight="1" x14ac:dyDescent="0.35">
      <c r="H617" s="1"/>
    </row>
    <row r="618" spans="8:8" ht="14.25" customHeight="1" x14ac:dyDescent="0.35">
      <c r="H618" s="1"/>
    </row>
    <row r="619" spans="8:8" ht="14.25" customHeight="1" x14ac:dyDescent="0.35">
      <c r="H619" s="1"/>
    </row>
    <row r="620" spans="8:8" ht="14.25" customHeight="1" x14ac:dyDescent="0.35">
      <c r="H620" s="1"/>
    </row>
    <row r="621" spans="8:8" ht="14.25" customHeight="1" x14ac:dyDescent="0.35">
      <c r="H621" s="1"/>
    </row>
    <row r="622" spans="8:8" ht="14.25" customHeight="1" x14ac:dyDescent="0.35">
      <c r="H622" s="1"/>
    </row>
    <row r="623" spans="8:8" ht="14.25" customHeight="1" x14ac:dyDescent="0.35">
      <c r="H623" s="1"/>
    </row>
    <row r="624" spans="8:8" ht="14.25" customHeight="1" x14ac:dyDescent="0.35">
      <c r="H624" s="1"/>
    </row>
    <row r="625" spans="8:8" ht="14.25" customHeight="1" x14ac:dyDescent="0.35">
      <c r="H625" s="1"/>
    </row>
    <row r="626" spans="8:8" ht="14.25" customHeight="1" x14ac:dyDescent="0.35">
      <c r="H626" s="1"/>
    </row>
    <row r="627" spans="8:8" ht="14.25" customHeight="1" x14ac:dyDescent="0.35">
      <c r="H627" s="1"/>
    </row>
    <row r="628" spans="8:8" ht="14.25" customHeight="1" x14ac:dyDescent="0.35">
      <c r="H628" s="1"/>
    </row>
    <row r="629" spans="8:8" ht="14.25" customHeight="1" x14ac:dyDescent="0.35">
      <c r="H629" s="1"/>
    </row>
    <row r="630" spans="8:8" ht="14.25" customHeight="1" x14ac:dyDescent="0.35">
      <c r="H630" s="1"/>
    </row>
    <row r="631" spans="8:8" ht="14.25" customHeight="1" x14ac:dyDescent="0.35">
      <c r="H631" s="1"/>
    </row>
    <row r="632" spans="8:8" ht="14.25" customHeight="1" x14ac:dyDescent="0.35">
      <c r="H632" s="1"/>
    </row>
    <row r="633" spans="8:8" ht="14.25" customHeight="1" x14ac:dyDescent="0.35">
      <c r="H633" s="1"/>
    </row>
    <row r="634" spans="8:8" ht="14.25" customHeight="1" x14ac:dyDescent="0.35">
      <c r="H634" s="1"/>
    </row>
    <row r="635" spans="8:8" ht="14.25" customHeight="1" x14ac:dyDescent="0.35">
      <c r="H635" s="1"/>
    </row>
    <row r="636" spans="8:8" ht="14.25" customHeight="1" x14ac:dyDescent="0.35">
      <c r="H636" s="1"/>
    </row>
    <row r="637" spans="8:8" ht="14.25" customHeight="1" x14ac:dyDescent="0.35">
      <c r="H637" s="1"/>
    </row>
    <row r="638" spans="8:8" ht="14.25" customHeight="1" x14ac:dyDescent="0.35">
      <c r="H638" s="1"/>
    </row>
    <row r="639" spans="8:8" ht="14.25" customHeight="1" x14ac:dyDescent="0.35">
      <c r="H639" s="1"/>
    </row>
    <row r="640" spans="8:8" ht="14.25" customHeight="1" x14ac:dyDescent="0.35">
      <c r="H640" s="1"/>
    </row>
    <row r="641" spans="8:8" ht="14.25" customHeight="1" x14ac:dyDescent="0.35">
      <c r="H641" s="1"/>
    </row>
    <row r="642" spans="8:8" ht="14.25" customHeight="1" x14ac:dyDescent="0.35">
      <c r="H642" s="1"/>
    </row>
    <row r="643" spans="8:8" ht="14.25" customHeight="1" x14ac:dyDescent="0.35">
      <c r="H643" s="1"/>
    </row>
    <row r="644" spans="8:8" ht="14.25" customHeight="1" x14ac:dyDescent="0.35">
      <c r="H644" s="1"/>
    </row>
    <row r="645" spans="8:8" ht="14.25" customHeight="1" x14ac:dyDescent="0.35">
      <c r="H645" s="1"/>
    </row>
    <row r="646" spans="8:8" ht="14.25" customHeight="1" x14ac:dyDescent="0.35">
      <c r="H646" s="1"/>
    </row>
    <row r="647" spans="8:8" ht="14.25" customHeight="1" x14ac:dyDescent="0.35">
      <c r="H647" s="1"/>
    </row>
    <row r="648" spans="8:8" ht="14.25" customHeight="1" x14ac:dyDescent="0.35">
      <c r="H648" s="1"/>
    </row>
    <row r="649" spans="8:8" ht="14.25" customHeight="1" x14ac:dyDescent="0.35">
      <c r="H649" s="1"/>
    </row>
    <row r="650" spans="8:8" ht="14.25" customHeight="1" x14ac:dyDescent="0.35">
      <c r="H650" s="1"/>
    </row>
    <row r="651" spans="8:8" ht="14.25" customHeight="1" x14ac:dyDescent="0.35">
      <c r="H651" s="1"/>
    </row>
    <row r="652" spans="8:8" ht="14.25" customHeight="1" x14ac:dyDescent="0.35">
      <c r="H652" s="1"/>
    </row>
    <row r="653" spans="8:8" ht="14.25" customHeight="1" x14ac:dyDescent="0.35">
      <c r="H653" s="1"/>
    </row>
    <row r="654" spans="8:8" ht="14.25" customHeight="1" x14ac:dyDescent="0.35">
      <c r="H654" s="1"/>
    </row>
    <row r="655" spans="8:8" ht="14.25" customHeight="1" x14ac:dyDescent="0.35">
      <c r="H655" s="1"/>
    </row>
    <row r="656" spans="8:8" ht="14.25" customHeight="1" x14ac:dyDescent="0.35">
      <c r="H656" s="1"/>
    </row>
    <row r="657" spans="8:8" ht="14.25" customHeight="1" x14ac:dyDescent="0.35">
      <c r="H657" s="1"/>
    </row>
    <row r="658" spans="8:8" ht="14.25" customHeight="1" x14ac:dyDescent="0.35">
      <c r="H658" s="1"/>
    </row>
    <row r="659" spans="8:8" ht="14.25" customHeight="1" x14ac:dyDescent="0.35">
      <c r="H659" s="1"/>
    </row>
    <row r="660" spans="8:8" ht="14.25" customHeight="1" x14ac:dyDescent="0.35">
      <c r="H660" s="1"/>
    </row>
    <row r="661" spans="8:8" ht="14.25" customHeight="1" x14ac:dyDescent="0.35">
      <c r="H661" s="1"/>
    </row>
    <row r="662" spans="8:8" ht="14.25" customHeight="1" x14ac:dyDescent="0.35">
      <c r="H662" s="1"/>
    </row>
    <row r="663" spans="8:8" ht="14.25" customHeight="1" x14ac:dyDescent="0.35">
      <c r="H663" s="1"/>
    </row>
    <row r="664" spans="8:8" ht="14.25" customHeight="1" x14ac:dyDescent="0.35">
      <c r="H664" s="1"/>
    </row>
    <row r="665" spans="8:8" ht="14.25" customHeight="1" x14ac:dyDescent="0.35">
      <c r="H665" s="1"/>
    </row>
    <row r="666" spans="8:8" ht="14.25" customHeight="1" x14ac:dyDescent="0.35">
      <c r="H666" s="1"/>
    </row>
    <row r="667" spans="8:8" ht="14.25" customHeight="1" x14ac:dyDescent="0.35">
      <c r="H667" s="1"/>
    </row>
    <row r="668" spans="8:8" ht="14.25" customHeight="1" x14ac:dyDescent="0.35">
      <c r="H668" s="1"/>
    </row>
    <row r="669" spans="8:8" ht="14.25" customHeight="1" x14ac:dyDescent="0.35">
      <c r="H669" s="1"/>
    </row>
    <row r="670" spans="8:8" ht="14.25" customHeight="1" x14ac:dyDescent="0.35">
      <c r="H670" s="1"/>
    </row>
    <row r="671" spans="8:8" ht="14.25" customHeight="1" x14ac:dyDescent="0.35">
      <c r="H671" s="1"/>
    </row>
    <row r="672" spans="8:8" ht="14.25" customHeight="1" x14ac:dyDescent="0.35">
      <c r="H672" s="1"/>
    </row>
    <row r="673" spans="8:8" ht="14.25" customHeight="1" x14ac:dyDescent="0.35">
      <c r="H673" s="1"/>
    </row>
    <row r="674" spans="8:8" ht="14.25" customHeight="1" x14ac:dyDescent="0.35">
      <c r="H674" s="1"/>
    </row>
    <row r="675" spans="8:8" ht="14.25" customHeight="1" x14ac:dyDescent="0.35">
      <c r="H675" s="1"/>
    </row>
    <row r="676" spans="8:8" ht="14.25" customHeight="1" x14ac:dyDescent="0.35">
      <c r="H676" s="1"/>
    </row>
    <row r="677" spans="8:8" ht="14.25" customHeight="1" x14ac:dyDescent="0.35">
      <c r="H677" s="1"/>
    </row>
    <row r="678" spans="8:8" ht="14.25" customHeight="1" x14ac:dyDescent="0.35">
      <c r="H678" s="1"/>
    </row>
    <row r="679" spans="8:8" ht="14.25" customHeight="1" x14ac:dyDescent="0.35">
      <c r="H679" s="1"/>
    </row>
    <row r="680" spans="8:8" ht="14.25" customHeight="1" x14ac:dyDescent="0.35">
      <c r="H680" s="1"/>
    </row>
    <row r="681" spans="8:8" ht="14.25" customHeight="1" x14ac:dyDescent="0.35">
      <c r="H681" s="1"/>
    </row>
    <row r="682" spans="8:8" ht="14.25" customHeight="1" x14ac:dyDescent="0.35">
      <c r="H682" s="1"/>
    </row>
    <row r="683" spans="8:8" ht="14.25" customHeight="1" x14ac:dyDescent="0.35">
      <c r="H683" s="1"/>
    </row>
    <row r="684" spans="8:8" ht="14.25" customHeight="1" x14ac:dyDescent="0.35">
      <c r="H684" s="1"/>
    </row>
    <row r="685" spans="8:8" ht="14.25" customHeight="1" x14ac:dyDescent="0.35">
      <c r="H685" s="1"/>
    </row>
    <row r="686" spans="8:8" ht="14.25" customHeight="1" x14ac:dyDescent="0.35">
      <c r="H686" s="1"/>
    </row>
    <row r="687" spans="8:8" ht="14.25" customHeight="1" x14ac:dyDescent="0.35">
      <c r="H687" s="1"/>
    </row>
    <row r="688" spans="8:8" ht="14.25" customHeight="1" x14ac:dyDescent="0.35">
      <c r="H688" s="1"/>
    </row>
    <row r="689" spans="8:8" ht="14.25" customHeight="1" x14ac:dyDescent="0.35">
      <c r="H689" s="1"/>
    </row>
    <row r="690" spans="8:8" ht="14.25" customHeight="1" x14ac:dyDescent="0.35">
      <c r="H690" s="1"/>
    </row>
    <row r="691" spans="8:8" ht="14.25" customHeight="1" x14ac:dyDescent="0.35">
      <c r="H691" s="1"/>
    </row>
    <row r="692" spans="8:8" ht="14.25" customHeight="1" x14ac:dyDescent="0.35">
      <c r="H692" s="1"/>
    </row>
    <row r="693" spans="8:8" ht="14.25" customHeight="1" x14ac:dyDescent="0.35">
      <c r="H693" s="1"/>
    </row>
    <row r="694" spans="8:8" ht="14.25" customHeight="1" x14ac:dyDescent="0.35">
      <c r="H694" s="1"/>
    </row>
    <row r="695" spans="8:8" ht="14.25" customHeight="1" x14ac:dyDescent="0.35">
      <c r="H695" s="1"/>
    </row>
    <row r="696" spans="8:8" ht="14.25" customHeight="1" x14ac:dyDescent="0.35">
      <c r="H696" s="1"/>
    </row>
    <row r="697" spans="8:8" ht="14.25" customHeight="1" x14ac:dyDescent="0.35">
      <c r="H697" s="1"/>
    </row>
    <row r="698" spans="8:8" ht="14.25" customHeight="1" x14ac:dyDescent="0.35">
      <c r="H698" s="1"/>
    </row>
    <row r="699" spans="8:8" ht="14.25" customHeight="1" x14ac:dyDescent="0.35">
      <c r="H699" s="1"/>
    </row>
    <row r="700" spans="8:8" ht="14.25" customHeight="1" x14ac:dyDescent="0.35">
      <c r="H700" s="1"/>
    </row>
    <row r="701" spans="8:8" ht="14.25" customHeight="1" x14ac:dyDescent="0.35">
      <c r="H701" s="1"/>
    </row>
    <row r="702" spans="8:8" ht="14.25" customHeight="1" x14ac:dyDescent="0.35">
      <c r="H702" s="1"/>
    </row>
    <row r="703" spans="8:8" ht="14.25" customHeight="1" x14ac:dyDescent="0.35">
      <c r="H703" s="1"/>
    </row>
    <row r="704" spans="8:8" ht="14.25" customHeight="1" x14ac:dyDescent="0.35">
      <c r="H704" s="1"/>
    </row>
    <row r="705" spans="8:8" ht="14.25" customHeight="1" x14ac:dyDescent="0.35">
      <c r="H705" s="1"/>
    </row>
    <row r="706" spans="8:8" ht="14.25" customHeight="1" x14ac:dyDescent="0.35">
      <c r="H706" s="1"/>
    </row>
    <row r="707" spans="8:8" ht="14.25" customHeight="1" x14ac:dyDescent="0.35">
      <c r="H707" s="1"/>
    </row>
    <row r="708" spans="8:8" ht="14.25" customHeight="1" x14ac:dyDescent="0.35">
      <c r="H708" s="1"/>
    </row>
    <row r="709" spans="8:8" ht="14.25" customHeight="1" x14ac:dyDescent="0.35">
      <c r="H709" s="1"/>
    </row>
    <row r="710" spans="8:8" ht="14.25" customHeight="1" x14ac:dyDescent="0.35">
      <c r="H710" s="1"/>
    </row>
    <row r="711" spans="8:8" ht="14.25" customHeight="1" x14ac:dyDescent="0.35">
      <c r="H711" s="1"/>
    </row>
    <row r="712" spans="8:8" ht="14.25" customHeight="1" x14ac:dyDescent="0.35">
      <c r="H712" s="1"/>
    </row>
    <row r="713" spans="8:8" ht="14.25" customHeight="1" x14ac:dyDescent="0.35">
      <c r="H713" s="1"/>
    </row>
    <row r="714" spans="8:8" ht="14.25" customHeight="1" x14ac:dyDescent="0.35">
      <c r="H714" s="1"/>
    </row>
    <row r="715" spans="8:8" ht="14.25" customHeight="1" x14ac:dyDescent="0.35">
      <c r="H715" s="1"/>
    </row>
    <row r="716" spans="8:8" ht="14.25" customHeight="1" x14ac:dyDescent="0.35">
      <c r="H716" s="1"/>
    </row>
    <row r="717" spans="8:8" ht="14.25" customHeight="1" x14ac:dyDescent="0.35">
      <c r="H717" s="1"/>
    </row>
    <row r="718" spans="8:8" ht="14.25" customHeight="1" x14ac:dyDescent="0.35">
      <c r="H718" s="1"/>
    </row>
    <row r="719" spans="8:8" ht="14.25" customHeight="1" x14ac:dyDescent="0.35">
      <c r="H719" s="1"/>
    </row>
    <row r="720" spans="8:8" ht="14.25" customHeight="1" x14ac:dyDescent="0.35">
      <c r="H720" s="1"/>
    </row>
    <row r="721" spans="8:8" ht="14.25" customHeight="1" x14ac:dyDescent="0.35">
      <c r="H721" s="1"/>
    </row>
    <row r="722" spans="8:8" ht="14.25" customHeight="1" x14ac:dyDescent="0.35">
      <c r="H722" s="1"/>
    </row>
    <row r="723" spans="8:8" ht="14.25" customHeight="1" x14ac:dyDescent="0.35">
      <c r="H723" s="1"/>
    </row>
    <row r="724" spans="8:8" ht="14.25" customHeight="1" x14ac:dyDescent="0.35">
      <c r="H724" s="1"/>
    </row>
    <row r="725" spans="8:8" ht="14.25" customHeight="1" x14ac:dyDescent="0.35">
      <c r="H725" s="1"/>
    </row>
    <row r="726" spans="8:8" ht="14.25" customHeight="1" x14ac:dyDescent="0.35">
      <c r="H726" s="1"/>
    </row>
    <row r="727" spans="8:8" ht="14.25" customHeight="1" x14ac:dyDescent="0.35">
      <c r="H727" s="1"/>
    </row>
    <row r="728" spans="8:8" ht="14.25" customHeight="1" x14ac:dyDescent="0.35">
      <c r="H728" s="1"/>
    </row>
    <row r="729" spans="8:8" ht="14.25" customHeight="1" x14ac:dyDescent="0.35">
      <c r="H729" s="1"/>
    </row>
    <row r="730" spans="8:8" ht="14.25" customHeight="1" x14ac:dyDescent="0.35">
      <c r="H730" s="1"/>
    </row>
    <row r="731" spans="8:8" ht="14.25" customHeight="1" x14ac:dyDescent="0.35">
      <c r="H731" s="1"/>
    </row>
    <row r="732" spans="8:8" ht="14.25" customHeight="1" x14ac:dyDescent="0.35">
      <c r="H732" s="1"/>
    </row>
    <row r="733" spans="8:8" ht="14.25" customHeight="1" x14ac:dyDescent="0.35">
      <c r="H733" s="1"/>
    </row>
    <row r="734" spans="8:8" ht="14.25" customHeight="1" x14ac:dyDescent="0.35">
      <c r="H734" s="1"/>
    </row>
    <row r="735" spans="8:8" ht="14.25" customHeight="1" x14ac:dyDescent="0.35">
      <c r="H735" s="1"/>
    </row>
    <row r="736" spans="8:8" ht="14.25" customHeight="1" x14ac:dyDescent="0.35">
      <c r="H736" s="1"/>
    </row>
    <row r="737" spans="8:8" ht="14.25" customHeight="1" x14ac:dyDescent="0.35">
      <c r="H737" s="1"/>
    </row>
    <row r="738" spans="8:8" ht="14.25" customHeight="1" x14ac:dyDescent="0.35">
      <c r="H738" s="1"/>
    </row>
    <row r="739" spans="8:8" ht="14.25" customHeight="1" x14ac:dyDescent="0.35">
      <c r="H739" s="1"/>
    </row>
    <row r="740" spans="8:8" ht="14.25" customHeight="1" x14ac:dyDescent="0.35">
      <c r="H740" s="1"/>
    </row>
    <row r="741" spans="8:8" ht="14.25" customHeight="1" x14ac:dyDescent="0.35">
      <c r="H741" s="1"/>
    </row>
    <row r="742" spans="8:8" ht="14.25" customHeight="1" x14ac:dyDescent="0.35">
      <c r="H742" s="1"/>
    </row>
    <row r="743" spans="8:8" ht="14.25" customHeight="1" x14ac:dyDescent="0.35">
      <c r="H743" s="1"/>
    </row>
    <row r="744" spans="8:8" ht="14.25" customHeight="1" x14ac:dyDescent="0.35">
      <c r="H744" s="1"/>
    </row>
    <row r="745" spans="8:8" ht="14.25" customHeight="1" x14ac:dyDescent="0.35">
      <c r="H745" s="1"/>
    </row>
    <row r="746" spans="8:8" ht="14.25" customHeight="1" x14ac:dyDescent="0.35">
      <c r="H746" s="1"/>
    </row>
    <row r="747" spans="8:8" ht="14.25" customHeight="1" x14ac:dyDescent="0.35">
      <c r="H747" s="1"/>
    </row>
    <row r="748" spans="8:8" ht="14.25" customHeight="1" x14ac:dyDescent="0.35">
      <c r="H748" s="1"/>
    </row>
    <row r="749" spans="8:8" ht="14.25" customHeight="1" x14ac:dyDescent="0.35">
      <c r="H749" s="1"/>
    </row>
    <row r="750" spans="8:8" ht="14.25" customHeight="1" x14ac:dyDescent="0.35">
      <c r="H750" s="1"/>
    </row>
    <row r="751" spans="8:8" ht="14.25" customHeight="1" x14ac:dyDescent="0.35">
      <c r="H751" s="1"/>
    </row>
    <row r="752" spans="8:8" ht="14.25" customHeight="1" x14ac:dyDescent="0.35">
      <c r="H752" s="1"/>
    </row>
    <row r="753" spans="8:8" ht="14.25" customHeight="1" x14ac:dyDescent="0.35">
      <c r="H753" s="1"/>
    </row>
    <row r="754" spans="8:8" ht="14.25" customHeight="1" x14ac:dyDescent="0.35">
      <c r="H754" s="1"/>
    </row>
    <row r="755" spans="8:8" ht="14.25" customHeight="1" x14ac:dyDescent="0.35">
      <c r="H755" s="1"/>
    </row>
    <row r="756" spans="8:8" ht="14.25" customHeight="1" x14ac:dyDescent="0.35">
      <c r="H756" s="1"/>
    </row>
    <row r="757" spans="8:8" ht="14.25" customHeight="1" x14ac:dyDescent="0.35">
      <c r="H757" s="1"/>
    </row>
    <row r="758" spans="8:8" ht="14.25" customHeight="1" x14ac:dyDescent="0.35">
      <c r="H758" s="1"/>
    </row>
    <row r="759" spans="8:8" ht="14.25" customHeight="1" x14ac:dyDescent="0.35">
      <c r="H759" s="1"/>
    </row>
    <row r="760" spans="8:8" ht="14.25" customHeight="1" x14ac:dyDescent="0.35">
      <c r="H760" s="1"/>
    </row>
    <row r="761" spans="8:8" ht="14.25" customHeight="1" x14ac:dyDescent="0.35">
      <c r="H761" s="1"/>
    </row>
    <row r="762" spans="8:8" ht="14.25" customHeight="1" x14ac:dyDescent="0.35">
      <c r="H762" s="1"/>
    </row>
    <row r="763" spans="8:8" ht="14.25" customHeight="1" x14ac:dyDescent="0.35">
      <c r="H763" s="1"/>
    </row>
    <row r="764" spans="8:8" ht="14.25" customHeight="1" x14ac:dyDescent="0.35">
      <c r="H764" s="1"/>
    </row>
    <row r="765" spans="8:8" ht="14.25" customHeight="1" x14ac:dyDescent="0.35">
      <c r="H765" s="1"/>
    </row>
    <row r="766" spans="8:8" ht="14.25" customHeight="1" x14ac:dyDescent="0.35">
      <c r="H766" s="1"/>
    </row>
    <row r="767" spans="8:8" ht="14.25" customHeight="1" x14ac:dyDescent="0.35">
      <c r="H767" s="1"/>
    </row>
    <row r="768" spans="8:8" ht="14.25" customHeight="1" x14ac:dyDescent="0.35">
      <c r="H768" s="1"/>
    </row>
    <row r="769" spans="8:8" ht="14.25" customHeight="1" x14ac:dyDescent="0.35">
      <c r="H769" s="1"/>
    </row>
    <row r="770" spans="8:8" ht="14.25" customHeight="1" x14ac:dyDescent="0.35">
      <c r="H770" s="1"/>
    </row>
    <row r="771" spans="8:8" ht="14.25" customHeight="1" x14ac:dyDescent="0.35">
      <c r="H771" s="1"/>
    </row>
    <row r="772" spans="8:8" ht="14.25" customHeight="1" x14ac:dyDescent="0.35">
      <c r="H772" s="1"/>
    </row>
    <row r="773" spans="8:8" ht="14.25" customHeight="1" x14ac:dyDescent="0.35">
      <c r="H773" s="1"/>
    </row>
    <row r="774" spans="8:8" ht="14.25" customHeight="1" x14ac:dyDescent="0.35">
      <c r="H774" s="1"/>
    </row>
    <row r="775" spans="8:8" ht="14.25" customHeight="1" x14ac:dyDescent="0.35">
      <c r="H775" s="1"/>
    </row>
    <row r="776" spans="8:8" ht="14.25" customHeight="1" x14ac:dyDescent="0.35">
      <c r="H776" s="1"/>
    </row>
    <row r="777" spans="8:8" ht="14.25" customHeight="1" x14ac:dyDescent="0.35">
      <c r="H777" s="1"/>
    </row>
    <row r="778" spans="8:8" ht="14.25" customHeight="1" x14ac:dyDescent="0.35">
      <c r="H778" s="1"/>
    </row>
    <row r="779" spans="8:8" ht="14.25" customHeight="1" x14ac:dyDescent="0.35">
      <c r="H779" s="1"/>
    </row>
    <row r="780" spans="8:8" ht="14.25" customHeight="1" x14ac:dyDescent="0.35">
      <c r="H780" s="1"/>
    </row>
    <row r="781" spans="8:8" ht="14.25" customHeight="1" x14ac:dyDescent="0.35">
      <c r="H781" s="1"/>
    </row>
    <row r="782" spans="8:8" ht="14.25" customHeight="1" x14ac:dyDescent="0.35">
      <c r="H782" s="1"/>
    </row>
    <row r="783" spans="8:8" ht="14.25" customHeight="1" x14ac:dyDescent="0.35">
      <c r="H783" s="1"/>
    </row>
    <row r="784" spans="8:8" ht="14.25" customHeight="1" x14ac:dyDescent="0.35">
      <c r="H784" s="1"/>
    </row>
    <row r="785" spans="8:8" ht="14.25" customHeight="1" x14ac:dyDescent="0.35">
      <c r="H785" s="1"/>
    </row>
    <row r="786" spans="8:8" ht="14.25" customHeight="1" x14ac:dyDescent="0.35">
      <c r="H786" s="1"/>
    </row>
    <row r="787" spans="8:8" ht="14.25" customHeight="1" x14ac:dyDescent="0.35">
      <c r="H787" s="1"/>
    </row>
    <row r="788" spans="8:8" ht="14.25" customHeight="1" x14ac:dyDescent="0.35">
      <c r="H788" s="1"/>
    </row>
    <row r="789" spans="8:8" ht="14.25" customHeight="1" x14ac:dyDescent="0.35">
      <c r="H789" s="1"/>
    </row>
    <row r="790" spans="8:8" ht="14.25" customHeight="1" x14ac:dyDescent="0.35">
      <c r="H790" s="1"/>
    </row>
    <row r="791" spans="8:8" ht="14.25" customHeight="1" x14ac:dyDescent="0.35">
      <c r="H791" s="1"/>
    </row>
    <row r="792" spans="8:8" ht="14.25" customHeight="1" x14ac:dyDescent="0.35">
      <c r="H792" s="1"/>
    </row>
    <row r="793" spans="8:8" ht="14.25" customHeight="1" x14ac:dyDescent="0.35">
      <c r="H793" s="1"/>
    </row>
    <row r="794" spans="8:8" ht="14.25" customHeight="1" x14ac:dyDescent="0.35">
      <c r="H794" s="1"/>
    </row>
    <row r="795" spans="8:8" ht="14.25" customHeight="1" x14ac:dyDescent="0.35">
      <c r="H795" s="1"/>
    </row>
    <row r="796" spans="8:8" ht="14.25" customHeight="1" x14ac:dyDescent="0.35">
      <c r="H796" s="1"/>
    </row>
    <row r="797" spans="8:8" ht="14.25" customHeight="1" x14ac:dyDescent="0.35">
      <c r="H797" s="1"/>
    </row>
    <row r="798" spans="8:8" ht="14.25" customHeight="1" x14ac:dyDescent="0.35">
      <c r="H798" s="1"/>
    </row>
    <row r="799" spans="8:8" ht="14.25" customHeight="1" x14ac:dyDescent="0.35">
      <c r="H799" s="1"/>
    </row>
    <row r="800" spans="8:8" ht="14.25" customHeight="1" x14ac:dyDescent="0.35">
      <c r="H800" s="1"/>
    </row>
    <row r="801" spans="8:8" ht="14.25" customHeight="1" x14ac:dyDescent="0.35">
      <c r="H801" s="1"/>
    </row>
    <row r="802" spans="8:8" ht="14.25" customHeight="1" x14ac:dyDescent="0.35">
      <c r="H802" s="1"/>
    </row>
    <row r="803" spans="8:8" ht="14.25" customHeight="1" x14ac:dyDescent="0.35">
      <c r="H803" s="1"/>
    </row>
    <row r="804" spans="8:8" ht="14.25" customHeight="1" x14ac:dyDescent="0.35">
      <c r="H804" s="1"/>
    </row>
    <row r="805" spans="8:8" ht="14.25" customHeight="1" x14ac:dyDescent="0.35">
      <c r="H805" s="1"/>
    </row>
    <row r="806" spans="8:8" ht="14.25" customHeight="1" x14ac:dyDescent="0.35">
      <c r="H806" s="1"/>
    </row>
    <row r="807" spans="8:8" ht="14.25" customHeight="1" x14ac:dyDescent="0.35">
      <c r="H807" s="1"/>
    </row>
    <row r="808" spans="8:8" ht="14.25" customHeight="1" x14ac:dyDescent="0.35">
      <c r="H808" s="1"/>
    </row>
    <row r="809" spans="8:8" ht="14.25" customHeight="1" x14ac:dyDescent="0.35">
      <c r="H809" s="1"/>
    </row>
    <row r="810" spans="8:8" ht="14.25" customHeight="1" x14ac:dyDescent="0.35">
      <c r="H810" s="1"/>
    </row>
    <row r="811" spans="8:8" ht="14.25" customHeight="1" x14ac:dyDescent="0.35">
      <c r="H811" s="1"/>
    </row>
    <row r="812" spans="8:8" ht="14.25" customHeight="1" x14ac:dyDescent="0.35">
      <c r="H812" s="1"/>
    </row>
    <row r="813" spans="8:8" ht="14.25" customHeight="1" x14ac:dyDescent="0.35">
      <c r="H813" s="1"/>
    </row>
    <row r="814" spans="8:8" ht="14.25" customHeight="1" x14ac:dyDescent="0.35">
      <c r="H814" s="1"/>
    </row>
    <row r="815" spans="8:8" ht="14.25" customHeight="1" x14ac:dyDescent="0.35">
      <c r="H815" s="1"/>
    </row>
    <row r="816" spans="8:8" ht="14.25" customHeight="1" x14ac:dyDescent="0.35">
      <c r="H816" s="1"/>
    </row>
    <row r="817" spans="8:8" ht="14.25" customHeight="1" x14ac:dyDescent="0.35">
      <c r="H817" s="1"/>
    </row>
    <row r="818" spans="8:8" ht="14.25" customHeight="1" x14ac:dyDescent="0.35">
      <c r="H818" s="1"/>
    </row>
    <row r="819" spans="8:8" ht="14.25" customHeight="1" x14ac:dyDescent="0.35">
      <c r="H819" s="1"/>
    </row>
    <row r="820" spans="8:8" ht="14.25" customHeight="1" x14ac:dyDescent="0.35">
      <c r="H820" s="1"/>
    </row>
    <row r="821" spans="8:8" ht="14.25" customHeight="1" x14ac:dyDescent="0.35">
      <c r="H821" s="1"/>
    </row>
    <row r="822" spans="8:8" ht="14.25" customHeight="1" x14ac:dyDescent="0.35">
      <c r="H822" s="1"/>
    </row>
    <row r="823" spans="8:8" ht="14.25" customHeight="1" x14ac:dyDescent="0.35">
      <c r="H823" s="1"/>
    </row>
    <row r="824" spans="8:8" ht="14.25" customHeight="1" x14ac:dyDescent="0.35">
      <c r="H824" s="1"/>
    </row>
    <row r="825" spans="8:8" ht="14.25" customHeight="1" x14ac:dyDescent="0.35">
      <c r="H825" s="1"/>
    </row>
    <row r="826" spans="8:8" ht="14.25" customHeight="1" x14ac:dyDescent="0.35">
      <c r="H826" s="1"/>
    </row>
    <row r="827" spans="8:8" ht="14.25" customHeight="1" x14ac:dyDescent="0.35">
      <c r="H827" s="1"/>
    </row>
    <row r="828" spans="8:8" ht="14.25" customHeight="1" x14ac:dyDescent="0.35">
      <c r="H828" s="1"/>
    </row>
    <row r="829" spans="8:8" ht="14.25" customHeight="1" x14ac:dyDescent="0.35">
      <c r="H829" s="1"/>
    </row>
    <row r="830" spans="8:8" ht="14.25" customHeight="1" x14ac:dyDescent="0.35">
      <c r="H830" s="1"/>
    </row>
    <row r="831" spans="8:8" ht="14.25" customHeight="1" x14ac:dyDescent="0.35">
      <c r="H831" s="1"/>
    </row>
    <row r="832" spans="8:8" ht="14.25" customHeight="1" x14ac:dyDescent="0.35">
      <c r="H832" s="1"/>
    </row>
    <row r="833" spans="8:8" ht="14.25" customHeight="1" x14ac:dyDescent="0.35">
      <c r="H833" s="1"/>
    </row>
    <row r="834" spans="8:8" ht="14.25" customHeight="1" x14ac:dyDescent="0.35">
      <c r="H834" s="1"/>
    </row>
    <row r="835" spans="8:8" ht="14.25" customHeight="1" x14ac:dyDescent="0.35">
      <c r="H835" s="1"/>
    </row>
    <row r="836" spans="8:8" ht="14.25" customHeight="1" x14ac:dyDescent="0.35">
      <c r="H836" s="1"/>
    </row>
    <row r="837" spans="8:8" ht="14.25" customHeight="1" x14ac:dyDescent="0.35">
      <c r="H837" s="1"/>
    </row>
    <row r="838" spans="8:8" ht="14.25" customHeight="1" x14ac:dyDescent="0.35">
      <c r="H838" s="1"/>
    </row>
    <row r="839" spans="8:8" ht="14.25" customHeight="1" x14ac:dyDescent="0.35">
      <c r="H839" s="1"/>
    </row>
    <row r="840" spans="8:8" ht="14.25" customHeight="1" x14ac:dyDescent="0.35">
      <c r="H840" s="1"/>
    </row>
    <row r="841" spans="8:8" ht="14.25" customHeight="1" x14ac:dyDescent="0.35">
      <c r="H841" s="1"/>
    </row>
    <row r="842" spans="8:8" ht="14.25" customHeight="1" x14ac:dyDescent="0.35">
      <c r="H842" s="1"/>
    </row>
    <row r="843" spans="8:8" ht="14.25" customHeight="1" x14ac:dyDescent="0.35">
      <c r="H843" s="1"/>
    </row>
    <row r="844" spans="8:8" ht="14.25" customHeight="1" x14ac:dyDescent="0.35">
      <c r="H844" s="1"/>
    </row>
    <row r="845" spans="8:8" ht="14.25" customHeight="1" x14ac:dyDescent="0.35">
      <c r="H845" s="1"/>
    </row>
    <row r="846" spans="8:8" ht="14.25" customHeight="1" x14ac:dyDescent="0.35">
      <c r="H846" s="1"/>
    </row>
    <row r="847" spans="8:8" ht="14.25" customHeight="1" x14ac:dyDescent="0.35">
      <c r="H847" s="1"/>
    </row>
    <row r="848" spans="8:8" ht="14.25" customHeight="1" x14ac:dyDescent="0.35">
      <c r="H848" s="1"/>
    </row>
    <row r="849" spans="8:8" ht="14.25" customHeight="1" x14ac:dyDescent="0.35">
      <c r="H849" s="1"/>
    </row>
    <row r="850" spans="8:8" ht="14.25" customHeight="1" x14ac:dyDescent="0.35">
      <c r="H850" s="1"/>
    </row>
    <row r="851" spans="8:8" ht="14.25" customHeight="1" x14ac:dyDescent="0.35">
      <c r="H851" s="1"/>
    </row>
    <row r="852" spans="8:8" ht="14.25" customHeight="1" x14ac:dyDescent="0.35">
      <c r="H852" s="1"/>
    </row>
    <row r="853" spans="8:8" ht="14.25" customHeight="1" x14ac:dyDescent="0.35">
      <c r="H853" s="1"/>
    </row>
    <row r="854" spans="8:8" ht="14.25" customHeight="1" x14ac:dyDescent="0.35">
      <c r="H854" s="1"/>
    </row>
    <row r="855" spans="8:8" ht="14.25" customHeight="1" x14ac:dyDescent="0.35">
      <c r="H855" s="1"/>
    </row>
    <row r="856" spans="8:8" ht="14.25" customHeight="1" x14ac:dyDescent="0.35">
      <c r="H856" s="1"/>
    </row>
    <row r="857" spans="8:8" ht="14.25" customHeight="1" x14ac:dyDescent="0.35">
      <c r="H857" s="1"/>
    </row>
    <row r="858" spans="8:8" ht="14.25" customHeight="1" x14ac:dyDescent="0.35">
      <c r="H858" s="1"/>
    </row>
    <row r="859" spans="8:8" ht="14.25" customHeight="1" x14ac:dyDescent="0.35">
      <c r="H859" s="1"/>
    </row>
    <row r="860" spans="8:8" ht="14.25" customHeight="1" x14ac:dyDescent="0.35">
      <c r="H860" s="1"/>
    </row>
    <row r="861" spans="8:8" ht="14.25" customHeight="1" x14ac:dyDescent="0.35">
      <c r="H861" s="1"/>
    </row>
    <row r="862" spans="8:8" ht="14.25" customHeight="1" x14ac:dyDescent="0.35">
      <c r="H862" s="1"/>
    </row>
    <row r="863" spans="8:8" ht="14.25" customHeight="1" x14ac:dyDescent="0.35">
      <c r="H863" s="1"/>
    </row>
    <row r="864" spans="8:8" ht="14.25" customHeight="1" x14ac:dyDescent="0.35">
      <c r="H864" s="1"/>
    </row>
    <row r="865" spans="8:8" ht="14.25" customHeight="1" x14ac:dyDescent="0.35">
      <c r="H865" s="1"/>
    </row>
    <row r="866" spans="8:8" ht="14.25" customHeight="1" x14ac:dyDescent="0.35">
      <c r="H866" s="1"/>
    </row>
    <row r="867" spans="8:8" ht="14.25" customHeight="1" x14ac:dyDescent="0.35">
      <c r="H867" s="1"/>
    </row>
    <row r="868" spans="8:8" ht="14.25" customHeight="1" x14ac:dyDescent="0.35">
      <c r="H868" s="1"/>
    </row>
    <row r="869" spans="8:8" ht="14.25" customHeight="1" x14ac:dyDescent="0.35">
      <c r="H869" s="1"/>
    </row>
    <row r="870" spans="8:8" ht="14.25" customHeight="1" x14ac:dyDescent="0.35">
      <c r="H870" s="1"/>
    </row>
    <row r="871" spans="8:8" ht="14.25" customHeight="1" x14ac:dyDescent="0.35">
      <c r="H871" s="1"/>
    </row>
    <row r="872" spans="8:8" ht="14.25" customHeight="1" x14ac:dyDescent="0.35">
      <c r="H872" s="1"/>
    </row>
    <row r="873" spans="8:8" ht="14.25" customHeight="1" x14ac:dyDescent="0.35">
      <c r="H873" s="1"/>
    </row>
    <row r="874" spans="8:8" ht="14.25" customHeight="1" x14ac:dyDescent="0.35">
      <c r="H874" s="1"/>
    </row>
    <row r="875" spans="8:8" ht="14.25" customHeight="1" x14ac:dyDescent="0.35">
      <c r="H875" s="1"/>
    </row>
    <row r="876" spans="8:8" ht="14.25" customHeight="1" x14ac:dyDescent="0.35">
      <c r="H876" s="1"/>
    </row>
    <row r="877" spans="8:8" ht="14.25" customHeight="1" x14ac:dyDescent="0.35">
      <c r="H877" s="1"/>
    </row>
    <row r="878" spans="8:8" ht="14.25" customHeight="1" x14ac:dyDescent="0.35">
      <c r="H878" s="1"/>
    </row>
    <row r="879" spans="8:8" ht="14.25" customHeight="1" x14ac:dyDescent="0.35">
      <c r="H879" s="1"/>
    </row>
    <row r="880" spans="8:8" ht="14.25" customHeight="1" x14ac:dyDescent="0.35">
      <c r="H880" s="1"/>
    </row>
    <row r="881" spans="8:8" ht="14.25" customHeight="1" x14ac:dyDescent="0.35">
      <c r="H881" s="1"/>
    </row>
    <row r="882" spans="8:8" ht="14.25" customHeight="1" x14ac:dyDescent="0.35">
      <c r="H882" s="1"/>
    </row>
    <row r="883" spans="8:8" ht="14.25" customHeight="1" x14ac:dyDescent="0.35">
      <c r="H883" s="1"/>
    </row>
    <row r="884" spans="8:8" ht="14.25" customHeight="1" x14ac:dyDescent="0.35">
      <c r="H884" s="1"/>
    </row>
    <row r="885" spans="8:8" ht="14.25" customHeight="1" x14ac:dyDescent="0.35">
      <c r="H885" s="1"/>
    </row>
    <row r="886" spans="8:8" ht="14.25" customHeight="1" x14ac:dyDescent="0.35">
      <c r="H886" s="1"/>
    </row>
    <row r="887" spans="8:8" ht="14.25" customHeight="1" x14ac:dyDescent="0.35">
      <c r="H887" s="1"/>
    </row>
    <row r="888" spans="8:8" ht="14.25" customHeight="1" x14ac:dyDescent="0.35">
      <c r="H888" s="1"/>
    </row>
    <row r="889" spans="8:8" ht="14.25" customHeight="1" x14ac:dyDescent="0.35">
      <c r="H889" s="1"/>
    </row>
    <row r="890" spans="8:8" ht="14.25" customHeight="1" x14ac:dyDescent="0.35">
      <c r="H890" s="1"/>
    </row>
    <row r="891" spans="8:8" ht="14.25" customHeight="1" x14ac:dyDescent="0.35">
      <c r="H891" s="1"/>
    </row>
    <row r="892" spans="8:8" ht="14.25" customHeight="1" x14ac:dyDescent="0.35">
      <c r="H892" s="1"/>
    </row>
    <row r="893" spans="8:8" ht="14.25" customHeight="1" x14ac:dyDescent="0.35">
      <c r="H893" s="1"/>
    </row>
    <row r="894" spans="8:8" ht="14.25" customHeight="1" x14ac:dyDescent="0.35">
      <c r="H894" s="1"/>
    </row>
    <row r="895" spans="8:8" ht="14.25" customHeight="1" x14ac:dyDescent="0.35">
      <c r="H895" s="1"/>
    </row>
    <row r="896" spans="8:8" ht="14.25" customHeight="1" x14ac:dyDescent="0.35">
      <c r="H896" s="1"/>
    </row>
    <row r="897" spans="8:8" ht="14.25" customHeight="1" x14ac:dyDescent="0.35">
      <c r="H897" s="1"/>
    </row>
    <row r="898" spans="8:8" ht="14.25" customHeight="1" x14ac:dyDescent="0.35">
      <c r="H898" s="1"/>
    </row>
    <row r="899" spans="8:8" ht="14.25" customHeight="1" x14ac:dyDescent="0.35">
      <c r="H899" s="1"/>
    </row>
    <row r="900" spans="8:8" ht="14.25" customHeight="1" x14ac:dyDescent="0.35">
      <c r="H900" s="1"/>
    </row>
    <row r="901" spans="8:8" ht="14.25" customHeight="1" x14ac:dyDescent="0.35">
      <c r="H901" s="1"/>
    </row>
    <row r="902" spans="8:8" ht="14.25" customHeight="1" x14ac:dyDescent="0.35">
      <c r="H902" s="1"/>
    </row>
    <row r="903" spans="8:8" ht="14.25" customHeight="1" x14ac:dyDescent="0.35">
      <c r="H903" s="1"/>
    </row>
    <row r="904" spans="8:8" ht="14.25" customHeight="1" x14ac:dyDescent="0.35">
      <c r="H904" s="1"/>
    </row>
    <row r="905" spans="8:8" ht="14.25" customHeight="1" x14ac:dyDescent="0.35">
      <c r="H905" s="1"/>
    </row>
    <row r="906" spans="8:8" ht="14.25" customHeight="1" x14ac:dyDescent="0.35">
      <c r="H906" s="1"/>
    </row>
    <row r="907" spans="8:8" ht="14.25" customHeight="1" x14ac:dyDescent="0.35">
      <c r="H907" s="1"/>
    </row>
    <row r="908" spans="8:8" ht="14.25" customHeight="1" x14ac:dyDescent="0.35">
      <c r="H908" s="1"/>
    </row>
    <row r="909" spans="8:8" ht="14.25" customHeight="1" x14ac:dyDescent="0.35">
      <c r="H909" s="1"/>
    </row>
    <row r="910" spans="8:8" ht="14.25" customHeight="1" x14ac:dyDescent="0.35">
      <c r="H910" s="1"/>
    </row>
    <row r="911" spans="8:8" ht="14.25" customHeight="1" x14ac:dyDescent="0.35">
      <c r="H911" s="1"/>
    </row>
    <row r="912" spans="8:8" ht="14.25" customHeight="1" x14ac:dyDescent="0.35">
      <c r="H912" s="1"/>
    </row>
    <row r="913" spans="8:8" ht="14.25" customHeight="1" x14ac:dyDescent="0.35">
      <c r="H913" s="1"/>
    </row>
    <row r="914" spans="8:8" ht="14.25" customHeight="1" x14ac:dyDescent="0.35">
      <c r="H914" s="1"/>
    </row>
    <row r="915" spans="8:8" ht="14.25" customHeight="1" x14ac:dyDescent="0.35">
      <c r="H915" s="1"/>
    </row>
    <row r="916" spans="8:8" ht="14.25" customHeight="1" x14ac:dyDescent="0.35">
      <c r="H916" s="1"/>
    </row>
    <row r="917" spans="8:8" ht="14.25" customHeight="1" x14ac:dyDescent="0.35">
      <c r="H917" s="1"/>
    </row>
    <row r="918" spans="8:8" ht="14.25" customHeight="1" x14ac:dyDescent="0.35">
      <c r="H918" s="1"/>
    </row>
    <row r="919" spans="8:8" ht="14.25" customHeight="1" x14ac:dyDescent="0.35">
      <c r="H919" s="1"/>
    </row>
    <row r="920" spans="8:8" ht="14.25" customHeight="1" x14ac:dyDescent="0.35">
      <c r="H920" s="1"/>
    </row>
    <row r="921" spans="8:8" ht="14.25" customHeight="1" x14ac:dyDescent="0.35">
      <c r="H921" s="1"/>
    </row>
    <row r="922" spans="8:8" ht="14.25" customHeight="1" x14ac:dyDescent="0.35">
      <c r="H922" s="1"/>
    </row>
    <row r="923" spans="8:8" ht="14.25" customHeight="1" x14ac:dyDescent="0.35">
      <c r="H923" s="1"/>
    </row>
    <row r="924" spans="8:8" ht="14.25" customHeight="1" x14ac:dyDescent="0.35">
      <c r="H924" s="1"/>
    </row>
    <row r="925" spans="8:8" ht="14.25" customHeight="1" x14ac:dyDescent="0.35">
      <c r="H925" s="1"/>
    </row>
    <row r="926" spans="8:8" ht="14.25" customHeight="1" x14ac:dyDescent="0.35">
      <c r="H926" s="1"/>
    </row>
    <row r="927" spans="8:8" ht="14.25" customHeight="1" x14ac:dyDescent="0.35">
      <c r="H927" s="1"/>
    </row>
    <row r="928" spans="8:8" ht="14.25" customHeight="1" x14ac:dyDescent="0.35">
      <c r="H928" s="1"/>
    </row>
    <row r="929" spans="8:8" ht="14.25" customHeight="1" x14ac:dyDescent="0.35">
      <c r="H929" s="1"/>
    </row>
    <row r="930" spans="8:8" ht="14.25" customHeight="1" x14ac:dyDescent="0.35">
      <c r="H930" s="1"/>
    </row>
    <row r="931" spans="8:8" ht="14.25" customHeight="1" x14ac:dyDescent="0.35">
      <c r="H931" s="1"/>
    </row>
    <row r="932" spans="8:8" ht="14.25" customHeight="1" x14ac:dyDescent="0.35">
      <c r="H932" s="1"/>
    </row>
    <row r="933" spans="8:8" ht="14.25" customHeight="1" x14ac:dyDescent="0.35">
      <c r="H933" s="1"/>
    </row>
    <row r="934" spans="8:8" ht="14.25" customHeight="1" x14ac:dyDescent="0.35">
      <c r="H934" s="1"/>
    </row>
    <row r="935" spans="8:8" ht="14.25" customHeight="1" x14ac:dyDescent="0.35">
      <c r="H935" s="1"/>
    </row>
    <row r="936" spans="8:8" ht="14.25" customHeight="1" x14ac:dyDescent="0.35">
      <c r="H936" s="1"/>
    </row>
    <row r="937" spans="8:8" ht="14.25" customHeight="1" x14ac:dyDescent="0.35">
      <c r="H937" s="1"/>
    </row>
    <row r="938" spans="8:8" ht="14.25" customHeight="1" x14ac:dyDescent="0.35">
      <c r="H938" s="1"/>
    </row>
    <row r="939" spans="8:8" ht="14.25" customHeight="1" x14ac:dyDescent="0.35">
      <c r="H939" s="1"/>
    </row>
    <row r="940" spans="8:8" ht="14.25" customHeight="1" x14ac:dyDescent="0.35">
      <c r="H940" s="1"/>
    </row>
    <row r="941" spans="8:8" ht="14.25" customHeight="1" x14ac:dyDescent="0.35">
      <c r="H941" s="1"/>
    </row>
    <row r="942" spans="8:8" ht="14.25" customHeight="1" x14ac:dyDescent="0.35">
      <c r="H942" s="1"/>
    </row>
    <row r="943" spans="8:8" ht="14.25" customHeight="1" x14ac:dyDescent="0.35">
      <c r="H943" s="1"/>
    </row>
    <row r="944" spans="8:8" ht="14.25" customHeight="1" x14ac:dyDescent="0.35">
      <c r="H944" s="1"/>
    </row>
    <row r="945" spans="8:8" ht="14.25" customHeight="1" x14ac:dyDescent="0.35">
      <c r="H945" s="1"/>
    </row>
    <row r="946" spans="8:8" ht="14.25" customHeight="1" x14ac:dyDescent="0.35">
      <c r="H946" s="1"/>
    </row>
    <row r="947" spans="8:8" ht="14.25" customHeight="1" x14ac:dyDescent="0.35">
      <c r="H947" s="1"/>
    </row>
    <row r="948" spans="8:8" ht="14.25" customHeight="1" x14ac:dyDescent="0.35">
      <c r="H948" s="1"/>
    </row>
    <row r="949" spans="8:8" ht="14.25" customHeight="1" x14ac:dyDescent="0.35">
      <c r="H949" s="1"/>
    </row>
    <row r="950" spans="8:8" ht="14.25" customHeight="1" x14ac:dyDescent="0.35">
      <c r="H950" s="1"/>
    </row>
    <row r="951" spans="8:8" ht="14.25" customHeight="1" x14ac:dyDescent="0.35">
      <c r="H951" s="1"/>
    </row>
    <row r="952" spans="8:8" ht="14.25" customHeight="1" x14ac:dyDescent="0.35">
      <c r="H952" s="1"/>
    </row>
    <row r="953" spans="8:8" ht="14.25" customHeight="1" x14ac:dyDescent="0.35">
      <c r="H953" s="1"/>
    </row>
    <row r="954" spans="8:8" ht="14.25" customHeight="1" x14ac:dyDescent="0.35">
      <c r="H954" s="1"/>
    </row>
    <row r="955" spans="8:8" ht="14.25" customHeight="1" x14ac:dyDescent="0.35">
      <c r="H955" s="1"/>
    </row>
    <row r="956" spans="8:8" ht="14.25" customHeight="1" x14ac:dyDescent="0.35">
      <c r="H956" s="1"/>
    </row>
    <row r="957" spans="8:8" ht="14.25" customHeight="1" x14ac:dyDescent="0.35">
      <c r="H957" s="1"/>
    </row>
    <row r="958" spans="8:8" ht="14.25" customHeight="1" x14ac:dyDescent="0.35">
      <c r="H958" s="1"/>
    </row>
    <row r="959" spans="8:8" ht="14.25" customHeight="1" x14ac:dyDescent="0.35">
      <c r="H959" s="1"/>
    </row>
    <row r="960" spans="8:8" ht="14.25" customHeight="1" x14ac:dyDescent="0.35">
      <c r="H960" s="1"/>
    </row>
    <row r="961" spans="8:8" ht="14.25" customHeight="1" x14ac:dyDescent="0.35">
      <c r="H961" s="1"/>
    </row>
    <row r="962" spans="8:8" ht="14.25" customHeight="1" x14ac:dyDescent="0.35">
      <c r="H962" s="1"/>
    </row>
    <row r="963" spans="8:8" ht="14.25" customHeight="1" x14ac:dyDescent="0.35">
      <c r="H963" s="1"/>
    </row>
    <row r="964" spans="8:8" ht="14.25" customHeight="1" x14ac:dyDescent="0.35">
      <c r="H964" s="1"/>
    </row>
    <row r="965" spans="8:8" ht="14.25" customHeight="1" x14ac:dyDescent="0.35">
      <c r="H965" s="1"/>
    </row>
    <row r="966" spans="8:8" ht="14.25" customHeight="1" x14ac:dyDescent="0.35">
      <c r="H966" s="1"/>
    </row>
    <row r="967" spans="8:8" ht="14.25" customHeight="1" x14ac:dyDescent="0.35">
      <c r="H967" s="1"/>
    </row>
    <row r="968" spans="8:8" ht="14.25" customHeight="1" x14ac:dyDescent="0.35">
      <c r="H968" s="1"/>
    </row>
    <row r="969" spans="8:8" ht="14.25" customHeight="1" x14ac:dyDescent="0.35">
      <c r="H969" s="1"/>
    </row>
    <row r="970" spans="8:8" ht="14.25" customHeight="1" x14ac:dyDescent="0.35">
      <c r="H970" s="1"/>
    </row>
    <row r="971" spans="8:8" ht="14.25" customHeight="1" x14ac:dyDescent="0.35">
      <c r="H971" s="1"/>
    </row>
    <row r="972" spans="8:8" ht="14.25" customHeight="1" x14ac:dyDescent="0.35">
      <c r="H972" s="1"/>
    </row>
    <row r="973" spans="8:8" ht="14.25" customHeight="1" x14ac:dyDescent="0.35">
      <c r="H973" s="1"/>
    </row>
    <row r="974" spans="8:8" ht="14.25" customHeight="1" x14ac:dyDescent="0.35">
      <c r="H974" s="1"/>
    </row>
    <row r="975" spans="8:8" ht="14.25" customHeight="1" x14ac:dyDescent="0.35">
      <c r="H975" s="1"/>
    </row>
    <row r="976" spans="8:8" ht="14.25" customHeight="1" x14ac:dyDescent="0.35">
      <c r="H976" s="1"/>
    </row>
    <row r="977" spans="8:8" ht="14.25" customHeight="1" x14ac:dyDescent="0.35">
      <c r="H977" s="1"/>
    </row>
    <row r="978" spans="8:8" ht="14.25" customHeight="1" x14ac:dyDescent="0.35">
      <c r="H978" s="1"/>
    </row>
    <row r="979" spans="8:8" ht="14.25" customHeight="1" x14ac:dyDescent="0.35">
      <c r="H979" s="1"/>
    </row>
    <row r="980" spans="8:8" ht="14.25" customHeight="1" x14ac:dyDescent="0.35">
      <c r="H980" s="1"/>
    </row>
    <row r="981" spans="8:8" ht="14.25" customHeight="1" x14ac:dyDescent="0.35">
      <c r="H981" s="1"/>
    </row>
    <row r="982" spans="8:8" ht="14.25" customHeight="1" x14ac:dyDescent="0.35">
      <c r="H982" s="1"/>
    </row>
    <row r="983" spans="8:8" ht="14.25" customHeight="1" x14ac:dyDescent="0.35">
      <c r="H983" s="1"/>
    </row>
    <row r="984" spans="8:8" ht="14.25" customHeight="1" x14ac:dyDescent="0.35">
      <c r="H984" s="1"/>
    </row>
    <row r="985" spans="8:8" ht="14.25" customHeight="1" x14ac:dyDescent="0.35">
      <c r="H985" s="1"/>
    </row>
    <row r="986" spans="8:8" ht="14.25" customHeight="1" x14ac:dyDescent="0.35">
      <c r="H986" s="1"/>
    </row>
    <row r="987" spans="8:8" ht="14.25" customHeight="1" x14ac:dyDescent="0.35">
      <c r="H987" s="1"/>
    </row>
    <row r="988" spans="8:8" ht="14.25" customHeight="1" x14ac:dyDescent="0.35">
      <c r="H988" s="1"/>
    </row>
    <row r="989" spans="8:8" ht="14.25" customHeight="1" x14ac:dyDescent="0.35">
      <c r="H989" s="1"/>
    </row>
    <row r="990" spans="8:8" ht="14.25" customHeight="1" x14ac:dyDescent="0.35">
      <c r="H990" s="1"/>
    </row>
    <row r="991" spans="8:8" ht="14.25" customHeight="1" x14ac:dyDescent="0.35">
      <c r="H991" s="1"/>
    </row>
    <row r="992" spans="8:8" ht="14.25" customHeight="1" x14ac:dyDescent="0.35">
      <c r="H992" s="1"/>
    </row>
    <row r="993" spans="8:8" ht="14.25" customHeight="1" x14ac:dyDescent="0.35">
      <c r="H993" s="1"/>
    </row>
    <row r="994" spans="8:8" ht="14.25" customHeight="1" x14ac:dyDescent="0.35">
      <c r="H994" s="1"/>
    </row>
  </sheetData>
  <mergeCells count="10">
    <mergeCell ref="B10:H10"/>
    <mergeCell ref="B11:H11"/>
    <mergeCell ref="B12:B13"/>
    <mergeCell ref="H12:H13"/>
    <mergeCell ref="E4:H4"/>
    <mergeCell ref="E5:H5"/>
    <mergeCell ref="E6:H6"/>
    <mergeCell ref="E7:H7"/>
    <mergeCell ref="E8:H8"/>
    <mergeCell ref="E9:H9"/>
  </mergeCells>
  <pageMargins left="0.7" right="0.7" top="0.75" bottom="0.75" header="0" footer="0"/>
  <pageSetup scale="6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994"/>
  <sheetViews>
    <sheetView showGridLines="0" zoomScale="115" zoomScaleNormal="115" workbookViewId="0"/>
  </sheetViews>
  <sheetFormatPr baseColWidth="10" defaultColWidth="12.58203125" defaultRowHeight="15" customHeight="1" x14ac:dyDescent="0.3"/>
  <cols>
    <col min="1" max="1" width="9.33203125" customWidth="1"/>
    <col min="2" max="2" width="41.58203125" customWidth="1"/>
    <col min="3" max="4" width="24.75" customWidth="1"/>
    <col min="5" max="5" width="22.25" customWidth="1"/>
    <col min="6" max="6" width="21.25" customWidth="1"/>
    <col min="7" max="7" width="20.33203125" customWidth="1"/>
    <col min="8" max="8" width="9.33203125" customWidth="1"/>
  </cols>
  <sheetData>
    <row r="1" spans="2:8" ht="14.25" customHeight="1" x14ac:dyDescent="0.35">
      <c r="H1" s="1"/>
    </row>
    <row r="2" spans="2:8" ht="31.5" customHeight="1" x14ac:dyDescent="0.35">
      <c r="B2" s="2" t="s">
        <v>0</v>
      </c>
      <c r="C2" s="3"/>
      <c r="D2" s="3"/>
      <c r="E2" s="3"/>
      <c r="F2" s="3"/>
      <c r="G2" s="3"/>
      <c r="H2" s="1"/>
    </row>
    <row r="3" spans="2:8" ht="14.25" customHeight="1" x14ac:dyDescent="0.35">
      <c r="H3" s="1"/>
    </row>
    <row r="4" spans="2:8" ht="20.25" customHeight="1" x14ac:dyDescent="0.35">
      <c r="B4" s="4" t="s">
        <v>1</v>
      </c>
      <c r="C4" s="4" t="s">
        <v>2</v>
      </c>
      <c r="D4" s="4" t="s">
        <v>3</v>
      </c>
      <c r="E4" s="29" t="s">
        <v>4</v>
      </c>
      <c r="F4" s="24"/>
      <c r="G4" s="24"/>
      <c r="H4" s="25"/>
    </row>
    <row r="5" spans="2:8" ht="12.75" customHeight="1" x14ac:dyDescent="0.3">
      <c r="B5" s="5" t="s">
        <v>5</v>
      </c>
      <c r="C5" s="6">
        <v>1</v>
      </c>
      <c r="D5" s="6" t="s">
        <v>6</v>
      </c>
      <c r="E5" s="30" t="s">
        <v>7</v>
      </c>
      <c r="F5" s="24"/>
      <c r="G5" s="24"/>
      <c r="H5" s="25"/>
    </row>
    <row r="6" spans="2:8" ht="13.5" customHeight="1" x14ac:dyDescent="0.3">
      <c r="B6" s="5" t="s">
        <v>8</v>
      </c>
      <c r="C6" s="6">
        <v>0.8</v>
      </c>
      <c r="D6" s="6" t="s">
        <v>9</v>
      </c>
      <c r="E6" s="30" t="s">
        <v>10</v>
      </c>
      <c r="F6" s="24"/>
      <c r="G6" s="24"/>
      <c r="H6" s="25"/>
    </row>
    <row r="7" spans="2:8" ht="11.25" customHeight="1" x14ac:dyDescent="0.3">
      <c r="B7" s="5" t="s">
        <v>11</v>
      </c>
      <c r="C7" s="6">
        <v>0.6</v>
      </c>
      <c r="D7" s="6" t="s">
        <v>12</v>
      </c>
      <c r="E7" s="30" t="s">
        <v>13</v>
      </c>
      <c r="F7" s="24"/>
      <c r="G7" s="24"/>
      <c r="H7" s="25"/>
    </row>
    <row r="8" spans="2:8" ht="14.25" customHeight="1" x14ac:dyDescent="0.3">
      <c r="B8" s="5" t="s">
        <v>14</v>
      </c>
      <c r="C8" s="6">
        <v>0.3</v>
      </c>
      <c r="D8" s="6" t="s">
        <v>15</v>
      </c>
      <c r="E8" s="30" t="s">
        <v>16</v>
      </c>
      <c r="F8" s="24"/>
      <c r="G8" s="24"/>
      <c r="H8" s="25"/>
    </row>
    <row r="9" spans="2:8" ht="14.25" customHeight="1" x14ac:dyDescent="0.3">
      <c r="B9" s="5" t="s">
        <v>17</v>
      </c>
      <c r="C9" s="6">
        <v>0</v>
      </c>
      <c r="D9" s="6" t="s">
        <v>18</v>
      </c>
      <c r="E9" s="30" t="s">
        <v>19</v>
      </c>
      <c r="F9" s="24"/>
      <c r="G9" s="24"/>
      <c r="H9" s="25"/>
    </row>
    <row r="10" spans="2:8" ht="14.25" customHeight="1" x14ac:dyDescent="0.3">
      <c r="B10" s="31"/>
      <c r="C10" s="24"/>
      <c r="D10" s="24"/>
      <c r="E10" s="24"/>
      <c r="F10" s="24"/>
      <c r="G10" s="24"/>
      <c r="H10" s="25"/>
    </row>
    <row r="11" spans="2:8" ht="30.75" customHeight="1" x14ac:dyDescent="0.35">
      <c r="B11" s="23" t="s">
        <v>20</v>
      </c>
      <c r="C11" s="24"/>
      <c r="D11" s="24"/>
      <c r="E11" s="24"/>
      <c r="F11" s="24"/>
      <c r="G11" s="24"/>
      <c r="H11" s="25"/>
    </row>
    <row r="12" spans="2:8" ht="14.25" customHeight="1" x14ac:dyDescent="0.3">
      <c r="B12" s="26" t="s">
        <v>21</v>
      </c>
      <c r="C12" s="7" t="s">
        <v>22</v>
      </c>
      <c r="D12" s="7" t="s">
        <v>23</v>
      </c>
      <c r="E12" s="7" t="s">
        <v>24</v>
      </c>
      <c r="F12" s="7" t="s">
        <v>25</v>
      </c>
      <c r="G12" s="7" t="s">
        <v>26</v>
      </c>
      <c r="H12" s="28" t="s">
        <v>27</v>
      </c>
    </row>
    <row r="13" spans="2:8" ht="14.25" customHeight="1" x14ac:dyDescent="0.3">
      <c r="B13" s="27"/>
      <c r="C13" s="7">
        <v>7</v>
      </c>
      <c r="D13" s="7" t="s">
        <v>9</v>
      </c>
      <c r="E13" s="7" t="s">
        <v>12</v>
      </c>
      <c r="F13" s="7" t="s">
        <v>15</v>
      </c>
      <c r="G13" s="7">
        <v>1</v>
      </c>
      <c r="H13" s="27"/>
    </row>
    <row r="14" spans="2:8" ht="73.150000000000006" customHeight="1" x14ac:dyDescent="0.3">
      <c r="B14" s="11" t="s">
        <v>28</v>
      </c>
      <c r="C14" s="9" t="s">
        <v>29</v>
      </c>
      <c r="D14" s="9" t="s">
        <v>30</v>
      </c>
      <c r="E14" s="9" t="s">
        <v>31</v>
      </c>
      <c r="F14" s="9" t="s">
        <v>32</v>
      </c>
      <c r="G14" s="9" t="s">
        <v>33</v>
      </c>
      <c r="H14" s="10">
        <v>2.1</v>
      </c>
    </row>
    <row r="15" spans="2:8" ht="120" customHeight="1" x14ac:dyDescent="0.3">
      <c r="B15" s="8" t="s">
        <v>34</v>
      </c>
      <c r="C15" s="9" t="s">
        <v>35</v>
      </c>
      <c r="D15" s="9" t="s">
        <v>36</v>
      </c>
      <c r="E15" s="9" t="s">
        <v>37</v>
      </c>
      <c r="F15" s="9" t="s">
        <v>38</v>
      </c>
      <c r="G15" s="9" t="s">
        <v>39</v>
      </c>
      <c r="H15" s="10">
        <v>2.1</v>
      </c>
    </row>
    <row r="16" spans="2:8" ht="154.5" customHeight="1" x14ac:dyDescent="0.3">
      <c r="B16" s="8" t="s">
        <v>40</v>
      </c>
      <c r="C16" s="9" t="s">
        <v>41</v>
      </c>
      <c r="D16" s="9" t="s">
        <v>42</v>
      </c>
      <c r="E16" s="9" t="s">
        <v>43</v>
      </c>
      <c r="F16" s="9" t="s">
        <v>44</v>
      </c>
      <c r="G16" s="9" t="s">
        <v>45</v>
      </c>
      <c r="H16" s="10">
        <v>2.1</v>
      </c>
    </row>
    <row r="17" spans="2:8" ht="120" customHeight="1" x14ac:dyDescent="0.3">
      <c r="B17" s="8" t="s">
        <v>46</v>
      </c>
      <c r="C17" s="9" t="s">
        <v>47</v>
      </c>
      <c r="D17" s="9" t="s">
        <v>48</v>
      </c>
      <c r="E17" s="9" t="s">
        <v>49</v>
      </c>
      <c r="F17" s="9" t="s">
        <v>50</v>
      </c>
      <c r="G17" s="9" t="s">
        <v>51</v>
      </c>
      <c r="H17" s="10">
        <v>7</v>
      </c>
    </row>
    <row r="18" spans="2:8" ht="113.25" customHeight="1" x14ac:dyDescent="0.3">
      <c r="B18" s="8" t="s">
        <v>52</v>
      </c>
      <c r="C18" s="9" t="s">
        <v>53</v>
      </c>
      <c r="D18" s="9" t="s">
        <v>54</v>
      </c>
      <c r="E18" s="9" t="s">
        <v>55</v>
      </c>
      <c r="F18" s="9" t="s">
        <v>56</v>
      </c>
      <c r="G18" s="9" t="s">
        <v>57</v>
      </c>
      <c r="H18" s="10">
        <v>3.5</v>
      </c>
    </row>
    <row r="19" spans="2:8" ht="138" customHeight="1" x14ac:dyDescent="0.3">
      <c r="B19" s="21" t="s">
        <v>58</v>
      </c>
      <c r="C19" s="17" t="s">
        <v>59</v>
      </c>
      <c r="D19" s="17" t="s">
        <v>60</v>
      </c>
      <c r="E19" s="17" t="s">
        <v>61</v>
      </c>
      <c r="F19" s="17" t="s">
        <v>62</v>
      </c>
      <c r="G19" s="17" t="s">
        <v>63</v>
      </c>
      <c r="H19" s="18">
        <v>7</v>
      </c>
    </row>
    <row r="20" spans="2:8" ht="174" x14ac:dyDescent="0.3">
      <c r="B20" s="22" t="s">
        <v>64</v>
      </c>
      <c r="C20" s="19" t="s">
        <v>65</v>
      </c>
      <c r="D20" s="19" t="s">
        <v>66</v>
      </c>
      <c r="E20" s="19" t="s">
        <v>67</v>
      </c>
      <c r="F20" s="19" t="s">
        <v>68</v>
      </c>
      <c r="G20" s="19" t="s">
        <v>69</v>
      </c>
      <c r="H20" s="20">
        <v>7</v>
      </c>
    </row>
    <row r="21" spans="2:8" ht="14.25" customHeight="1" x14ac:dyDescent="0.3">
      <c r="G21" s="12" t="s">
        <v>70</v>
      </c>
      <c r="H21" s="13">
        <f>SUM(H14:H20)</f>
        <v>30.8</v>
      </c>
    </row>
    <row r="22" spans="2:8" ht="14.25" customHeight="1" x14ac:dyDescent="0.3">
      <c r="G22" s="12" t="s">
        <v>71</v>
      </c>
      <c r="H22" s="35">
        <f>(1+(6/(49/1)*H21))</f>
        <v>4.7714285714285714</v>
      </c>
    </row>
    <row r="23" spans="2:8" ht="14.25" customHeight="1" x14ac:dyDescent="0.35">
      <c r="H23" s="1"/>
    </row>
    <row r="24" spans="2:8" ht="14.25" customHeight="1" x14ac:dyDescent="0.35">
      <c r="H24" s="1"/>
    </row>
    <row r="25" spans="2:8" ht="14.25" customHeight="1" x14ac:dyDescent="0.35">
      <c r="H25" s="1"/>
    </row>
    <row r="26" spans="2:8" ht="14.25" customHeight="1" x14ac:dyDescent="0.35">
      <c r="H26" s="1"/>
    </row>
    <row r="27" spans="2:8" ht="14.25" customHeight="1" x14ac:dyDescent="0.35">
      <c r="H27" s="1"/>
    </row>
    <row r="28" spans="2:8" ht="14.25" customHeight="1" x14ac:dyDescent="0.35">
      <c r="H28" s="1"/>
    </row>
    <row r="29" spans="2:8" ht="14.25" customHeight="1" x14ac:dyDescent="0.35">
      <c r="H29" s="1"/>
    </row>
    <row r="30" spans="2:8" ht="14.25" customHeight="1" x14ac:dyDescent="0.35">
      <c r="H30" s="1"/>
    </row>
    <row r="31" spans="2:8" ht="14.25" customHeight="1" x14ac:dyDescent="0.35">
      <c r="H31" s="1"/>
    </row>
    <row r="32" spans="2:8" ht="14.25" customHeight="1" x14ac:dyDescent="0.35">
      <c r="H32" s="1"/>
    </row>
    <row r="33" spans="8:8" ht="14.25" customHeight="1" x14ac:dyDescent="0.35">
      <c r="H33" s="1"/>
    </row>
    <row r="34" spans="8:8" ht="14.25" customHeight="1" x14ac:dyDescent="0.35">
      <c r="H34" s="1"/>
    </row>
    <row r="35" spans="8:8" ht="14.25" customHeight="1" x14ac:dyDescent="0.35">
      <c r="H35" s="1"/>
    </row>
    <row r="36" spans="8:8" ht="14.25" customHeight="1" x14ac:dyDescent="0.35">
      <c r="H36" s="1"/>
    </row>
    <row r="37" spans="8:8" ht="14.25" customHeight="1" x14ac:dyDescent="0.35">
      <c r="H37" s="1"/>
    </row>
    <row r="38" spans="8:8" ht="14.25" customHeight="1" x14ac:dyDescent="0.35">
      <c r="H38" s="1"/>
    </row>
    <row r="39" spans="8:8" ht="14.25" customHeight="1" x14ac:dyDescent="0.35">
      <c r="H39" s="1"/>
    </row>
    <row r="40" spans="8:8" ht="14.25" customHeight="1" x14ac:dyDescent="0.35">
      <c r="H40" s="1"/>
    </row>
    <row r="41" spans="8:8" ht="14.25" customHeight="1" x14ac:dyDescent="0.35">
      <c r="H41" s="1"/>
    </row>
    <row r="42" spans="8:8" ht="14.25" customHeight="1" x14ac:dyDescent="0.35">
      <c r="H42" s="1"/>
    </row>
    <row r="43" spans="8:8" ht="14.25" customHeight="1" x14ac:dyDescent="0.35">
      <c r="H43" s="1"/>
    </row>
    <row r="44" spans="8:8" ht="14.25" customHeight="1" x14ac:dyDescent="0.35">
      <c r="H44" s="1"/>
    </row>
    <row r="45" spans="8:8" ht="14.25" customHeight="1" x14ac:dyDescent="0.35">
      <c r="H45" s="1"/>
    </row>
    <row r="46" spans="8:8" ht="14.25" customHeight="1" x14ac:dyDescent="0.35">
      <c r="H46" s="1"/>
    </row>
    <row r="47" spans="8:8" ht="14.25" customHeight="1" x14ac:dyDescent="0.35">
      <c r="H47" s="1"/>
    </row>
    <row r="48" spans="8:8" ht="14.25" customHeight="1" x14ac:dyDescent="0.35">
      <c r="H48" s="1"/>
    </row>
    <row r="49" spans="8:8" ht="14.25" customHeight="1" x14ac:dyDescent="0.35">
      <c r="H49" s="1"/>
    </row>
    <row r="50" spans="8:8" ht="14.25" customHeight="1" x14ac:dyDescent="0.35">
      <c r="H50" s="1"/>
    </row>
    <row r="51" spans="8:8" ht="14.25" customHeight="1" x14ac:dyDescent="0.35">
      <c r="H51" s="1"/>
    </row>
    <row r="52" spans="8:8" ht="14.25" customHeight="1" x14ac:dyDescent="0.35">
      <c r="H52" s="1"/>
    </row>
    <row r="53" spans="8:8" ht="14.25" customHeight="1" x14ac:dyDescent="0.35">
      <c r="H53" s="1"/>
    </row>
    <row r="54" spans="8:8" ht="14.25" customHeight="1" x14ac:dyDescent="0.35">
      <c r="H54" s="1"/>
    </row>
    <row r="55" spans="8:8" ht="14.25" customHeight="1" x14ac:dyDescent="0.35">
      <c r="H55" s="1"/>
    </row>
    <row r="56" spans="8:8" ht="14.25" customHeight="1" x14ac:dyDescent="0.35">
      <c r="H56" s="1"/>
    </row>
    <row r="57" spans="8:8" ht="14.25" customHeight="1" x14ac:dyDescent="0.35">
      <c r="H57" s="1"/>
    </row>
    <row r="58" spans="8:8" ht="14.25" customHeight="1" x14ac:dyDescent="0.35">
      <c r="H58" s="1"/>
    </row>
    <row r="59" spans="8:8" ht="14.25" customHeight="1" x14ac:dyDescent="0.35">
      <c r="H59" s="1"/>
    </row>
    <row r="60" spans="8:8" ht="14.25" customHeight="1" x14ac:dyDescent="0.35">
      <c r="H60" s="1"/>
    </row>
    <row r="61" spans="8:8" ht="14.25" customHeight="1" x14ac:dyDescent="0.35">
      <c r="H61" s="1"/>
    </row>
    <row r="62" spans="8:8" ht="14.25" customHeight="1" x14ac:dyDescent="0.35">
      <c r="H62" s="1"/>
    </row>
    <row r="63" spans="8:8" ht="14.25" customHeight="1" x14ac:dyDescent="0.35">
      <c r="H63" s="1"/>
    </row>
    <row r="64" spans="8:8" ht="14.25" customHeight="1" x14ac:dyDescent="0.35">
      <c r="H64" s="1"/>
    </row>
    <row r="65" spans="8:8" ht="14.25" customHeight="1" x14ac:dyDescent="0.35">
      <c r="H65" s="1"/>
    </row>
    <row r="66" spans="8:8" ht="14.25" customHeight="1" x14ac:dyDescent="0.35">
      <c r="H66" s="1"/>
    </row>
    <row r="67" spans="8:8" ht="14.25" customHeight="1" x14ac:dyDescent="0.35">
      <c r="H67" s="1"/>
    </row>
    <row r="68" spans="8:8" ht="14.25" customHeight="1" x14ac:dyDescent="0.35">
      <c r="H68" s="1"/>
    </row>
    <row r="69" spans="8:8" ht="14.25" customHeight="1" x14ac:dyDescent="0.35">
      <c r="H69" s="1"/>
    </row>
    <row r="70" spans="8:8" ht="14.25" customHeight="1" x14ac:dyDescent="0.35">
      <c r="H70" s="1"/>
    </row>
    <row r="71" spans="8:8" ht="14.25" customHeight="1" x14ac:dyDescent="0.35">
      <c r="H71" s="1"/>
    </row>
    <row r="72" spans="8:8" ht="14.25" customHeight="1" x14ac:dyDescent="0.35">
      <c r="H72" s="1"/>
    </row>
    <row r="73" spans="8:8" ht="14.25" customHeight="1" x14ac:dyDescent="0.35">
      <c r="H73" s="1"/>
    </row>
    <row r="74" spans="8:8" ht="14.25" customHeight="1" x14ac:dyDescent="0.35">
      <c r="H74" s="1"/>
    </row>
    <row r="75" spans="8:8" ht="14.25" customHeight="1" x14ac:dyDescent="0.35">
      <c r="H75" s="1"/>
    </row>
    <row r="76" spans="8:8" ht="14.25" customHeight="1" x14ac:dyDescent="0.35">
      <c r="H76" s="1"/>
    </row>
    <row r="77" spans="8:8" ht="14.25" customHeight="1" x14ac:dyDescent="0.35">
      <c r="H77" s="1"/>
    </row>
    <row r="78" spans="8:8" ht="14.25" customHeight="1" x14ac:dyDescent="0.35">
      <c r="H78" s="1"/>
    </row>
    <row r="79" spans="8:8" ht="14.25" customHeight="1" x14ac:dyDescent="0.35">
      <c r="H79" s="1"/>
    </row>
    <row r="80" spans="8:8" ht="14.25" customHeight="1" x14ac:dyDescent="0.35">
      <c r="H80" s="1"/>
    </row>
    <row r="81" spans="8:8" ht="14.25" customHeight="1" x14ac:dyDescent="0.35">
      <c r="H81" s="1"/>
    </row>
    <row r="82" spans="8:8" ht="14.25" customHeight="1" x14ac:dyDescent="0.35">
      <c r="H82" s="1"/>
    </row>
    <row r="83" spans="8:8" ht="14.25" customHeight="1" x14ac:dyDescent="0.35">
      <c r="H83" s="1"/>
    </row>
    <row r="84" spans="8:8" ht="14.25" customHeight="1" x14ac:dyDescent="0.35">
      <c r="H84" s="1"/>
    </row>
    <row r="85" spans="8:8" ht="14.25" customHeight="1" x14ac:dyDescent="0.35">
      <c r="H85" s="1"/>
    </row>
    <row r="86" spans="8:8" ht="14.25" customHeight="1" x14ac:dyDescent="0.35">
      <c r="H86" s="1"/>
    </row>
    <row r="87" spans="8:8" ht="14.25" customHeight="1" x14ac:dyDescent="0.35">
      <c r="H87" s="1"/>
    </row>
    <row r="88" spans="8:8" ht="14.25" customHeight="1" x14ac:dyDescent="0.35">
      <c r="H88" s="1"/>
    </row>
    <row r="89" spans="8:8" ht="14.25" customHeight="1" x14ac:dyDescent="0.35">
      <c r="H89" s="1"/>
    </row>
    <row r="90" spans="8:8" ht="14.25" customHeight="1" x14ac:dyDescent="0.35">
      <c r="H90" s="1"/>
    </row>
    <row r="91" spans="8:8" ht="14.25" customHeight="1" x14ac:dyDescent="0.35">
      <c r="H91" s="1"/>
    </row>
    <row r="92" spans="8:8" ht="14.25" customHeight="1" x14ac:dyDescent="0.35">
      <c r="H92" s="1"/>
    </row>
    <row r="93" spans="8:8" ht="14.25" customHeight="1" x14ac:dyDescent="0.35">
      <c r="H93" s="1"/>
    </row>
    <row r="94" spans="8:8" ht="14.25" customHeight="1" x14ac:dyDescent="0.35">
      <c r="H94" s="1"/>
    </row>
    <row r="95" spans="8:8" ht="14.25" customHeight="1" x14ac:dyDescent="0.35">
      <c r="H95" s="1"/>
    </row>
    <row r="96" spans="8:8" ht="14.25" customHeight="1" x14ac:dyDescent="0.35">
      <c r="H96" s="1"/>
    </row>
    <row r="97" spans="8:8" ht="14.25" customHeight="1" x14ac:dyDescent="0.35">
      <c r="H97" s="1"/>
    </row>
    <row r="98" spans="8:8" ht="14.25" customHeight="1" x14ac:dyDescent="0.35">
      <c r="H98" s="1"/>
    </row>
    <row r="99" spans="8:8" ht="14.25" customHeight="1" x14ac:dyDescent="0.35">
      <c r="H99" s="1"/>
    </row>
    <row r="100" spans="8:8" ht="14.25" customHeight="1" x14ac:dyDescent="0.35">
      <c r="H100" s="1"/>
    </row>
    <row r="101" spans="8:8" ht="14.25" customHeight="1" x14ac:dyDescent="0.35">
      <c r="H101" s="1"/>
    </row>
    <row r="102" spans="8:8" ht="14.25" customHeight="1" x14ac:dyDescent="0.35">
      <c r="H102" s="1"/>
    </row>
    <row r="103" spans="8:8" ht="14.25" customHeight="1" x14ac:dyDescent="0.35">
      <c r="H103" s="1"/>
    </row>
    <row r="104" spans="8:8" ht="14.25" customHeight="1" x14ac:dyDescent="0.35">
      <c r="H104" s="1"/>
    </row>
    <row r="105" spans="8:8" ht="14.25" customHeight="1" x14ac:dyDescent="0.35">
      <c r="H105" s="1"/>
    </row>
    <row r="106" spans="8:8" ht="14.25" customHeight="1" x14ac:dyDescent="0.35">
      <c r="H106" s="1"/>
    </row>
    <row r="107" spans="8:8" ht="14.25" customHeight="1" x14ac:dyDescent="0.35">
      <c r="H107" s="1"/>
    </row>
    <row r="108" spans="8:8" ht="14.25" customHeight="1" x14ac:dyDescent="0.35">
      <c r="H108" s="1"/>
    </row>
    <row r="109" spans="8:8" ht="14.25" customHeight="1" x14ac:dyDescent="0.35">
      <c r="H109" s="1"/>
    </row>
    <row r="110" spans="8:8" ht="14.25" customHeight="1" x14ac:dyDescent="0.35">
      <c r="H110" s="1"/>
    </row>
    <row r="111" spans="8:8" ht="14.25" customHeight="1" x14ac:dyDescent="0.35">
      <c r="H111" s="1"/>
    </row>
    <row r="112" spans="8:8" ht="14.25" customHeight="1" x14ac:dyDescent="0.35">
      <c r="H112" s="1"/>
    </row>
    <row r="113" spans="8:8" ht="14.25" customHeight="1" x14ac:dyDescent="0.35">
      <c r="H113" s="1"/>
    </row>
    <row r="114" spans="8:8" ht="14.25" customHeight="1" x14ac:dyDescent="0.35">
      <c r="H114" s="1"/>
    </row>
    <row r="115" spans="8:8" ht="14.25" customHeight="1" x14ac:dyDescent="0.35">
      <c r="H115" s="1"/>
    </row>
    <row r="116" spans="8:8" ht="14.25" customHeight="1" x14ac:dyDescent="0.35">
      <c r="H116" s="1"/>
    </row>
    <row r="117" spans="8:8" ht="14.25" customHeight="1" x14ac:dyDescent="0.35">
      <c r="H117" s="1"/>
    </row>
    <row r="118" spans="8:8" ht="14.25" customHeight="1" x14ac:dyDescent="0.35">
      <c r="H118" s="1"/>
    </row>
    <row r="119" spans="8:8" ht="14.25" customHeight="1" x14ac:dyDescent="0.35">
      <c r="H119" s="1"/>
    </row>
    <row r="120" spans="8:8" ht="14.25" customHeight="1" x14ac:dyDescent="0.35">
      <c r="H120" s="1"/>
    </row>
    <row r="121" spans="8:8" ht="14.25" customHeight="1" x14ac:dyDescent="0.35">
      <c r="H121" s="1"/>
    </row>
    <row r="122" spans="8:8" ht="14.25" customHeight="1" x14ac:dyDescent="0.35">
      <c r="H122" s="1"/>
    </row>
    <row r="123" spans="8:8" ht="14.25" customHeight="1" x14ac:dyDescent="0.35">
      <c r="H123" s="1"/>
    </row>
    <row r="124" spans="8:8" ht="14.25" customHeight="1" x14ac:dyDescent="0.35">
      <c r="H124" s="1"/>
    </row>
    <row r="125" spans="8:8" ht="14.25" customHeight="1" x14ac:dyDescent="0.35">
      <c r="H125" s="1"/>
    </row>
    <row r="126" spans="8:8" ht="14.25" customHeight="1" x14ac:dyDescent="0.35">
      <c r="H126" s="1"/>
    </row>
    <row r="127" spans="8:8" ht="14.25" customHeight="1" x14ac:dyDescent="0.35">
      <c r="H127" s="1"/>
    </row>
    <row r="128" spans="8:8" ht="14.25" customHeight="1" x14ac:dyDescent="0.35">
      <c r="H128" s="1"/>
    </row>
    <row r="129" spans="8:8" ht="14.25" customHeight="1" x14ac:dyDescent="0.35">
      <c r="H129" s="1"/>
    </row>
    <row r="130" spans="8:8" ht="14.25" customHeight="1" x14ac:dyDescent="0.35">
      <c r="H130" s="1"/>
    </row>
    <row r="131" spans="8:8" ht="14.25" customHeight="1" x14ac:dyDescent="0.35">
      <c r="H131" s="1"/>
    </row>
    <row r="132" spans="8:8" ht="14.25" customHeight="1" x14ac:dyDescent="0.35">
      <c r="H132" s="1"/>
    </row>
    <row r="133" spans="8:8" ht="14.25" customHeight="1" x14ac:dyDescent="0.35">
      <c r="H133" s="1"/>
    </row>
    <row r="134" spans="8:8" ht="14.25" customHeight="1" x14ac:dyDescent="0.35">
      <c r="H134" s="1"/>
    </row>
    <row r="135" spans="8:8" ht="14.25" customHeight="1" x14ac:dyDescent="0.35">
      <c r="H135" s="1"/>
    </row>
    <row r="136" spans="8:8" ht="14.25" customHeight="1" x14ac:dyDescent="0.35">
      <c r="H136" s="1"/>
    </row>
    <row r="137" spans="8:8" ht="14.25" customHeight="1" x14ac:dyDescent="0.35">
      <c r="H137" s="1"/>
    </row>
    <row r="138" spans="8:8" ht="14.25" customHeight="1" x14ac:dyDescent="0.35">
      <c r="H138" s="1"/>
    </row>
    <row r="139" spans="8:8" ht="14.25" customHeight="1" x14ac:dyDescent="0.35">
      <c r="H139" s="1"/>
    </row>
    <row r="140" spans="8:8" ht="14.25" customHeight="1" x14ac:dyDescent="0.35">
      <c r="H140" s="1"/>
    </row>
    <row r="141" spans="8:8" ht="14.25" customHeight="1" x14ac:dyDescent="0.35">
      <c r="H141" s="1"/>
    </row>
    <row r="142" spans="8:8" ht="14.25" customHeight="1" x14ac:dyDescent="0.35">
      <c r="H142" s="1"/>
    </row>
    <row r="143" spans="8:8" ht="14.25" customHeight="1" x14ac:dyDescent="0.35">
      <c r="H143" s="1"/>
    </row>
    <row r="144" spans="8:8" ht="14.25" customHeight="1" x14ac:dyDescent="0.35">
      <c r="H144" s="1"/>
    </row>
    <row r="145" spans="8:8" ht="14.25" customHeight="1" x14ac:dyDescent="0.35">
      <c r="H145" s="1"/>
    </row>
    <row r="146" spans="8:8" ht="14.25" customHeight="1" x14ac:dyDescent="0.35">
      <c r="H146" s="1"/>
    </row>
    <row r="147" spans="8:8" ht="14.25" customHeight="1" x14ac:dyDescent="0.35">
      <c r="H147" s="1"/>
    </row>
    <row r="148" spans="8:8" ht="14.25" customHeight="1" x14ac:dyDescent="0.35">
      <c r="H148" s="1"/>
    </row>
    <row r="149" spans="8:8" ht="14.25" customHeight="1" x14ac:dyDescent="0.35">
      <c r="H149" s="1"/>
    </row>
    <row r="150" spans="8:8" ht="14.25" customHeight="1" x14ac:dyDescent="0.35">
      <c r="H150" s="1"/>
    </row>
    <row r="151" spans="8:8" ht="14.25" customHeight="1" x14ac:dyDescent="0.35">
      <c r="H151" s="1"/>
    </row>
    <row r="152" spans="8:8" ht="14.25" customHeight="1" x14ac:dyDescent="0.35">
      <c r="H152" s="1"/>
    </row>
    <row r="153" spans="8:8" ht="14.25" customHeight="1" x14ac:dyDescent="0.35">
      <c r="H153" s="1"/>
    </row>
    <row r="154" spans="8:8" ht="14.25" customHeight="1" x14ac:dyDescent="0.35">
      <c r="H154" s="1"/>
    </row>
    <row r="155" spans="8:8" ht="14.25" customHeight="1" x14ac:dyDescent="0.35">
      <c r="H155" s="1"/>
    </row>
    <row r="156" spans="8:8" ht="14.25" customHeight="1" x14ac:dyDescent="0.35">
      <c r="H156" s="1"/>
    </row>
    <row r="157" spans="8:8" ht="14.25" customHeight="1" x14ac:dyDescent="0.35">
      <c r="H157" s="1"/>
    </row>
    <row r="158" spans="8:8" ht="14.25" customHeight="1" x14ac:dyDescent="0.35">
      <c r="H158" s="1"/>
    </row>
    <row r="159" spans="8:8" ht="14.25" customHeight="1" x14ac:dyDescent="0.35">
      <c r="H159" s="1"/>
    </row>
    <row r="160" spans="8:8" ht="14.25" customHeight="1" x14ac:dyDescent="0.35">
      <c r="H160" s="1"/>
    </row>
    <row r="161" spans="8:8" ht="14.25" customHeight="1" x14ac:dyDescent="0.35">
      <c r="H161" s="1"/>
    </row>
    <row r="162" spans="8:8" ht="14.25" customHeight="1" x14ac:dyDescent="0.35">
      <c r="H162" s="1"/>
    </row>
    <row r="163" spans="8:8" ht="14.25" customHeight="1" x14ac:dyDescent="0.35">
      <c r="H163" s="1"/>
    </row>
    <row r="164" spans="8:8" ht="14.25" customHeight="1" x14ac:dyDescent="0.35">
      <c r="H164" s="1"/>
    </row>
    <row r="165" spans="8:8" ht="14.25" customHeight="1" x14ac:dyDescent="0.35">
      <c r="H165" s="1"/>
    </row>
    <row r="166" spans="8:8" ht="14.25" customHeight="1" x14ac:dyDescent="0.35">
      <c r="H166" s="1"/>
    </row>
    <row r="167" spans="8:8" ht="14.25" customHeight="1" x14ac:dyDescent="0.35">
      <c r="H167" s="1"/>
    </row>
    <row r="168" spans="8:8" ht="14.25" customHeight="1" x14ac:dyDescent="0.35">
      <c r="H168" s="1"/>
    </row>
    <row r="169" spans="8:8" ht="14.25" customHeight="1" x14ac:dyDescent="0.35">
      <c r="H169" s="1"/>
    </row>
    <row r="170" spans="8:8" ht="14.25" customHeight="1" x14ac:dyDescent="0.35">
      <c r="H170" s="1"/>
    </row>
    <row r="171" spans="8:8" ht="14.25" customHeight="1" x14ac:dyDescent="0.35">
      <c r="H171" s="1"/>
    </row>
    <row r="172" spans="8:8" ht="14.25" customHeight="1" x14ac:dyDescent="0.35">
      <c r="H172" s="1"/>
    </row>
    <row r="173" spans="8:8" ht="14.25" customHeight="1" x14ac:dyDescent="0.35">
      <c r="H173" s="1"/>
    </row>
    <row r="174" spans="8:8" ht="14.25" customHeight="1" x14ac:dyDescent="0.35">
      <c r="H174" s="1"/>
    </row>
    <row r="175" spans="8:8" ht="14.25" customHeight="1" x14ac:dyDescent="0.35">
      <c r="H175" s="1"/>
    </row>
    <row r="176" spans="8:8" ht="14.25" customHeight="1" x14ac:dyDescent="0.35">
      <c r="H176" s="1"/>
    </row>
    <row r="177" spans="8:8" ht="14.25" customHeight="1" x14ac:dyDescent="0.35">
      <c r="H177" s="1"/>
    </row>
    <row r="178" spans="8:8" ht="14.25" customHeight="1" x14ac:dyDescent="0.35">
      <c r="H178" s="1"/>
    </row>
    <row r="179" spans="8:8" ht="14.25" customHeight="1" x14ac:dyDescent="0.35">
      <c r="H179" s="1"/>
    </row>
    <row r="180" spans="8:8" ht="14.25" customHeight="1" x14ac:dyDescent="0.35">
      <c r="H180" s="1"/>
    </row>
    <row r="181" spans="8:8" ht="14.25" customHeight="1" x14ac:dyDescent="0.35">
      <c r="H181" s="1"/>
    </row>
    <row r="182" spans="8:8" ht="14.25" customHeight="1" x14ac:dyDescent="0.35">
      <c r="H182" s="1"/>
    </row>
    <row r="183" spans="8:8" ht="14.25" customHeight="1" x14ac:dyDescent="0.35">
      <c r="H183" s="1"/>
    </row>
    <row r="184" spans="8:8" ht="14.25" customHeight="1" x14ac:dyDescent="0.35">
      <c r="H184" s="1"/>
    </row>
    <row r="185" spans="8:8" ht="14.25" customHeight="1" x14ac:dyDescent="0.35">
      <c r="H185" s="1"/>
    </row>
    <row r="186" spans="8:8" ht="14.25" customHeight="1" x14ac:dyDescent="0.35">
      <c r="H186" s="1"/>
    </row>
    <row r="187" spans="8:8" ht="14.25" customHeight="1" x14ac:dyDescent="0.35">
      <c r="H187" s="1"/>
    </row>
    <row r="188" spans="8:8" ht="14.25" customHeight="1" x14ac:dyDescent="0.35">
      <c r="H188" s="1"/>
    </row>
    <row r="189" spans="8:8" ht="14.25" customHeight="1" x14ac:dyDescent="0.35">
      <c r="H189" s="1"/>
    </row>
    <row r="190" spans="8:8" ht="14.25" customHeight="1" x14ac:dyDescent="0.35">
      <c r="H190" s="1"/>
    </row>
    <row r="191" spans="8:8" ht="14.25" customHeight="1" x14ac:dyDescent="0.35">
      <c r="H191" s="1"/>
    </row>
    <row r="192" spans="8:8" ht="14.25" customHeight="1" x14ac:dyDescent="0.35">
      <c r="H192" s="1"/>
    </row>
    <row r="193" spans="8:8" ht="14.25" customHeight="1" x14ac:dyDescent="0.35">
      <c r="H193" s="1"/>
    </row>
    <row r="194" spans="8:8" ht="14.25" customHeight="1" x14ac:dyDescent="0.35">
      <c r="H194" s="1"/>
    </row>
    <row r="195" spans="8:8" ht="14.25" customHeight="1" x14ac:dyDescent="0.35">
      <c r="H195" s="1"/>
    </row>
    <row r="196" spans="8:8" ht="14.25" customHeight="1" x14ac:dyDescent="0.35">
      <c r="H196" s="1"/>
    </row>
    <row r="197" spans="8:8" ht="14.25" customHeight="1" x14ac:dyDescent="0.35">
      <c r="H197" s="1"/>
    </row>
    <row r="198" spans="8:8" ht="14.25" customHeight="1" x14ac:dyDescent="0.35">
      <c r="H198" s="1"/>
    </row>
    <row r="199" spans="8:8" ht="14.25" customHeight="1" x14ac:dyDescent="0.35">
      <c r="H199" s="1"/>
    </row>
    <row r="200" spans="8:8" ht="14.25" customHeight="1" x14ac:dyDescent="0.35">
      <c r="H200" s="1"/>
    </row>
    <row r="201" spans="8:8" ht="14.25" customHeight="1" x14ac:dyDescent="0.35">
      <c r="H201" s="1"/>
    </row>
    <row r="202" spans="8:8" ht="14.25" customHeight="1" x14ac:dyDescent="0.35">
      <c r="H202" s="1"/>
    </row>
    <row r="203" spans="8:8" ht="14.25" customHeight="1" x14ac:dyDescent="0.35">
      <c r="H203" s="1"/>
    </row>
    <row r="204" spans="8:8" ht="14.25" customHeight="1" x14ac:dyDescent="0.35">
      <c r="H204" s="1"/>
    </row>
    <row r="205" spans="8:8" ht="14.25" customHeight="1" x14ac:dyDescent="0.35">
      <c r="H205" s="1"/>
    </row>
    <row r="206" spans="8:8" ht="14.25" customHeight="1" x14ac:dyDescent="0.35">
      <c r="H206" s="1"/>
    </row>
    <row r="207" spans="8:8" ht="14.25" customHeight="1" x14ac:dyDescent="0.35">
      <c r="H207" s="1"/>
    </row>
    <row r="208" spans="8:8" ht="14.25" customHeight="1" x14ac:dyDescent="0.35">
      <c r="H208" s="1"/>
    </row>
    <row r="209" spans="8:8" ht="14.25" customHeight="1" x14ac:dyDescent="0.35">
      <c r="H209" s="1"/>
    </row>
    <row r="210" spans="8:8" ht="14.25" customHeight="1" x14ac:dyDescent="0.35">
      <c r="H210" s="1"/>
    </row>
    <row r="211" spans="8:8" ht="14.25" customHeight="1" x14ac:dyDescent="0.35">
      <c r="H211" s="1"/>
    </row>
    <row r="212" spans="8:8" ht="14.25" customHeight="1" x14ac:dyDescent="0.35">
      <c r="H212" s="1"/>
    </row>
    <row r="213" spans="8:8" ht="14.25" customHeight="1" x14ac:dyDescent="0.35">
      <c r="H213" s="1"/>
    </row>
    <row r="214" spans="8:8" ht="14.25" customHeight="1" x14ac:dyDescent="0.35">
      <c r="H214" s="1"/>
    </row>
    <row r="215" spans="8:8" ht="14.25" customHeight="1" x14ac:dyDescent="0.35">
      <c r="H215" s="1"/>
    </row>
    <row r="216" spans="8:8" ht="14.25" customHeight="1" x14ac:dyDescent="0.35">
      <c r="H216" s="1"/>
    </row>
    <row r="217" spans="8:8" ht="14.25" customHeight="1" x14ac:dyDescent="0.35">
      <c r="H217" s="1"/>
    </row>
    <row r="218" spans="8:8" ht="14.25" customHeight="1" x14ac:dyDescent="0.35">
      <c r="H218" s="1"/>
    </row>
    <row r="219" spans="8:8" ht="14.25" customHeight="1" x14ac:dyDescent="0.35">
      <c r="H219" s="1"/>
    </row>
    <row r="220" spans="8:8" ht="14.25" customHeight="1" x14ac:dyDescent="0.35">
      <c r="H220" s="1"/>
    </row>
    <row r="221" spans="8:8" ht="14.25" customHeight="1" x14ac:dyDescent="0.35">
      <c r="H221" s="1"/>
    </row>
    <row r="222" spans="8:8" ht="14.25" customHeight="1" x14ac:dyDescent="0.35">
      <c r="H222" s="1"/>
    </row>
    <row r="223" spans="8:8" ht="14.25" customHeight="1" x14ac:dyDescent="0.35">
      <c r="H223" s="1"/>
    </row>
    <row r="224" spans="8:8" ht="14.25" customHeight="1" x14ac:dyDescent="0.35">
      <c r="H224" s="1"/>
    </row>
    <row r="225" spans="8:8" ht="14.25" customHeight="1" x14ac:dyDescent="0.35">
      <c r="H225" s="1"/>
    </row>
    <row r="226" spans="8:8" ht="14.25" customHeight="1" x14ac:dyDescent="0.35">
      <c r="H226" s="1"/>
    </row>
    <row r="227" spans="8:8" ht="14.25" customHeight="1" x14ac:dyDescent="0.35">
      <c r="H227" s="1"/>
    </row>
    <row r="228" spans="8:8" ht="14.25" customHeight="1" x14ac:dyDescent="0.35">
      <c r="H228" s="1"/>
    </row>
    <row r="229" spans="8:8" ht="14.25" customHeight="1" x14ac:dyDescent="0.35">
      <c r="H229" s="1"/>
    </row>
    <row r="230" spans="8:8" ht="14.25" customHeight="1" x14ac:dyDescent="0.35">
      <c r="H230" s="1"/>
    </row>
    <row r="231" spans="8:8" ht="14.25" customHeight="1" x14ac:dyDescent="0.35">
      <c r="H231" s="1"/>
    </row>
    <row r="232" spans="8:8" ht="14.25" customHeight="1" x14ac:dyDescent="0.35">
      <c r="H232" s="1"/>
    </row>
    <row r="233" spans="8:8" ht="14.25" customHeight="1" x14ac:dyDescent="0.35">
      <c r="H233" s="1"/>
    </row>
    <row r="234" spans="8:8" ht="14.25" customHeight="1" x14ac:dyDescent="0.35">
      <c r="H234" s="1"/>
    </row>
    <row r="235" spans="8:8" ht="14.25" customHeight="1" x14ac:dyDescent="0.35">
      <c r="H235" s="1"/>
    </row>
    <row r="236" spans="8:8" ht="14.25" customHeight="1" x14ac:dyDescent="0.35">
      <c r="H236" s="1"/>
    </row>
    <row r="237" spans="8:8" ht="14.25" customHeight="1" x14ac:dyDescent="0.35">
      <c r="H237" s="1"/>
    </row>
    <row r="238" spans="8:8" ht="14.25" customHeight="1" x14ac:dyDescent="0.35">
      <c r="H238" s="1"/>
    </row>
    <row r="239" spans="8:8" ht="14.25" customHeight="1" x14ac:dyDescent="0.35">
      <c r="H239" s="1"/>
    </row>
    <row r="240" spans="8:8" ht="14.25" customHeight="1" x14ac:dyDescent="0.35">
      <c r="H240" s="1"/>
    </row>
    <row r="241" spans="8:8" ht="14.25" customHeight="1" x14ac:dyDescent="0.35">
      <c r="H241" s="1"/>
    </row>
    <row r="242" spans="8:8" ht="14.25" customHeight="1" x14ac:dyDescent="0.35">
      <c r="H242" s="1"/>
    </row>
    <row r="243" spans="8:8" ht="14.25" customHeight="1" x14ac:dyDescent="0.35">
      <c r="H243" s="1"/>
    </row>
    <row r="244" spans="8:8" ht="14.25" customHeight="1" x14ac:dyDescent="0.35">
      <c r="H244" s="1"/>
    </row>
    <row r="245" spans="8:8" ht="14.25" customHeight="1" x14ac:dyDescent="0.35">
      <c r="H245" s="1"/>
    </row>
    <row r="246" spans="8:8" ht="14.25" customHeight="1" x14ac:dyDescent="0.35">
      <c r="H246" s="1"/>
    </row>
    <row r="247" spans="8:8" ht="14.25" customHeight="1" x14ac:dyDescent="0.35">
      <c r="H247" s="1"/>
    </row>
    <row r="248" spans="8:8" ht="14.25" customHeight="1" x14ac:dyDescent="0.35">
      <c r="H248" s="1"/>
    </row>
    <row r="249" spans="8:8" ht="14.25" customHeight="1" x14ac:dyDescent="0.35">
      <c r="H249" s="1"/>
    </row>
    <row r="250" spans="8:8" ht="14.25" customHeight="1" x14ac:dyDescent="0.35">
      <c r="H250" s="1"/>
    </row>
    <row r="251" spans="8:8" ht="14.25" customHeight="1" x14ac:dyDescent="0.35">
      <c r="H251" s="1"/>
    </row>
    <row r="252" spans="8:8" ht="14.25" customHeight="1" x14ac:dyDescent="0.35">
      <c r="H252" s="1"/>
    </row>
    <row r="253" spans="8:8" ht="14.25" customHeight="1" x14ac:dyDescent="0.35">
      <c r="H253" s="1"/>
    </row>
    <row r="254" spans="8:8" ht="14.25" customHeight="1" x14ac:dyDescent="0.35">
      <c r="H254" s="1"/>
    </row>
    <row r="255" spans="8:8" ht="14.25" customHeight="1" x14ac:dyDescent="0.35">
      <c r="H255" s="1"/>
    </row>
    <row r="256" spans="8:8" ht="14.25" customHeight="1" x14ac:dyDescent="0.35">
      <c r="H256" s="1"/>
    </row>
    <row r="257" spans="8:8" ht="14.25" customHeight="1" x14ac:dyDescent="0.35">
      <c r="H257" s="1"/>
    </row>
    <row r="258" spans="8:8" ht="14.25" customHeight="1" x14ac:dyDescent="0.35">
      <c r="H258" s="1"/>
    </row>
    <row r="259" spans="8:8" ht="14.25" customHeight="1" x14ac:dyDescent="0.35">
      <c r="H259" s="1"/>
    </row>
    <row r="260" spans="8:8" ht="14.25" customHeight="1" x14ac:dyDescent="0.35">
      <c r="H260" s="1"/>
    </row>
    <row r="261" spans="8:8" ht="14.25" customHeight="1" x14ac:dyDescent="0.35">
      <c r="H261" s="1"/>
    </row>
    <row r="262" spans="8:8" ht="14.25" customHeight="1" x14ac:dyDescent="0.35">
      <c r="H262" s="1"/>
    </row>
    <row r="263" spans="8:8" ht="14.25" customHeight="1" x14ac:dyDescent="0.35">
      <c r="H263" s="1"/>
    </row>
    <row r="264" spans="8:8" ht="14.25" customHeight="1" x14ac:dyDescent="0.35">
      <c r="H264" s="1"/>
    </row>
    <row r="265" spans="8:8" ht="14.25" customHeight="1" x14ac:dyDescent="0.35">
      <c r="H265" s="1"/>
    </row>
    <row r="266" spans="8:8" ht="14.25" customHeight="1" x14ac:dyDescent="0.35">
      <c r="H266" s="1"/>
    </row>
    <row r="267" spans="8:8" ht="14.25" customHeight="1" x14ac:dyDescent="0.35">
      <c r="H267" s="1"/>
    </row>
    <row r="268" spans="8:8" ht="14.25" customHeight="1" x14ac:dyDescent="0.35">
      <c r="H268" s="1"/>
    </row>
    <row r="269" spans="8:8" ht="14.25" customHeight="1" x14ac:dyDescent="0.35">
      <c r="H269" s="1"/>
    </row>
    <row r="270" spans="8:8" ht="14.25" customHeight="1" x14ac:dyDescent="0.35">
      <c r="H270" s="1"/>
    </row>
    <row r="271" spans="8:8" ht="14.25" customHeight="1" x14ac:dyDescent="0.35">
      <c r="H271" s="1"/>
    </row>
    <row r="272" spans="8:8" ht="14.25" customHeight="1" x14ac:dyDescent="0.35">
      <c r="H272" s="1"/>
    </row>
    <row r="273" spans="8:8" ht="14.25" customHeight="1" x14ac:dyDescent="0.35">
      <c r="H273" s="1"/>
    </row>
    <row r="274" spans="8:8" ht="14.25" customHeight="1" x14ac:dyDescent="0.35">
      <c r="H274" s="1"/>
    </row>
    <row r="275" spans="8:8" ht="14.25" customHeight="1" x14ac:dyDescent="0.35">
      <c r="H275" s="1"/>
    </row>
    <row r="276" spans="8:8" ht="14.25" customHeight="1" x14ac:dyDescent="0.35">
      <c r="H276" s="1"/>
    </row>
    <row r="277" spans="8:8" ht="14.25" customHeight="1" x14ac:dyDescent="0.35">
      <c r="H277" s="1"/>
    </row>
    <row r="278" spans="8:8" ht="14.25" customHeight="1" x14ac:dyDescent="0.35">
      <c r="H278" s="1"/>
    </row>
    <row r="279" spans="8:8" ht="14.25" customHeight="1" x14ac:dyDescent="0.35">
      <c r="H279" s="1"/>
    </row>
    <row r="280" spans="8:8" ht="14.25" customHeight="1" x14ac:dyDescent="0.35">
      <c r="H280" s="1"/>
    </row>
    <row r="281" spans="8:8" ht="14.25" customHeight="1" x14ac:dyDescent="0.35">
      <c r="H281" s="1"/>
    </row>
    <row r="282" spans="8:8" ht="14.25" customHeight="1" x14ac:dyDescent="0.35">
      <c r="H282" s="1"/>
    </row>
    <row r="283" spans="8:8" ht="14.25" customHeight="1" x14ac:dyDescent="0.35">
      <c r="H283" s="1"/>
    </row>
    <row r="284" spans="8:8" ht="14.25" customHeight="1" x14ac:dyDescent="0.35">
      <c r="H284" s="1"/>
    </row>
    <row r="285" spans="8:8" ht="14.25" customHeight="1" x14ac:dyDescent="0.35">
      <c r="H285" s="1"/>
    </row>
    <row r="286" spans="8:8" ht="14.25" customHeight="1" x14ac:dyDescent="0.35">
      <c r="H286" s="1"/>
    </row>
    <row r="287" spans="8:8" ht="14.25" customHeight="1" x14ac:dyDescent="0.35">
      <c r="H287" s="1"/>
    </row>
    <row r="288" spans="8:8" ht="14.25" customHeight="1" x14ac:dyDescent="0.35">
      <c r="H288" s="1"/>
    </row>
    <row r="289" spans="8:8" ht="14.25" customHeight="1" x14ac:dyDescent="0.35">
      <c r="H289" s="1"/>
    </row>
    <row r="290" spans="8:8" ht="14.25" customHeight="1" x14ac:dyDescent="0.35">
      <c r="H290" s="1"/>
    </row>
    <row r="291" spans="8:8" ht="14.25" customHeight="1" x14ac:dyDescent="0.35">
      <c r="H291" s="1"/>
    </row>
    <row r="292" spans="8:8" ht="14.25" customHeight="1" x14ac:dyDescent="0.35">
      <c r="H292" s="1"/>
    </row>
    <row r="293" spans="8:8" ht="14.25" customHeight="1" x14ac:dyDescent="0.35">
      <c r="H293" s="1"/>
    </row>
    <row r="294" spans="8:8" ht="14.25" customHeight="1" x14ac:dyDescent="0.35">
      <c r="H294" s="1"/>
    </row>
    <row r="295" spans="8:8" ht="14.25" customHeight="1" x14ac:dyDescent="0.35">
      <c r="H295" s="1"/>
    </row>
    <row r="296" spans="8:8" ht="14.25" customHeight="1" x14ac:dyDescent="0.35">
      <c r="H296" s="1"/>
    </row>
    <row r="297" spans="8:8" ht="14.25" customHeight="1" x14ac:dyDescent="0.35">
      <c r="H297" s="1"/>
    </row>
    <row r="298" spans="8:8" ht="14.25" customHeight="1" x14ac:dyDescent="0.35">
      <c r="H298" s="1"/>
    </row>
    <row r="299" spans="8:8" ht="14.25" customHeight="1" x14ac:dyDescent="0.35">
      <c r="H299" s="1"/>
    </row>
    <row r="300" spans="8:8" ht="14.25" customHeight="1" x14ac:dyDescent="0.35">
      <c r="H300" s="1"/>
    </row>
    <row r="301" spans="8:8" ht="14.25" customHeight="1" x14ac:dyDescent="0.35">
      <c r="H301" s="1"/>
    </row>
    <row r="302" spans="8:8" ht="14.25" customHeight="1" x14ac:dyDescent="0.35">
      <c r="H302" s="1"/>
    </row>
    <row r="303" spans="8:8" ht="14.25" customHeight="1" x14ac:dyDescent="0.35">
      <c r="H303" s="1"/>
    </row>
    <row r="304" spans="8:8" ht="14.25" customHeight="1" x14ac:dyDescent="0.35">
      <c r="H304" s="1"/>
    </row>
    <row r="305" spans="8:8" ht="14.25" customHeight="1" x14ac:dyDescent="0.35">
      <c r="H305" s="1"/>
    </row>
    <row r="306" spans="8:8" ht="14.25" customHeight="1" x14ac:dyDescent="0.35">
      <c r="H306" s="1"/>
    </row>
    <row r="307" spans="8:8" ht="14.25" customHeight="1" x14ac:dyDescent="0.35">
      <c r="H307" s="1"/>
    </row>
    <row r="308" spans="8:8" ht="14.25" customHeight="1" x14ac:dyDescent="0.35">
      <c r="H308" s="1"/>
    </row>
    <row r="309" spans="8:8" ht="14.25" customHeight="1" x14ac:dyDescent="0.35">
      <c r="H309" s="1"/>
    </row>
    <row r="310" spans="8:8" ht="14.25" customHeight="1" x14ac:dyDescent="0.35">
      <c r="H310" s="1"/>
    </row>
    <row r="311" spans="8:8" ht="14.25" customHeight="1" x14ac:dyDescent="0.35">
      <c r="H311" s="1"/>
    </row>
    <row r="312" spans="8:8" ht="14.25" customHeight="1" x14ac:dyDescent="0.35">
      <c r="H312" s="1"/>
    </row>
    <row r="313" spans="8:8" ht="14.25" customHeight="1" x14ac:dyDescent="0.35">
      <c r="H313" s="1"/>
    </row>
    <row r="314" spans="8:8" ht="14.25" customHeight="1" x14ac:dyDescent="0.35">
      <c r="H314" s="1"/>
    </row>
    <row r="315" spans="8:8" ht="14.25" customHeight="1" x14ac:dyDescent="0.35">
      <c r="H315" s="1"/>
    </row>
    <row r="316" spans="8:8" ht="14.25" customHeight="1" x14ac:dyDescent="0.35">
      <c r="H316" s="1"/>
    </row>
    <row r="317" spans="8:8" ht="14.25" customHeight="1" x14ac:dyDescent="0.35">
      <c r="H317" s="1"/>
    </row>
    <row r="318" spans="8:8" ht="14.25" customHeight="1" x14ac:dyDescent="0.35">
      <c r="H318" s="1"/>
    </row>
    <row r="319" spans="8:8" ht="14.25" customHeight="1" x14ac:dyDescent="0.35">
      <c r="H319" s="1"/>
    </row>
    <row r="320" spans="8:8" ht="14.25" customHeight="1" x14ac:dyDescent="0.35">
      <c r="H320" s="1"/>
    </row>
    <row r="321" spans="8:8" ht="14.25" customHeight="1" x14ac:dyDescent="0.35">
      <c r="H321" s="1"/>
    </row>
    <row r="322" spans="8:8" ht="14.25" customHeight="1" x14ac:dyDescent="0.35">
      <c r="H322" s="1"/>
    </row>
    <row r="323" spans="8:8" ht="14.25" customHeight="1" x14ac:dyDescent="0.35">
      <c r="H323" s="1"/>
    </row>
    <row r="324" spans="8:8" ht="14.25" customHeight="1" x14ac:dyDescent="0.35">
      <c r="H324" s="1"/>
    </row>
    <row r="325" spans="8:8" ht="14.25" customHeight="1" x14ac:dyDescent="0.35">
      <c r="H325" s="1"/>
    </row>
    <row r="326" spans="8:8" ht="14.25" customHeight="1" x14ac:dyDescent="0.35">
      <c r="H326" s="1"/>
    </row>
    <row r="327" spans="8:8" ht="14.25" customHeight="1" x14ac:dyDescent="0.35">
      <c r="H327" s="1"/>
    </row>
    <row r="328" spans="8:8" ht="14.25" customHeight="1" x14ac:dyDescent="0.35">
      <c r="H328" s="1"/>
    </row>
    <row r="329" spans="8:8" ht="14.25" customHeight="1" x14ac:dyDescent="0.35">
      <c r="H329" s="1"/>
    </row>
    <row r="330" spans="8:8" ht="14.25" customHeight="1" x14ac:dyDescent="0.35">
      <c r="H330" s="1"/>
    </row>
    <row r="331" spans="8:8" ht="14.25" customHeight="1" x14ac:dyDescent="0.35">
      <c r="H331" s="1"/>
    </row>
    <row r="332" spans="8:8" ht="14.25" customHeight="1" x14ac:dyDescent="0.35">
      <c r="H332" s="1"/>
    </row>
    <row r="333" spans="8:8" ht="14.25" customHeight="1" x14ac:dyDescent="0.35">
      <c r="H333" s="1"/>
    </row>
    <row r="334" spans="8:8" ht="14.25" customHeight="1" x14ac:dyDescent="0.35">
      <c r="H334" s="1"/>
    </row>
    <row r="335" spans="8:8" ht="14.25" customHeight="1" x14ac:dyDescent="0.35">
      <c r="H335" s="1"/>
    </row>
    <row r="336" spans="8:8" ht="14.25" customHeight="1" x14ac:dyDescent="0.35">
      <c r="H336" s="1"/>
    </row>
    <row r="337" spans="8:8" ht="14.25" customHeight="1" x14ac:dyDescent="0.35">
      <c r="H337" s="1"/>
    </row>
    <row r="338" spans="8:8" ht="14.25" customHeight="1" x14ac:dyDescent="0.35">
      <c r="H338" s="1"/>
    </row>
    <row r="339" spans="8:8" ht="14.25" customHeight="1" x14ac:dyDescent="0.35">
      <c r="H339" s="1"/>
    </row>
    <row r="340" spans="8:8" ht="14.25" customHeight="1" x14ac:dyDescent="0.35">
      <c r="H340" s="1"/>
    </row>
    <row r="341" spans="8:8" ht="14.25" customHeight="1" x14ac:dyDescent="0.35">
      <c r="H341" s="1"/>
    </row>
    <row r="342" spans="8:8" ht="14.25" customHeight="1" x14ac:dyDescent="0.35">
      <c r="H342" s="1"/>
    </row>
    <row r="343" spans="8:8" ht="14.25" customHeight="1" x14ac:dyDescent="0.35">
      <c r="H343" s="1"/>
    </row>
    <row r="344" spans="8:8" ht="14.25" customHeight="1" x14ac:dyDescent="0.35">
      <c r="H344" s="1"/>
    </row>
    <row r="345" spans="8:8" ht="14.25" customHeight="1" x14ac:dyDescent="0.35">
      <c r="H345" s="1"/>
    </row>
    <row r="346" spans="8:8" ht="14.25" customHeight="1" x14ac:dyDescent="0.35">
      <c r="H346" s="1"/>
    </row>
    <row r="347" spans="8:8" ht="14.25" customHeight="1" x14ac:dyDescent="0.35">
      <c r="H347" s="1"/>
    </row>
    <row r="348" spans="8:8" ht="14.25" customHeight="1" x14ac:dyDescent="0.35">
      <c r="H348" s="1"/>
    </row>
    <row r="349" spans="8:8" ht="14.25" customHeight="1" x14ac:dyDescent="0.35">
      <c r="H349" s="1"/>
    </row>
    <row r="350" spans="8:8" ht="14.25" customHeight="1" x14ac:dyDescent="0.35">
      <c r="H350" s="1"/>
    </row>
    <row r="351" spans="8:8" ht="14.25" customHeight="1" x14ac:dyDescent="0.35">
      <c r="H351" s="1"/>
    </row>
    <row r="352" spans="8:8" ht="14.25" customHeight="1" x14ac:dyDescent="0.35">
      <c r="H352" s="1"/>
    </row>
    <row r="353" spans="8:8" ht="14.25" customHeight="1" x14ac:dyDescent="0.35">
      <c r="H353" s="1"/>
    </row>
    <row r="354" spans="8:8" ht="14.25" customHeight="1" x14ac:dyDescent="0.35">
      <c r="H354" s="1"/>
    </row>
    <row r="355" spans="8:8" ht="14.25" customHeight="1" x14ac:dyDescent="0.35">
      <c r="H355" s="1"/>
    </row>
    <row r="356" spans="8:8" ht="14.25" customHeight="1" x14ac:dyDescent="0.35">
      <c r="H356" s="1"/>
    </row>
    <row r="357" spans="8:8" ht="14.25" customHeight="1" x14ac:dyDescent="0.35">
      <c r="H357" s="1"/>
    </row>
    <row r="358" spans="8:8" ht="14.25" customHeight="1" x14ac:dyDescent="0.35">
      <c r="H358" s="1"/>
    </row>
    <row r="359" spans="8:8" ht="14.25" customHeight="1" x14ac:dyDescent="0.35">
      <c r="H359" s="1"/>
    </row>
    <row r="360" spans="8:8" ht="14.25" customHeight="1" x14ac:dyDescent="0.35">
      <c r="H360" s="1"/>
    </row>
    <row r="361" spans="8:8" ht="14.25" customHeight="1" x14ac:dyDescent="0.35">
      <c r="H361" s="1"/>
    </row>
    <row r="362" spans="8:8" ht="14.25" customHeight="1" x14ac:dyDescent="0.35">
      <c r="H362" s="1"/>
    </row>
    <row r="363" spans="8:8" ht="14.25" customHeight="1" x14ac:dyDescent="0.35">
      <c r="H363" s="1"/>
    </row>
    <row r="364" spans="8:8" ht="14.25" customHeight="1" x14ac:dyDescent="0.35">
      <c r="H364" s="1"/>
    </row>
    <row r="365" spans="8:8" ht="14.25" customHeight="1" x14ac:dyDescent="0.35">
      <c r="H365" s="1"/>
    </row>
    <row r="366" spans="8:8" ht="14.25" customHeight="1" x14ac:dyDescent="0.35">
      <c r="H366" s="1"/>
    </row>
    <row r="367" spans="8:8" ht="14.25" customHeight="1" x14ac:dyDescent="0.35">
      <c r="H367" s="1"/>
    </row>
    <row r="368" spans="8:8" ht="14.25" customHeight="1" x14ac:dyDescent="0.35">
      <c r="H368" s="1"/>
    </row>
    <row r="369" spans="8:8" ht="14.25" customHeight="1" x14ac:dyDescent="0.35">
      <c r="H369" s="1"/>
    </row>
    <row r="370" spans="8:8" ht="14.25" customHeight="1" x14ac:dyDescent="0.35">
      <c r="H370" s="1"/>
    </row>
    <row r="371" spans="8:8" ht="14.25" customHeight="1" x14ac:dyDescent="0.35">
      <c r="H371" s="1"/>
    </row>
    <row r="372" spans="8:8" ht="14.25" customHeight="1" x14ac:dyDescent="0.35">
      <c r="H372" s="1"/>
    </row>
    <row r="373" spans="8:8" ht="14.25" customHeight="1" x14ac:dyDescent="0.35">
      <c r="H373" s="1"/>
    </row>
    <row r="374" spans="8:8" ht="14.25" customHeight="1" x14ac:dyDescent="0.35">
      <c r="H374" s="1"/>
    </row>
    <row r="375" spans="8:8" ht="14.25" customHeight="1" x14ac:dyDescent="0.35">
      <c r="H375" s="1"/>
    </row>
    <row r="376" spans="8:8" ht="14.25" customHeight="1" x14ac:dyDescent="0.35">
      <c r="H376" s="1"/>
    </row>
    <row r="377" spans="8:8" ht="14.25" customHeight="1" x14ac:dyDescent="0.35">
      <c r="H377" s="1"/>
    </row>
    <row r="378" spans="8:8" ht="14.25" customHeight="1" x14ac:dyDescent="0.35">
      <c r="H378" s="1"/>
    </row>
    <row r="379" spans="8:8" ht="14.25" customHeight="1" x14ac:dyDescent="0.35">
      <c r="H379" s="1"/>
    </row>
    <row r="380" spans="8:8" ht="14.25" customHeight="1" x14ac:dyDescent="0.35">
      <c r="H380" s="1"/>
    </row>
    <row r="381" spans="8:8" ht="14.25" customHeight="1" x14ac:dyDescent="0.35">
      <c r="H381" s="1"/>
    </row>
    <row r="382" spans="8:8" ht="14.25" customHeight="1" x14ac:dyDescent="0.35">
      <c r="H382" s="1"/>
    </row>
    <row r="383" spans="8:8" ht="14.25" customHeight="1" x14ac:dyDescent="0.35">
      <c r="H383" s="1"/>
    </row>
    <row r="384" spans="8:8" ht="14.25" customHeight="1" x14ac:dyDescent="0.35">
      <c r="H384" s="1"/>
    </row>
    <row r="385" spans="8:8" ht="14.25" customHeight="1" x14ac:dyDescent="0.35">
      <c r="H385" s="1"/>
    </row>
    <row r="386" spans="8:8" ht="14.25" customHeight="1" x14ac:dyDescent="0.35">
      <c r="H386" s="1"/>
    </row>
    <row r="387" spans="8:8" ht="14.25" customHeight="1" x14ac:dyDescent="0.35">
      <c r="H387" s="1"/>
    </row>
    <row r="388" spans="8:8" ht="14.25" customHeight="1" x14ac:dyDescent="0.35">
      <c r="H388" s="1"/>
    </row>
    <row r="389" spans="8:8" ht="14.25" customHeight="1" x14ac:dyDescent="0.35">
      <c r="H389" s="1"/>
    </row>
    <row r="390" spans="8:8" ht="14.25" customHeight="1" x14ac:dyDescent="0.35">
      <c r="H390" s="1"/>
    </row>
    <row r="391" spans="8:8" ht="14.25" customHeight="1" x14ac:dyDescent="0.35">
      <c r="H391" s="1"/>
    </row>
    <row r="392" spans="8:8" ht="14.25" customHeight="1" x14ac:dyDescent="0.35">
      <c r="H392" s="1"/>
    </row>
    <row r="393" spans="8:8" ht="14.25" customHeight="1" x14ac:dyDescent="0.35">
      <c r="H393" s="1"/>
    </row>
    <row r="394" spans="8:8" ht="14.25" customHeight="1" x14ac:dyDescent="0.35">
      <c r="H394" s="1"/>
    </row>
    <row r="395" spans="8:8" ht="14.25" customHeight="1" x14ac:dyDescent="0.35">
      <c r="H395" s="1"/>
    </row>
    <row r="396" spans="8:8" ht="14.25" customHeight="1" x14ac:dyDescent="0.35">
      <c r="H396" s="1"/>
    </row>
    <row r="397" spans="8:8" ht="14.25" customHeight="1" x14ac:dyDescent="0.35">
      <c r="H397" s="1"/>
    </row>
    <row r="398" spans="8:8" ht="14.25" customHeight="1" x14ac:dyDescent="0.35">
      <c r="H398" s="1"/>
    </row>
    <row r="399" spans="8:8" ht="14.25" customHeight="1" x14ac:dyDescent="0.35">
      <c r="H399" s="1"/>
    </row>
    <row r="400" spans="8:8" ht="14.25" customHeight="1" x14ac:dyDescent="0.35">
      <c r="H400" s="1"/>
    </row>
    <row r="401" spans="8:8" ht="14.25" customHeight="1" x14ac:dyDescent="0.35">
      <c r="H401" s="1"/>
    </row>
    <row r="402" spans="8:8" ht="14.25" customHeight="1" x14ac:dyDescent="0.35">
      <c r="H402" s="1"/>
    </row>
    <row r="403" spans="8:8" ht="14.25" customHeight="1" x14ac:dyDescent="0.35">
      <c r="H403" s="1"/>
    </row>
    <row r="404" spans="8:8" ht="14.25" customHeight="1" x14ac:dyDescent="0.35">
      <c r="H404" s="1"/>
    </row>
    <row r="405" spans="8:8" ht="14.25" customHeight="1" x14ac:dyDescent="0.35">
      <c r="H405" s="1"/>
    </row>
    <row r="406" spans="8:8" ht="14.25" customHeight="1" x14ac:dyDescent="0.35">
      <c r="H406" s="1"/>
    </row>
    <row r="407" spans="8:8" ht="14.25" customHeight="1" x14ac:dyDescent="0.35">
      <c r="H407" s="1"/>
    </row>
    <row r="408" spans="8:8" ht="14.25" customHeight="1" x14ac:dyDescent="0.35">
      <c r="H408" s="1"/>
    </row>
    <row r="409" spans="8:8" ht="14.25" customHeight="1" x14ac:dyDescent="0.35">
      <c r="H409" s="1"/>
    </row>
    <row r="410" spans="8:8" ht="14.25" customHeight="1" x14ac:dyDescent="0.35">
      <c r="H410" s="1"/>
    </row>
    <row r="411" spans="8:8" ht="14.25" customHeight="1" x14ac:dyDescent="0.35">
      <c r="H411" s="1"/>
    </row>
    <row r="412" spans="8:8" ht="14.25" customHeight="1" x14ac:dyDescent="0.35">
      <c r="H412" s="1"/>
    </row>
    <row r="413" spans="8:8" ht="14.25" customHeight="1" x14ac:dyDescent="0.35">
      <c r="H413" s="1"/>
    </row>
    <row r="414" spans="8:8" ht="14.25" customHeight="1" x14ac:dyDescent="0.35">
      <c r="H414" s="1"/>
    </row>
    <row r="415" spans="8:8" ht="14.25" customHeight="1" x14ac:dyDescent="0.35">
      <c r="H415" s="1"/>
    </row>
    <row r="416" spans="8:8" ht="14.25" customHeight="1" x14ac:dyDescent="0.35">
      <c r="H416" s="1"/>
    </row>
    <row r="417" spans="8:8" ht="14.25" customHeight="1" x14ac:dyDescent="0.35">
      <c r="H417" s="1"/>
    </row>
    <row r="418" spans="8:8" ht="14.25" customHeight="1" x14ac:dyDescent="0.35">
      <c r="H418" s="1"/>
    </row>
    <row r="419" spans="8:8" ht="14.25" customHeight="1" x14ac:dyDescent="0.35">
      <c r="H419" s="1"/>
    </row>
    <row r="420" spans="8:8" ht="14.25" customHeight="1" x14ac:dyDescent="0.35">
      <c r="H420" s="1"/>
    </row>
    <row r="421" spans="8:8" ht="14.25" customHeight="1" x14ac:dyDescent="0.35">
      <c r="H421" s="1"/>
    </row>
    <row r="422" spans="8:8" ht="14.25" customHeight="1" x14ac:dyDescent="0.35">
      <c r="H422" s="1"/>
    </row>
    <row r="423" spans="8:8" ht="14.25" customHeight="1" x14ac:dyDescent="0.35">
      <c r="H423" s="1"/>
    </row>
    <row r="424" spans="8:8" ht="14.25" customHeight="1" x14ac:dyDescent="0.35">
      <c r="H424" s="1"/>
    </row>
    <row r="425" spans="8:8" ht="14.25" customHeight="1" x14ac:dyDescent="0.35">
      <c r="H425" s="1"/>
    </row>
    <row r="426" spans="8:8" ht="14.25" customHeight="1" x14ac:dyDescent="0.35">
      <c r="H426" s="1"/>
    </row>
    <row r="427" spans="8:8" ht="14.25" customHeight="1" x14ac:dyDescent="0.35">
      <c r="H427" s="1"/>
    </row>
    <row r="428" spans="8:8" ht="14.25" customHeight="1" x14ac:dyDescent="0.35">
      <c r="H428" s="1"/>
    </row>
    <row r="429" spans="8:8" ht="14.25" customHeight="1" x14ac:dyDescent="0.35">
      <c r="H429" s="1"/>
    </row>
    <row r="430" spans="8:8" ht="14.25" customHeight="1" x14ac:dyDescent="0.35">
      <c r="H430" s="1"/>
    </row>
    <row r="431" spans="8:8" ht="14.25" customHeight="1" x14ac:dyDescent="0.35">
      <c r="H431" s="1"/>
    </row>
    <row r="432" spans="8:8" ht="14.25" customHeight="1" x14ac:dyDescent="0.35">
      <c r="H432" s="1"/>
    </row>
    <row r="433" spans="8:8" ht="14.25" customHeight="1" x14ac:dyDescent="0.35">
      <c r="H433" s="1"/>
    </row>
    <row r="434" spans="8:8" ht="14.25" customHeight="1" x14ac:dyDescent="0.35">
      <c r="H434" s="1"/>
    </row>
    <row r="435" spans="8:8" ht="14.25" customHeight="1" x14ac:dyDescent="0.35">
      <c r="H435" s="1"/>
    </row>
    <row r="436" spans="8:8" ht="14.25" customHeight="1" x14ac:dyDescent="0.35">
      <c r="H436" s="1"/>
    </row>
    <row r="437" spans="8:8" ht="14.25" customHeight="1" x14ac:dyDescent="0.35">
      <c r="H437" s="1"/>
    </row>
    <row r="438" spans="8:8" ht="14.25" customHeight="1" x14ac:dyDescent="0.35">
      <c r="H438" s="1"/>
    </row>
    <row r="439" spans="8:8" ht="14.25" customHeight="1" x14ac:dyDescent="0.35">
      <c r="H439" s="1"/>
    </row>
    <row r="440" spans="8:8" ht="14.25" customHeight="1" x14ac:dyDescent="0.35">
      <c r="H440" s="1"/>
    </row>
    <row r="441" spans="8:8" ht="14.25" customHeight="1" x14ac:dyDescent="0.35">
      <c r="H441" s="1"/>
    </row>
    <row r="442" spans="8:8" ht="14.25" customHeight="1" x14ac:dyDescent="0.35">
      <c r="H442" s="1"/>
    </row>
    <row r="443" spans="8:8" ht="14.25" customHeight="1" x14ac:dyDescent="0.35">
      <c r="H443" s="1"/>
    </row>
    <row r="444" spans="8:8" ht="14.25" customHeight="1" x14ac:dyDescent="0.35">
      <c r="H444" s="1"/>
    </row>
    <row r="445" spans="8:8" ht="14.25" customHeight="1" x14ac:dyDescent="0.35">
      <c r="H445" s="1"/>
    </row>
    <row r="446" spans="8:8" ht="14.25" customHeight="1" x14ac:dyDescent="0.35">
      <c r="H446" s="1"/>
    </row>
    <row r="447" spans="8:8" ht="14.25" customHeight="1" x14ac:dyDescent="0.35">
      <c r="H447" s="1"/>
    </row>
    <row r="448" spans="8:8" ht="14.25" customHeight="1" x14ac:dyDescent="0.35">
      <c r="H448" s="1"/>
    </row>
    <row r="449" spans="8:8" ht="14.25" customHeight="1" x14ac:dyDescent="0.35">
      <c r="H449" s="1"/>
    </row>
    <row r="450" spans="8:8" ht="14.25" customHeight="1" x14ac:dyDescent="0.35">
      <c r="H450" s="1"/>
    </row>
    <row r="451" spans="8:8" ht="14.25" customHeight="1" x14ac:dyDescent="0.35">
      <c r="H451" s="1"/>
    </row>
    <row r="452" spans="8:8" ht="14.25" customHeight="1" x14ac:dyDescent="0.35">
      <c r="H452" s="1"/>
    </row>
    <row r="453" spans="8:8" ht="14.25" customHeight="1" x14ac:dyDescent="0.35">
      <c r="H453" s="1"/>
    </row>
    <row r="454" spans="8:8" ht="14.25" customHeight="1" x14ac:dyDescent="0.35">
      <c r="H454" s="1"/>
    </row>
    <row r="455" spans="8:8" ht="14.25" customHeight="1" x14ac:dyDescent="0.35">
      <c r="H455" s="1"/>
    </row>
    <row r="456" spans="8:8" ht="14.25" customHeight="1" x14ac:dyDescent="0.35">
      <c r="H456" s="1"/>
    </row>
    <row r="457" spans="8:8" ht="14.25" customHeight="1" x14ac:dyDescent="0.35">
      <c r="H457" s="1"/>
    </row>
    <row r="458" spans="8:8" ht="14.25" customHeight="1" x14ac:dyDescent="0.35">
      <c r="H458" s="1"/>
    </row>
    <row r="459" spans="8:8" ht="14.25" customHeight="1" x14ac:dyDescent="0.35">
      <c r="H459" s="1"/>
    </row>
    <row r="460" spans="8:8" ht="14.25" customHeight="1" x14ac:dyDescent="0.35">
      <c r="H460" s="1"/>
    </row>
    <row r="461" spans="8:8" ht="14.25" customHeight="1" x14ac:dyDescent="0.35">
      <c r="H461" s="1"/>
    </row>
    <row r="462" spans="8:8" ht="14.25" customHeight="1" x14ac:dyDescent="0.35">
      <c r="H462" s="1"/>
    </row>
    <row r="463" spans="8:8" ht="14.25" customHeight="1" x14ac:dyDescent="0.35">
      <c r="H463" s="1"/>
    </row>
    <row r="464" spans="8:8" ht="14.25" customHeight="1" x14ac:dyDescent="0.35">
      <c r="H464" s="1"/>
    </row>
    <row r="465" spans="8:8" ht="14.25" customHeight="1" x14ac:dyDescent="0.35">
      <c r="H465" s="1"/>
    </row>
    <row r="466" spans="8:8" ht="14.25" customHeight="1" x14ac:dyDescent="0.35">
      <c r="H466" s="1"/>
    </row>
    <row r="467" spans="8:8" ht="14.25" customHeight="1" x14ac:dyDescent="0.35">
      <c r="H467" s="1"/>
    </row>
    <row r="468" spans="8:8" ht="14.25" customHeight="1" x14ac:dyDescent="0.35">
      <c r="H468" s="1"/>
    </row>
    <row r="469" spans="8:8" ht="14.25" customHeight="1" x14ac:dyDescent="0.35">
      <c r="H469" s="1"/>
    </row>
    <row r="470" spans="8:8" ht="14.25" customHeight="1" x14ac:dyDescent="0.35">
      <c r="H470" s="1"/>
    </row>
    <row r="471" spans="8:8" ht="14.25" customHeight="1" x14ac:dyDescent="0.35">
      <c r="H471" s="1"/>
    </row>
    <row r="472" spans="8:8" ht="14.25" customHeight="1" x14ac:dyDescent="0.35">
      <c r="H472" s="1"/>
    </row>
    <row r="473" spans="8:8" ht="14.25" customHeight="1" x14ac:dyDescent="0.35">
      <c r="H473" s="1"/>
    </row>
    <row r="474" spans="8:8" ht="14.25" customHeight="1" x14ac:dyDescent="0.35">
      <c r="H474" s="1"/>
    </row>
    <row r="475" spans="8:8" ht="14.25" customHeight="1" x14ac:dyDescent="0.35">
      <c r="H475" s="1"/>
    </row>
    <row r="476" spans="8:8" ht="14.25" customHeight="1" x14ac:dyDescent="0.35">
      <c r="H476" s="1"/>
    </row>
    <row r="477" spans="8:8" ht="14.25" customHeight="1" x14ac:dyDescent="0.35">
      <c r="H477" s="1"/>
    </row>
    <row r="478" spans="8:8" ht="14.25" customHeight="1" x14ac:dyDescent="0.35">
      <c r="H478" s="1"/>
    </row>
    <row r="479" spans="8:8" ht="14.25" customHeight="1" x14ac:dyDescent="0.35">
      <c r="H479" s="1"/>
    </row>
    <row r="480" spans="8:8" ht="14.25" customHeight="1" x14ac:dyDescent="0.35">
      <c r="H480" s="1"/>
    </row>
    <row r="481" spans="8:8" ht="14.25" customHeight="1" x14ac:dyDescent="0.35">
      <c r="H481" s="1"/>
    </row>
    <row r="482" spans="8:8" ht="14.25" customHeight="1" x14ac:dyDescent="0.35">
      <c r="H482" s="1"/>
    </row>
    <row r="483" spans="8:8" ht="14.25" customHeight="1" x14ac:dyDescent="0.35">
      <c r="H483" s="1"/>
    </row>
    <row r="484" spans="8:8" ht="14.25" customHeight="1" x14ac:dyDescent="0.35">
      <c r="H484" s="1"/>
    </row>
    <row r="485" spans="8:8" ht="14.25" customHeight="1" x14ac:dyDescent="0.35">
      <c r="H485" s="1"/>
    </row>
    <row r="486" spans="8:8" ht="14.25" customHeight="1" x14ac:dyDescent="0.35">
      <c r="H486" s="1"/>
    </row>
    <row r="487" spans="8:8" ht="14.25" customHeight="1" x14ac:dyDescent="0.35">
      <c r="H487" s="1"/>
    </row>
    <row r="488" spans="8:8" ht="14.25" customHeight="1" x14ac:dyDescent="0.35">
      <c r="H488" s="1"/>
    </row>
    <row r="489" spans="8:8" ht="14.25" customHeight="1" x14ac:dyDescent="0.35">
      <c r="H489" s="1"/>
    </row>
    <row r="490" spans="8:8" ht="14.25" customHeight="1" x14ac:dyDescent="0.35">
      <c r="H490" s="1"/>
    </row>
    <row r="491" spans="8:8" ht="14.25" customHeight="1" x14ac:dyDescent="0.35">
      <c r="H491" s="1"/>
    </row>
    <row r="492" spans="8:8" ht="14.25" customHeight="1" x14ac:dyDescent="0.35">
      <c r="H492" s="1"/>
    </row>
    <row r="493" spans="8:8" ht="14.25" customHeight="1" x14ac:dyDescent="0.35">
      <c r="H493" s="1"/>
    </row>
    <row r="494" spans="8:8" ht="14.25" customHeight="1" x14ac:dyDescent="0.35">
      <c r="H494" s="1"/>
    </row>
    <row r="495" spans="8:8" ht="14.25" customHeight="1" x14ac:dyDescent="0.35">
      <c r="H495" s="1"/>
    </row>
    <row r="496" spans="8:8" ht="14.25" customHeight="1" x14ac:dyDescent="0.35">
      <c r="H496" s="1"/>
    </row>
    <row r="497" spans="8:8" ht="14.25" customHeight="1" x14ac:dyDescent="0.35">
      <c r="H497" s="1"/>
    </row>
    <row r="498" spans="8:8" ht="14.25" customHeight="1" x14ac:dyDescent="0.35">
      <c r="H498" s="1"/>
    </row>
    <row r="499" spans="8:8" ht="14.25" customHeight="1" x14ac:dyDescent="0.35">
      <c r="H499" s="1"/>
    </row>
    <row r="500" spans="8:8" ht="14.25" customHeight="1" x14ac:dyDescent="0.35">
      <c r="H500" s="1"/>
    </row>
    <row r="501" spans="8:8" ht="14.25" customHeight="1" x14ac:dyDescent="0.35">
      <c r="H501" s="1"/>
    </row>
    <row r="502" spans="8:8" ht="14.25" customHeight="1" x14ac:dyDescent="0.35">
      <c r="H502" s="1"/>
    </row>
    <row r="503" spans="8:8" ht="14.25" customHeight="1" x14ac:dyDescent="0.35">
      <c r="H503" s="1"/>
    </row>
    <row r="504" spans="8:8" ht="14.25" customHeight="1" x14ac:dyDescent="0.35">
      <c r="H504" s="1"/>
    </row>
    <row r="505" spans="8:8" ht="14.25" customHeight="1" x14ac:dyDescent="0.35">
      <c r="H505" s="1"/>
    </row>
    <row r="506" spans="8:8" ht="14.25" customHeight="1" x14ac:dyDescent="0.35">
      <c r="H506" s="1"/>
    </row>
    <row r="507" spans="8:8" ht="14.25" customHeight="1" x14ac:dyDescent="0.35">
      <c r="H507" s="1"/>
    </row>
    <row r="508" spans="8:8" ht="14.25" customHeight="1" x14ac:dyDescent="0.35">
      <c r="H508" s="1"/>
    </row>
    <row r="509" spans="8:8" ht="14.25" customHeight="1" x14ac:dyDescent="0.35">
      <c r="H509" s="1"/>
    </row>
    <row r="510" spans="8:8" ht="14.25" customHeight="1" x14ac:dyDescent="0.35">
      <c r="H510" s="1"/>
    </row>
    <row r="511" spans="8:8" ht="14.25" customHeight="1" x14ac:dyDescent="0.35">
      <c r="H511" s="1"/>
    </row>
    <row r="512" spans="8:8" ht="14.25" customHeight="1" x14ac:dyDescent="0.35">
      <c r="H512" s="1"/>
    </row>
    <row r="513" spans="8:8" ht="14.25" customHeight="1" x14ac:dyDescent="0.35">
      <c r="H513" s="1"/>
    </row>
    <row r="514" spans="8:8" ht="14.25" customHeight="1" x14ac:dyDescent="0.35">
      <c r="H514" s="1"/>
    </row>
    <row r="515" spans="8:8" ht="14.25" customHeight="1" x14ac:dyDescent="0.35">
      <c r="H515" s="1"/>
    </row>
    <row r="516" spans="8:8" ht="14.25" customHeight="1" x14ac:dyDescent="0.35">
      <c r="H516" s="1"/>
    </row>
    <row r="517" spans="8:8" ht="14.25" customHeight="1" x14ac:dyDescent="0.35">
      <c r="H517" s="1"/>
    </row>
    <row r="518" spans="8:8" ht="14.25" customHeight="1" x14ac:dyDescent="0.35">
      <c r="H518" s="1"/>
    </row>
    <row r="519" spans="8:8" ht="14.25" customHeight="1" x14ac:dyDescent="0.35">
      <c r="H519" s="1"/>
    </row>
    <row r="520" spans="8:8" ht="14.25" customHeight="1" x14ac:dyDescent="0.35">
      <c r="H520" s="1"/>
    </row>
    <row r="521" spans="8:8" ht="14.25" customHeight="1" x14ac:dyDescent="0.35">
      <c r="H521" s="1"/>
    </row>
    <row r="522" spans="8:8" ht="14.25" customHeight="1" x14ac:dyDescent="0.35">
      <c r="H522" s="1"/>
    </row>
    <row r="523" spans="8:8" ht="14.25" customHeight="1" x14ac:dyDescent="0.35">
      <c r="H523" s="1"/>
    </row>
    <row r="524" spans="8:8" ht="14.25" customHeight="1" x14ac:dyDescent="0.35">
      <c r="H524" s="1"/>
    </row>
    <row r="525" spans="8:8" ht="14.25" customHeight="1" x14ac:dyDescent="0.35">
      <c r="H525" s="1"/>
    </row>
    <row r="526" spans="8:8" ht="14.25" customHeight="1" x14ac:dyDescent="0.35">
      <c r="H526" s="1"/>
    </row>
    <row r="527" spans="8:8" ht="14.25" customHeight="1" x14ac:dyDescent="0.35">
      <c r="H527" s="1"/>
    </row>
    <row r="528" spans="8:8" ht="14.25" customHeight="1" x14ac:dyDescent="0.35">
      <c r="H528" s="1"/>
    </row>
    <row r="529" spans="8:8" ht="14.25" customHeight="1" x14ac:dyDescent="0.35">
      <c r="H529" s="1"/>
    </row>
    <row r="530" spans="8:8" ht="14.25" customHeight="1" x14ac:dyDescent="0.35">
      <c r="H530" s="1"/>
    </row>
    <row r="531" spans="8:8" ht="14.25" customHeight="1" x14ac:dyDescent="0.35">
      <c r="H531" s="1"/>
    </row>
    <row r="532" spans="8:8" ht="14.25" customHeight="1" x14ac:dyDescent="0.35">
      <c r="H532" s="1"/>
    </row>
    <row r="533" spans="8:8" ht="14.25" customHeight="1" x14ac:dyDescent="0.35">
      <c r="H533" s="1"/>
    </row>
    <row r="534" spans="8:8" ht="14.25" customHeight="1" x14ac:dyDescent="0.35">
      <c r="H534" s="1"/>
    </row>
    <row r="535" spans="8:8" ht="14.25" customHeight="1" x14ac:dyDescent="0.35">
      <c r="H535" s="1"/>
    </row>
    <row r="536" spans="8:8" ht="14.25" customHeight="1" x14ac:dyDescent="0.35">
      <c r="H536" s="1"/>
    </row>
    <row r="537" spans="8:8" ht="14.25" customHeight="1" x14ac:dyDescent="0.35">
      <c r="H537" s="1"/>
    </row>
    <row r="538" spans="8:8" ht="14.25" customHeight="1" x14ac:dyDescent="0.35">
      <c r="H538" s="1"/>
    </row>
    <row r="539" spans="8:8" ht="14.25" customHeight="1" x14ac:dyDescent="0.35">
      <c r="H539" s="1"/>
    </row>
    <row r="540" spans="8:8" ht="14.25" customHeight="1" x14ac:dyDescent="0.35">
      <c r="H540" s="1"/>
    </row>
    <row r="541" spans="8:8" ht="14.25" customHeight="1" x14ac:dyDescent="0.35">
      <c r="H541" s="1"/>
    </row>
    <row r="542" spans="8:8" ht="14.25" customHeight="1" x14ac:dyDescent="0.35">
      <c r="H542" s="1"/>
    </row>
    <row r="543" spans="8:8" ht="14.25" customHeight="1" x14ac:dyDescent="0.35">
      <c r="H543" s="1"/>
    </row>
    <row r="544" spans="8:8" ht="14.25" customHeight="1" x14ac:dyDescent="0.35">
      <c r="H544" s="1"/>
    </row>
    <row r="545" spans="8:8" ht="14.25" customHeight="1" x14ac:dyDescent="0.35">
      <c r="H545" s="1"/>
    </row>
    <row r="546" spans="8:8" ht="14.25" customHeight="1" x14ac:dyDescent="0.35">
      <c r="H546" s="1"/>
    </row>
    <row r="547" spans="8:8" ht="14.25" customHeight="1" x14ac:dyDescent="0.35">
      <c r="H547" s="1"/>
    </row>
    <row r="548" spans="8:8" ht="14.25" customHeight="1" x14ac:dyDescent="0.35">
      <c r="H548" s="1"/>
    </row>
    <row r="549" spans="8:8" ht="14.25" customHeight="1" x14ac:dyDescent="0.35">
      <c r="H549" s="1"/>
    </row>
    <row r="550" spans="8:8" ht="14.25" customHeight="1" x14ac:dyDescent="0.35">
      <c r="H550" s="1"/>
    </row>
    <row r="551" spans="8:8" ht="14.25" customHeight="1" x14ac:dyDescent="0.35">
      <c r="H551" s="1"/>
    </row>
    <row r="552" spans="8:8" ht="14.25" customHeight="1" x14ac:dyDescent="0.35">
      <c r="H552" s="1"/>
    </row>
    <row r="553" spans="8:8" ht="14.25" customHeight="1" x14ac:dyDescent="0.35">
      <c r="H553" s="1"/>
    </row>
    <row r="554" spans="8:8" ht="14.25" customHeight="1" x14ac:dyDescent="0.35">
      <c r="H554" s="1"/>
    </row>
    <row r="555" spans="8:8" ht="14.25" customHeight="1" x14ac:dyDescent="0.35">
      <c r="H555" s="1"/>
    </row>
    <row r="556" spans="8:8" ht="14.25" customHeight="1" x14ac:dyDescent="0.35">
      <c r="H556" s="1"/>
    </row>
    <row r="557" spans="8:8" ht="14.25" customHeight="1" x14ac:dyDescent="0.35">
      <c r="H557" s="1"/>
    </row>
    <row r="558" spans="8:8" ht="14.25" customHeight="1" x14ac:dyDescent="0.35">
      <c r="H558" s="1"/>
    </row>
    <row r="559" spans="8:8" ht="14.25" customHeight="1" x14ac:dyDescent="0.35">
      <c r="H559" s="1"/>
    </row>
    <row r="560" spans="8:8" ht="14.25" customHeight="1" x14ac:dyDescent="0.35">
      <c r="H560" s="1"/>
    </row>
    <row r="561" spans="8:8" ht="14.25" customHeight="1" x14ac:dyDescent="0.35">
      <c r="H561" s="1"/>
    </row>
    <row r="562" spans="8:8" ht="14.25" customHeight="1" x14ac:dyDescent="0.35">
      <c r="H562" s="1"/>
    </row>
    <row r="563" spans="8:8" ht="14.25" customHeight="1" x14ac:dyDescent="0.35">
      <c r="H563" s="1"/>
    </row>
    <row r="564" spans="8:8" ht="14.25" customHeight="1" x14ac:dyDescent="0.35">
      <c r="H564" s="1"/>
    </row>
    <row r="565" spans="8:8" ht="14.25" customHeight="1" x14ac:dyDescent="0.35">
      <c r="H565" s="1"/>
    </row>
    <row r="566" spans="8:8" ht="14.25" customHeight="1" x14ac:dyDescent="0.35">
      <c r="H566" s="1"/>
    </row>
    <row r="567" spans="8:8" ht="14.25" customHeight="1" x14ac:dyDescent="0.35">
      <c r="H567" s="1"/>
    </row>
    <row r="568" spans="8:8" ht="14.25" customHeight="1" x14ac:dyDescent="0.35">
      <c r="H568" s="1"/>
    </row>
    <row r="569" spans="8:8" ht="14.25" customHeight="1" x14ac:dyDescent="0.35">
      <c r="H569" s="1"/>
    </row>
    <row r="570" spans="8:8" ht="14.25" customHeight="1" x14ac:dyDescent="0.35">
      <c r="H570" s="1"/>
    </row>
    <row r="571" spans="8:8" ht="14.25" customHeight="1" x14ac:dyDescent="0.35">
      <c r="H571" s="1"/>
    </row>
    <row r="572" spans="8:8" ht="14.25" customHeight="1" x14ac:dyDescent="0.35">
      <c r="H572" s="1"/>
    </row>
    <row r="573" spans="8:8" ht="14.25" customHeight="1" x14ac:dyDescent="0.35">
      <c r="H573" s="1"/>
    </row>
    <row r="574" spans="8:8" ht="14.25" customHeight="1" x14ac:dyDescent="0.35">
      <c r="H574" s="1"/>
    </row>
    <row r="575" spans="8:8" ht="14.25" customHeight="1" x14ac:dyDescent="0.35">
      <c r="H575" s="1"/>
    </row>
    <row r="576" spans="8:8" ht="14.25" customHeight="1" x14ac:dyDescent="0.35">
      <c r="H576" s="1"/>
    </row>
    <row r="577" spans="8:8" ht="14.25" customHeight="1" x14ac:dyDescent="0.35">
      <c r="H577" s="1"/>
    </row>
    <row r="578" spans="8:8" ht="14.25" customHeight="1" x14ac:dyDescent="0.35">
      <c r="H578" s="1"/>
    </row>
    <row r="579" spans="8:8" ht="14.25" customHeight="1" x14ac:dyDescent="0.35">
      <c r="H579" s="1"/>
    </row>
    <row r="580" spans="8:8" ht="14.25" customHeight="1" x14ac:dyDescent="0.35">
      <c r="H580" s="1"/>
    </row>
    <row r="581" spans="8:8" ht="14.25" customHeight="1" x14ac:dyDescent="0.35">
      <c r="H581" s="1"/>
    </row>
    <row r="582" spans="8:8" ht="14.25" customHeight="1" x14ac:dyDescent="0.35">
      <c r="H582" s="1"/>
    </row>
    <row r="583" spans="8:8" ht="14.25" customHeight="1" x14ac:dyDescent="0.35">
      <c r="H583" s="1"/>
    </row>
    <row r="584" spans="8:8" ht="14.25" customHeight="1" x14ac:dyDescent="0.35">
      <c r="H584" s="1"/>
    </row>
    <row r="585" spans="8:8" ht="14.25" customHeight="1" x14ac:dyDescent="0.35">
      <c r="H585" s="1"/>
    </row>
    <row r="586" spans="8:8" ht="14.25" customHeight="1" x14ac:dyDescent="0.35">
      <c r="H586" s="1"/>
    </row>
    <row r="587" spans="8:8" ht="14.25" customHeight="1" x14ac:dyDescent="0.35">
      <c r="H587" s="1"/>
    </row>
    <row r="588" spans="8:8" ht="14.25" customHeight="1" x14ac:dyDescent="0.35">
      <c r="H588" s="1"/>
    </row>
    <row r="589" spans="8:8" ht="14.25" customHeight="1" x14ac:dyDescent="0.35">
      <c r="H589" s="1"/>
    </row>
    <row r="590" spans="8:8" ht="14.25" customHeight="1" x14ac:dyDescent="0.35">
      <c r="H590" s="1"/>
    </row>
    <row r="591" spans="8:8" ht="14.25" customHeight="1" x14ac:dyDescent="0.35">
      <c r="H591" s="1"/>
    </row>
    <row r="592" spans="8:8" ht="14.25" customHeight="1" x14ac:dyDescent="0.35">
      <c r="H592" s="1"/>
    </row>
    <row r="593" spans="8:8" ht="14.25" customHeight="1" x14ac:dyDescent="0.35">
      <c r="H593" s="1"/>
    </row>
    <row r="594" spans="8:8" ht="14.25" customHeight="1" x14ac:dyDescent="0.35">
      <c r="H594" s="1"/>
    </row>
    <row r="595" spans="8:8" ht="14.25" customHeight="1" x14ac:dyDescent="0.35">
      <c r="H595" s="1"/>
    </row>
    <row r="596" spans="8:8" ht="14.25" customHeight="1" x14ac:dyDescent="0.35">
      <c r="H596" s="1"/>
    </row>
    <row r="597" spans="8:8" ht="14.25" customHeight="1" x14ac:dyDescent="0.35">
      <c r="H597" s="1"/>
    </row>
    <row r="598" spans="8:8" ht="14.25" customHeight="1" x14ac:dyDescent="0.35">
      <c r="H598" s="1"/>
    </row>
    <row r="599" spans="8:8" ht="14.25" customHeight="1" x14ac:dyDescent="0.35">
      <c r="H599" s="1"/>
    </row>
    <row r="600" spans="8:8" ht="14.25" customHeight="1" x14ac:dyDescent="0.35">
      <c r="H600" s="1"/>
    </row>
    <row r="601" spans="8:8" ht="14.25" customHeight="1" x14ac:dyDescent="0.35">
      <c r="H601" s="1"/>
    </row>
    <row r="602" spans="8:8" ht="14.25" customHeight="1" x14ac:dyDescent="0.35">
      <c r="H602" s="1"/>
    </row>
    <row r="603" spans="8:8" ht="14.25" customHeight="1" x14ac:dyDescent="0.35">
      <c r="H603" s="1"/>
    </row>
    <row r="604" spans="8:8" ht="14.25" customHeight="1" x14ac:dyDescent="0.35">
      <c r="H604" s="1"/>
    </row>
    <row r="605" spans="8:8" ht="14.25" customHeight="1" x14ac:dyDescent="0.35">
      <c r="H605" s="1"/>
    </row>
    <row r="606" spans="8:8" ht="14.25" customHeight="1" x14ac:dyDescent="0.35">
      <c r="H606" s="1"/>
    </row>
    <row r="607" spans="8:8" ht="14.25" customHeight="1" x14ac:dyDescent="0.35">
      <c r="H607" s="1"/>
    </row>
    <row r="608" spans="8:8" ht="14.25" customHeight="1" x14ac:dyDescent="0.35">
      <c r="H608" s="1"/>
    </row>
    <row r="609" spans="8:8" ht="14.25" customHeight="1" x14ac:dyDescent="0.35">
      <c r="H609" s="1"/>
    </row>
    <row r="610" spans="8:8" ht="14.25" customHeight="1" x14ac:dyDescent="0.35">
      <c r="H610" s="1"/>
    </row>
    <row r="611" spans="8:8" ht="14.25" customHeight="1" x14ac:dyDescent="0.35">
      <c r="H611" s="1"/>
    </row>
    <row r="612" spans="8:8" ht="14.25" customHeight="1" x14ac:dyDescent="0.35">
      <c r="H612" s="1"/>
    </row>
    <row r="613" spans="8:8" ht="14.25" customHeight="1" x14ac:dyDescent="0.35">
      <c r="H613" s="1"/>
    </row>
    <row r="614" spans="8:8" ht="14.25" customHeight="1" x14ac:dyDescent="0.35">
      <c r="H614" s="1"/>
    </row>
    <row r="615" spans="8:8" ht="14.25" customHeight="1" x14ac:dyDescent="0.35">
      <c r="H615" s="1"/>
    </row>
    <row r="616" spans="8:8" ht="14.25" customHeight="1" x14ac:dyDescent="0.35">
      <c r="H616" s="1"/>
    </row>
    <row r="617" spans="8:8" ht="14.25" customHeight="1" x14ac:dyDescent="0.35">
      <c r="H617" s="1"/>
    </row>
    <row r="618" spans="8:8" ht="14.25" customHeight="1" x14ac:dyDescent="0.35">
      <c r="H618" s="1"/>
    </row>
    <row r="619" spans="8:8" ht="14.25" customHeight="1" x14ac:dyDescent="0.35">
      <c r="H619" s="1"/>
    </row>
    <row r="620" spans="8:8" ht="14.25" customHeight="1" x14ac:dyDescent="0.35">
      <c r="H620" s="1"/>
    </row>
    <row r="621" spans="8:8" ht="14.25" customHeight="1" x14ac:dyDescent="0.35">
      <c r="H621" s="1"/>
    </row>
    <row r="622" spans="8:8" ht="14.25" customHeight="1" x14ac:dyDescent="0.35">
      <c r="H622" s="1"/>
    </row>
    <row r="623" spans="8:8" ht="14.25" customHeight="1" x14ac:dyDescent="0.35">
      <c r="H623" s="1"/>
    </row>
    <row r="624" spans="8:8" ht="14.25" customHeight="1" x14ac:dyDescent="0.35">
      <c r="H624" s="1"/>
    </row>
    <row r="625" spans="8:8" ht="14.25" customHeight="1" x14ac:dyDescent="0.35">
      <c r="H625" s="1"/>
    </row>
    <row r="626" spans="8:8" ht="14.25" customHeight="1" x14ac:dyDescent="0.35">
      <c r="H626" s="1"/>
    </row>
    <row r="627" spans="8:8" ht="14.25" customHeight="1" x14ac:dyDescent="0.35">
      <c r="H627" s="1"/>
    </row>
    <row r="628" spans="8:8" ht="14.25" customHeight="1" x14ac:dyDescent="0.35">
      <c r="H628" s="1"/>
    </row>
    <row r="629" spans="8:8" ht="14.25" customHeight="1" x14ac:dyDescent="0.35">
      <c r="H629" s="1"/>
    </row>
    <row r="630" spans="8:8" ht="14.25" customHeight="1" x14ac:dyDescent="0.35">
      <c r="H630" s="1"/>
    </row>
    <row r="631" spans="8:8" ht="14.25" customHeight="1" x14ac:dyDescent="0.35">
      <c r="H631" s="1"/>
    </row>
    <row r="632" spans="8:8" ht="14.25" customHeight="1" x14ac:dyDescent="0.35">
      <c r="H632" s="1"/>
    </row>
    <row r="633" spans="8:8" ht="14.25" customHeight="1" x14ac:dyDescent="0.35">
      <c r="H633" s="1"/>
    </row>
    <row r="634" spans="8:8" ht="14.25" customHeight="1" x14ac:dyDescent="0.35">
      <c r="H634" s="1"/>
    </row>
    <row r="635" spans="8:8" ht="14.25" customHeight="1" x14ac:dyDescent="0.35">
      <c r="H635" s="1"/>
    </row>
    <row r="636" spans="8:8" ht="14.25" customHeight="1" x14ac:dyDescent="0.35">
      <c r="H636" s="1"/>
    </row>
    <row r="637" spans="8:8" ht="14.25" customHeight="1" x14ac:dyDescent="0.35">
      <c r="H637" s="1"/>
    </row>
    <row r="638" spans="8:8" ht="14.25" customHeight="1" x14ac:dyDescent="0.35">
      <c r="H638" s="1"/>
    </row>
    <row r="639" spans="8:8" ht="14.25" customHeight="1" x14ac:dyDescent="0.35">
      <c r="H639" s="1"/>
    </row>
    <row r="640" spans="8:8" ht="14.25" customHeight="1" x14ac:dyDescent="0.35">
      <c r="H640" s="1"/>
    </row>
    <row r="641" spans="8:8" ht="14.25" customHeight="1" x14ac:dyDescent="0.35">
      <c r="H641" s="1"/>
    </row>
    <row r="642" spans="8:8" ht="14.25" customHeight="1" x14ac:dyDescent="0.35">
      <c r="H642" s="1"/>
    </row>
    <row r="643" spans="8:8" ht="14.25" customHeight="1" x14ac:dyDescent="0.35">
      <c r="H643" s="1"/>
    </row>
    <row r="644" spans="8:8" ht="14.25" customHeight="1" x14ac:dyDescent="0.35">
      <c r="H644" s="1"/>
    </row>
    <row r="645" spans="8:8" ht="14.25" customHeight="1" x14ac:dyDescent="0.35">
      <c r="H645" s="1"/>
    </row>
    <row r="646" spans="8:8" ht="14.25" customHeight="1" x14ac:dyDescent="0.35">
      <c r="H646" s="1"/>
    </row>
    <row r="647" spans="8:8" ht="14.25" customHeight="1" x14ac:dyDescent="0.35">
      <c r="H647" s="1"/>
    </row>
    <row r="648" spans="8:8" ht="14.25" customHeight="1" x14ac:dyDescent="0.35">
      <c r="H648" s="1"/>
    </row>
    <row r="649" spans="8:8" ht="14.25" customHeight="1" x14ac:dyDescent="0.35">
      <c r="H649" s="1"/>
    </row>
    <row r="650" spans="8:8" ht="14.25" customHeight="1" x14ac:dyDescent="0.35">
      <c r="H650" s="1"/>
    </row>
    <row r="651" spans="8:8" ht="14.25" customHeight="1" x14ac:dyDescent="0.35">
      <c r="H651" s="1"/>
    </row>
    <row r="652" spans="8:8" ht="14.25" customHeight="1" x14ac:dyDescent="0.35">
      <c r="H652" s="1"/>
    </row>
    <row r="653" spans="8:8" ht="14.25" customHeight="1" x14ac:dyDescent="0.35">
      <c r="H653" s="1"/>
    </row>
    <row r="654" spans="8:8" ht="14.25" customHeight="1" x14ac:dyDescent="0.35">
      <c r="H654" s="1"/>
    </row>
    <row r="655" spans="8:8" ht="14.25" customHeight="1" x14ac:dyDescent="0.35">
      <c r="H655" s="1"/>
    </row>
    <row r="656" spans="8:8" ht="14.25" customHeight="1" x14ac:dyDescent="0.35">
      <c r="H656" s="1"/>
    </row>
    <row r="657" spans="8:8" ht="14.25" customHeight="1" x14ac:dyDescent="0.35">
      <c r="H657" s="1"/>
    </row>
    <row r="658" spans="8:8" ht="14.25" customHeight="1" x14ac:dyDescent="0.35">
      <c r="H658" s="1"/>
    </row>
    <row r="659" spans="8:8" ht="14.25" customHeight="1" x14ac:dyDescent="0.35">
      <c r="H659" s="1"/>
    </row>
    <row r="660" spans="8:8" ht="14.25" customHeight="1" x14ac:dyDescent="0.35">
      <c r="H660" s="1"/>
    </row>
    <row r="661" spans="8:8" ht="14.25" customHeight="1" x14ac:dyDescent="0.35">
      <c r="H661" s="1"/>
    </row>
    <row r="662" spans="8:8" ht="14.25" customHeight="1" x14ac:dyDescent="0.35">
      <c r="H662" s="1"/>
    </row>
    <row r="663" spans="8:8" ht="14.25" customHeight="1" x14ac:dyDescent="0.35">
      <c r="H663" s="1"/>
    </row>
    <row r="664" spans="8:8" ht="14.25" customHeight="1" x14ac:dyDescent="0.35">
      <c r="H664" s="1"/>
    </row>
    <row r="665" spans="8:8" ht="14.25" customHeight="1" x14ac:dyDescent="0.35">
      <c r="H665" s="1"/>
    </row>
    <row r="666" spans="8:8" ht="14.25" customHeight="1" x14ac:dyDescent="0.35">
      <c r="H666" s="1"/>
    </row>
    <row r="667" spans="8:8" ht="14.25" customHeight="1" x14ac:dyDescent="0.35">
      <c r="H667" s="1"/>
    </row>
    <row r="668" spans="8:8" ht="14.25" customHeight="1" x14ac:dyDescent="0.35">
      <c r="H668" s="1"/>
    </row>
    <row r="669" spans="8:8" ht="14.25" customHeight="1" x14ac:dyDescent="0.35">
      <c r="H669" s="1"/>
    </row>
    <row r="670" spans="8:8" ht="14.25" customHeight="1" x14ac:dyDescent="0.35">
      <c r="H670" s="1"/>
    </row>
    <row r="671" spans="8:8" ht="14.25" customHeight="1" x14ac:dyDescent="0.35">
      <c r="H671" s="1"/>
    </row>
    <row r="672" spans="8:8" ht="14.25" customHeight="1" x14ac:dyDescent="0.35">
      <c r="H672" s="1"/>
    </row>
    <row r="673" spans="8:8" ht="14.25" customHeight="1" x14ac:dyDescent="0.35">
      <c r="H673" s="1"/>
    </row>
    <row r="674" spans="8:8" ht="14.25" customHeight="1" x14ac:dyDescent="0.35">
      <c r="H674" s="1"/>
    </row>
    <row r="675" spans="8:8" ht="14.25" customHeight="1" x14ac:dyDescent="0.35">
      <c r="H675" s="1"/>
    </row>
    <row r="676" spans="8:8" ht="14.25" customHeight="1" x14ac:dyDescent="0.35">
      <c r="H676" s="1"/>
    </row>
    <row r="677" spans="8:8" ht="14.25" customHeight="1" x14ac:dyDescent="0.35">
      <c r="H677" s="1"/>
    </row>
    <row r="678" spans="8:8" ht="14.25" customHeight="1" x14ac:dyDescent="0.35">
      <c r="H678" s="1"/>
    </row>
    <row r="679" spans="8:8" ht="14.25" customHeight="1" x14ac:dyDescent="0.35">
      <c r="H679" s="1"/>
    </row>
    <row r="680" spans="8:8" ht="14.25" customHeight="1" x14ac:dyDescent="0.35">
      <c r="H680" s="1"/>
    </row>
    <row r="681" spans="8:8" ht="14.25" customHeight="1" x14ac:dyDescent="0.35">
      <c r="H681" s="1"/>
    </row>
    <row r="682" spans="8:8" ht="14.25" customHeight="1" x14ac:dyDescent="0.35">
      <c r="H682" s="1"/>
    </row>
    <row r="683" spans="8:8" ht="14.25" customHeight="1" x14ac:dyDescent="0.35">
      <c r="H683" s="1"/>
    </row>
    <row r="684" spans="8:8" ht="14.25" customHeight="1" x14ac:dyDescent="0.35">
      <c r="H684" s="1"/>
    </row>
    <row r="685" spans="8:8" ht="14.25" customHeight="1" x14ac:dyDescent="0.35">
      <c r="H685" s="1"/>
    </row>
    <row r="686" spans="8:8" ht="14.25" customHeight="1" x14ac:dyDescent="0.35">
      <c r="H686" s="1"/>
    </row>
    <row r="687" spans="8:8" ht="14.25" customHeight="1" x14ac:dyDescent="0.35">
      <c r="H687" s="1"/>
    </row>
    <row r="688" spans="8:8" ht="14.25" customHeight="1" x14ac:dyDescent="0.35">
      <c r="H688" s="1"/>
    </row>
    <row r="689" spans="8:8" ht="14.25" customHeight="1" x14ac:dyDescent="0.35">
      <c r="H689" s="1"/>
    </row>
    <row r="690" spans="8:8" ht="14.25" customHeight="1" x14ac:dyDescent="0.35">
      <c r="H690" s="1"/>
    </row>
    <row r="691" spans="8:8" ht="14.25" customHeight="1" x14ac:dyDescent="0.35">
      <c r="H691" s="1"/>
    </row>
    <row r="692" spans="8:8" ht="14.25" customHeight="1" x14ac:dyDescent="0.35">
      <c r="H692" s="1"/>
    </row>
    <row r="693" spans="8:8" ht="14.25" customHeight="1" x14ac:dyDescent="0.35">
      <c r="H693" s="1"/>
    </row>
    <row r="694" spans="8:8" ht="14.25" customHeight="1" x14ac:dyDescent="0.35">
      <c r="H694" s="1"/>
    </row>
    <row r="695" spans="8:8" ht="14.25" customHeight="1" x14ac:dyDescent="0.35">
      <c r="H695" s="1"/>
    </row>
    <row r="696" spans="8:8" ht="14.25" customHeight="1" x14ac:dyDescent="0.35">
      <c r="H696" s="1"/>
    </row>
    <row r="697" spans="8:8" ht="14.25" customHeight="1" x14ac:dyDescent="0.35">
      <c r="H697" s="1"/>
    </row>
    <row r="698" spans="8:8" ht="14.25" customHeight="1" x14ac:dyDescent="0.35">
      <c r="H698" s="1"/>
    </row>
    <row r="699" spans="8:8" ht="14.25" customHeight="1" x14ac:dyDescent="0.35">
      <c r="H699" s="1"/>
    </row>
    <row r="700" spans="8:8" ht="14.25" customHeight="1" x14ac:dyDescent="0.35">
      <c r="H700" s="1"/>
    </row>
    <row r="701" spans="8:8" ht="14.25" customHeight="1" x14ac:dyDescent="0.35">
      <c r="H701" s="1"/>
    </row>
    <row r="702" spans="8:8" ht="14.25" customHeight="1" x14ac:dyDescent="0.35">
      <c r="H702" s="1"/>
    </row>
    <row r="703" spans="8:8" ht="14.25" customHeight="1" x14ac:dyDescent="0.35">
      <c r="H703" s="1"/>
    </row>
    <row r="704" spans="8:8" ht="14.25" customHeight="1" x14ac:dyDescent="0.35">
      <c r="H704" s="1"/>
    </row>
    <row r="705" spans="8:8" ht="14.25" customHeight="1" x14ac:dyDescent="0.35">
      <c r="H705" s="1"/>
    </row>
    <row r="706" spans="8:8" ht="14.25" customHeight="1" x14ac:dyDescent="0.35">
      <c r="H706" s="1"/>
    </row>
    <row r="707" spans="8:8" ht="14.25" customHeight="1" x14ac:dyDescent="0.35">
      <c r="H707" s="1"/>
    </row>
    <row r="708" spans="8:8" ht="14.25" customHeight="1" x14ac:dyDescent="0.35">
      <c r="H708" s="1"/>
    </row>
    <row r="709" spans="8:8" ht="14.25" customHeight="1" x14ac:dyDescent="0.35">
      <c r="H709" s="1"/>
    </row>
    <row r="710" spans="8:8" ht="14.25" customHeight="1" x14ac:dyDescent="0.35">
      <c r="H710" s="1"/>
    </row>
    <row r="711" spans="8:8" ht="14.25" customHeight="1" x14ac:dyDescent="0.35">
      <c r="H711" s="1"/>
    </row>
    <row r="712" spans="8:8" ht="14.25" customHeight="1" x14ac:dyDescent="0.35">
      <c r="H712" s="1"/>
    </row>
    <row r="713" spans="8:8" ht="14.25" customHeight="1" x14ac:dyDescent="0.35">
      <c r="H713" s="1"/>
    </row>
    <row r="714" spans="8:8" ht="14.25" customHeight="1" x14ac:dyDescent="0.35">
      <c r="H714" s="1"/>
    </row>
    <row r="715" spans="8:8" ht="14.25" customHeight="1" x14ac:dyDescent="0.35">
      <c r="H715" s="1"/>
    </row>
    <row r="716" spans="8:8" ht="14.25" customHeight="1" x14ac:dyDescent="0.35">
      <c r="H716" s="1"/>
    </row>
    <row r="717" spans="8:8" ht="14.25" customHeight="1" x14ac:dyDescent="0.35">
      <c r="H717" s="1"/>
    </row>
    <row r="718" spans="8:8" ht="14.25" customHeight="1" x14ac:dyDescent="0.35">
      <c r="H718" s="1"/>
    </row>
    <row r="719" spans="8:8" ht="14.25" customHeight="1" x14ac:dyDescent="0.35">
      <c r="H719" s="1"/>
    </row>
    <row r="720" spans="8:8" ht="14.25" customHeight="1" x14ac:dyDescent="0.35">
      <c r="H720" s="1"/>
    </row>
    <row r="721" spans="8:8" ht="14.25" customHeight="1" x14ac:dyDescent="0.35">
      <c r="H721" s="1"/>
    </row>
    <row r="722" spans="8:8" ht="14.25" customHeight="1" x14ac:dyDescent="0.35">
      <c r="H722" s="1"/>
    </row>
    <row r="723" spans="8:8" ht="14.25" customHeight="1" x14ac:dyDescent="0.35">
      <c r="H723" s="1"/>
    </row>
    <row r="724" spans="8:8" ht="14.25" customHeight="1" x14ac:dyDescent="0.35">
      <c r="H724" s="1"/>
    </row>
    <row r="725" spans="8:8" ht="14.25" customHeight="1" x14ac:dyDescent="0.35">
      <c r="H725" s="1"/>
    </row>
    <row r="726" spans="8:8" ht="14.25" customHeight="1" x14ac:dyDescent="0.35">
      <c r="H726" s="1"/>
    </row>
    <row r="727" spans="8:8" ht="14.25" customHeight="1" x14ac:dyDescent="0.35">
      <c r="H727" s="1"/>
    </row>
    <row r="728" spans="8:8" ht="14.25" customHeight="1" x14ac:dyDescent="0.35">
      <c r="H728" s="1"/>
    </row>
    <row r="729" spans="8:8" ht="14.25" customHeight="1" x14ac:dyDescent="0.35">
      <c r="H729" s="1"/>
    </row>
    <row r="730" spans="8:8" ht="14.25" customHeight="1" x14ac:dyDescent="0.35">
      <c r="H730" s="1"/>
    </row>
    <row r="731" spans="8:8" ht="14.25" customHeight="1" x14ac:dyDescent="0.35">
      <c r="H731" s="1"/>
    </row>
    <row r="732" spans="8:8" ht="14.25" customHeight="1" x14ac:dyDescent="0.35">
      <c r="H732" s="1"/>
    </row>
    <row r="733" spans="8:8" ht="14.25" customHeight="1" x14ac:dyDescent="0.35">
      <c r="H733" s="1"/>
    </row>
    <row r="734" spans="8:8" ht="14.25" customHeight="1" x14ac:dyDescent="0.35">
      <c r="H734" s="1"/>
    </row>
    <row r="735" spans="8:8" ht="14.25" customHeight="1" x14ac:dyDescent="0.35">
      <c r="H735" s="1"/>
    </row>
    <row r="736" spans="8:8" ht="14.25" customHeight="1" x14ac:dyDescent="0.35">
      <c r="H736" s="1"/>
    </row>
    <row r="737" spans="8:8" ht="14.25" customHeight="1" x14ac:dyDescent="0.35">
      <c r="H737" s="1"/>
    </row>
    <row r="738" spans="8:8" ht="14.25" customHeight="1" x14ac:dyDescent="0.35">
      <c r="H738" s="1"/>
    </row>
    <row r="739" spans="8:8" ht="14.25" customHeight="1" x14ac:dyDescent="0.35">
      <c r="H739" s="1"/>
    </row>
    <row r="740" spans="8:8" ht="14.25" customHeight="1" x14ac:dyDescent="0.35">
      <c r="H740" s="1"/>
    </row>
    <row r="741" spans="8:8" ht="14.25" customHeight="1" x14ac:dyDescent="0.35">
      <c r="H741" s="1"/>
    </row>
    <row r="742" spans="8:8" ht="14.25" customHeight="1" x14ac:dyDescent="0.35">
      <c r="H742" s="1"/>
    </row>
    <row r="743" spans="8:8" ht="14.25" customHeight="1" x14ac:dyDescent="0.35">
      <c r="H743" s="1"/>
    </row>
    <row r="744" spans="8:8" ht="14.25" customHeight="1" x14ac:dyDescent="0.35">
      <c r="H744" s="1"/>
    </row>
    <row r="745" spans="8:8" ht="14.25" customHeight="1" x14ac:dyDescent="0.35">
      <c r="H745" s="1"/>
    </row>
    <row r="746" spans="8:8" ht="14.25" customHeight="1" x14ac:dyDescent="0.35">
      <c r="H746" s="1"/>
    </row>
    <row r="747" spans="8:8" ht="14.25" customHeight="1" x14ac:dyDescent="0.35">
      <c r="H747" s="1"/>
    </row>
    <row r="748" spans="8:8" ht="14.25" customHeight="1" x14ac:dyDescent="0.35">
      <c r="H748" s="1"/>
    </row>
    <row r="749" spans="8:8" ht="14.25" customHeight="1" x14ac:dyDescent="0.35">
      <c r="H749" s="1"/>
    </row>
    <row r="750" spans="8:8" ht="14.25" customHeight="1" x14ac:dyDescent="0.35">
      <c r="H750" s="1"/>
    </row>
    <row r="751" spans="8:8" ht="14.25" customHeight="1" x14ac:dyDescent="0.35">
      <c r="H751" s="1"/>
    </row>
    <row r="752" spans="8:8" ht="14.25" customHeight="1" x14ac:dyDescent="0.35">
      <c r="H752" s="1"/>
    </row>
    <row r="753" spans="8:8" ht="14.25" customHeight="1" x14ac:dyDescent="0.35">
      <c r="H753" s="1"/>
    </row>
    <row r="754" spans="8:8" ht="14.25" customHeight="1" x14ac:dyDescent="0.35">
      <c r="H754" s="1"/>
    </row>
    <row r="755" spans="8:8" ht="14.25" customHeight="1" x14ac:dyDescent="0.35">
      <c r="H755" s="1"/>
    </row>
    <row r="756" spans="8:8" ht="14.25" customHeight="1" x14ac:dyDescent="0.35">
      <c r="H756" s="1"/>
    </row>
    <row r="757" spans="8:8" ht="14.25" customHeight="1" x14ac:dyDescent="0.35">
      <c r="H757" s="1"/>
    </row>
    <row r="758" spans="8:8" ht="14.25" customHeight="1" x14ac:dyDescent="0.35">
      <c r="H758" s="1"/>
    </row>
    <row r="759" spans="8:8" ht="14.25" customHeight="1" x14ac:dyDescent="0.35">
      <c r="H759" s="1"/>
    </row>
    <row r="760" spans="8:8" ht="14.25" customHeight="1" x14ac:dyDescent="0.35">
      <c r="H760" s="1"/>
    </row>
    <row r="761" spans="8:8" ht="14.25" customHeight="1" x14ac:dyDescent="0.35">
      <c r="H761" s="1"/>
    </row>
    <row r="762" spans="8:8" ht="14.25" customHeight="1" x14ac:dyDescent="0.35">
      <c r="H762" s="1"/>
    </row>
    <row r="763" spans="8:8" ht="14.25" customHeight="1" x14ac:dyDescent="0.35">
      <c r="H763" s="1"/>
    </row>
    <row r="764" spans="8:8" ht="14.25" customHeight="1" x14ac:dyDescent="0.35">
      <c r="H764" s="1"/>
    </row>
    <row r="765" spans="8:8" ht="14.25" customHeight="1" x14ac:dyDescent="0.35">
      <c r="H765" s="1"/>
    </row>
    <row r="766" spans="8:8" ht="14.25" customHeight="1" x14ac:dyDescent="0.35">
      <c r="H766" s="1"/>
    </row>
    <row r="767" spans="8:8" ht="14.25" customHeight="1" x14ac:dyDescent="0.35">
      <c r="H767" s="1"/>
    </row>
    <row r="768" spans="8:8" ht="14.25" customHeight="1" x14ac:dyDescent="0.35">
      <c r="H768" s="1"/>
    </row>
    <row r="769" spans="8:8" ht="14.25" customHeight="1" x14ac:dyDescent="0.35">
      <c r="H769" s="1"/>
    </row>
    <row r="770" spans="8:8" ht="14.25" customHeight="1" x14ac:dyDescent="0.35">
      <c r="H770" s="1"/>
    </row>
    <row r="771" spans="8:8" ht="14.25" customHeight="1" x14ac:dyDescent="0.35">
      <c r="H771" s="1"/>
    </row>
    <row r="772" spans="8:8" ht="14.25" customHeight="1" x14ac:dyDescent="0.35">
      <c r="H772" s="1"/>
    </row>
    <row r="773" spans="8:8" ht="14.25" customHeight="1" x14ac:dyDescent="0.35">
      <c r="H773" s="1"/>
    </row>
    <row r="774" spans="8:8" ht="14.25" customHeight="1" x14ac:dyDescent="0.35">
      <c r="H774" s="1"/>
    </row>
    <row r="775" spans="8:8" ht="14.25" customHeight="1" x14ac:dyDescent="0.35">
      <c r="H775" s="1"/>
    </row>
    <row r="776" spans="8:8" ht="14.25" customHeight="1" x14ac:dyDescent="0.35">
      <c r="H776" s="1"/>
    </row>
    <row r="777" spans="8:8" ht="14.25" customHeight="1" x14ac:dyDescent="0.35">
      <c r="H777" s="1"/>
    </row>
    <row r="778" spans="8:8" ht="14.25" customHeight="1" x14ac:dyDescent="0.35">
      <c r="H778" s="1"/>
    </row>
    <row r="779" spans="8:8" ht="14.25" customHeight="1" x14ac:dyDescent="0.35">
      <c r="H779" s="1"/>
    </row>
    <row r="780" spans="8:8" ht="14.25" customHeight="1" x14ac:dyDescent="0.35">
      <c r="H780" s="1"/>
    </row>
    <row r="781" spans="8:8" ht="14.25" customHeight="1" x14ac:dyDescent="0.35">
      <c r="H781" s="1"/>
    </row>
    <row r="782" spans="8:8" ht="14.25" customHeight="1" x14ac:dyDescent="0.35">
      <c r="H782" s="1"/>
    </row>
    <row r="783" spans="8:8" ht="14.25" customHeight="1" x14ac:dyDescent="0.35">
      <c r="H783" s="1"/>
    </row>
    <row r="784" spans="8:8" ht="14.25" customHeight="1" x14ac:dyDescent="0.35">
      <c r="H784" s="1"/>
    </row>
    <row r="785" spans="8:8" ht="14.25" customHeight="1" x14ac:dyDescent="0.35">
      <c r="H785" s="1"/>
    </row>
    <row r="786" spans="8:8" ht="14.25" customHeight="1" x14ac:dyDescent="0.35">
      <c r="H786" s="1"/>
    </row>
    <row r="787" spans="8:8" ht="14.25" customHeight="1" x14ac:dyDescent="0.35">
      <c r="H787" s="1"/>
    </row>
    <row r="788" spans="8:8" ht="14.25" customHeight="1" x14ac:dyDescent="0.35">
      <c r="H788" s="1"/>
    </row>
    <row r="789" spans="8:8" ht="14.25" customHeight="1" x14ac:dyDescent="0.35">
      <c r="H789" s="1"/>
    </row>
    <row r="790" spans="8:8" ht="14.25" customHeight="1" x14ac:dyDescent="0.35">
      <c r="H790" s="1"/>
    </row>
    <row r="791" spans="8:8" ht="14.25" customHeight="1" x14ac:dyDescent="0.35">
      <c r="H791" s="1"/>
    </row>
    <row r="792" spans="8:8" ht="14.25" customHeight="1" x14ac:dyDescent="0.35">
      <c r="H792" s="1"/>
    </row>
    <row r="793" spans="8:8" ht="14.25" customHeight="1" x14ac:dyDescent="0.35">
      <c r="H793" s="1"/>
    </row>
    <row r="794" spans="8:8" ht="14.25" customHeight="1" x14ac:dyDescent="0.35">
      <c r="H794" s="1"/>
    </row>
    <row r="795" spans="8:8" ht="14.25" customHeight="1" x14ac:dyDescent="0.35">
      <c r="H795" s="1"/>
    </row>
    <row r="796" spans="8:8" ht="14.25" customHeight="1" x14ac:dyDescent="0.35">
      <c r="H796" s="1"/>
    </row>
    <row r="797" spans="8:8" ht="14.25" customHeight="1" x14ac:dyDescent="0.35">
      <c r="H797" s="1"/>
    </row>
    <row r="798" spans="8:8" ht="14.25" customHeight="1" x14ac:dyDescent="0.35">
      <c r="H798" s="1"/>
    </row>
    <row r="799" spans="8:8" ht="14.25" customHeight="1" x14ac:dyDescent="0.35">
      <c r="H799" s="1"/>
    </row>
    <row r="800" spans="8:8" ht="14.25" customHeight="1" x14ac:dyDescent="0.35">
      <c r="H800" s="1"/>
    </row>
    <row r="801" spans="8:8" ht="14.25" customHeight="1" x14ac:dyDescent="0.35">
      <c r="H801" s="1"/>
    </row>
    <row r="802" spans="8:8" ht="14.25" customHeight="1" x14ac:dyDescent="0.35">
      <c r="H802" s="1"/>
    </row>
    <row r="803" spans="8:8" ht="14.25" customHeight="1" x14ac:dyDescent="0.35">
      <c r="H803" s="1"/>
    </row>
    <row r="804" spans="8:8" ht="14.25" customHeight="1" x14ac:dyDescent="0.35">
      <c r="H804" s="1"/>
    </row>
    <row r="805" spans="8:8" ht="14.25" customHeight="1" x14ac:dyDescent="0.35">
      <c r="H805" s="1"/>
    </row>
    <row r="806" spans="8:8" ht="14.25" customHeight="1" x14ac:dyDescent="0.35">
      <c r="H806" s="1"/>
    </row>
    <row r="807" spans="8:8" ht="14.25" customHeight="1" x14ac:dyDescent="0.35">
      <c r="H807" s="1"/>
    </row>
    <row r="808" spans="8:8" ht="14.25" customHeight="1" x14ac:dyDescent="0.35">
      <c r="H808" s="1"/>
    </row>
    <row r="809" spans="8:8" ht="14.25" customHeight="1" x14ac:dyDescent="0.35">
      <c r="H809" s="1"/>
    </row>
    <row r="810" spans="8:8" ht="14.25" customHeight="1" x14ac:dyDescent="0.35">
      <c r="H810" s="1"/>
    </row>
    <row r="811" spans="8:8" ht="14.25" customHeight="1" x14ac:dyDescent="0.35">
      <c r="H811" s="1"/>
    </row>
    <row r="812" spans="8:8" ht="14.25" customHeight="1" x14ac:dyDescent="0.35">
      <c r="H812" s="1"/>
    </row>
    <row r="813" spans="8:8" ht="14.25" customHeight="1" x14ac:dyDescent="0.35">
      <c r="H813" s="1"/>
    </row>
    <row r="814" spans="8:8" ht="14.25" customHeight="1" x14ac:dyDescent="0.35">
      <c r="H814" s="1"/>
    </row>
    <row r="815" spans="8:8" ht="14.25" customHeight="1" x14ac:dyDescent="0.35">
      <c r="H815" s="1"/>
    </row>
    <row r="816" spans="8:8" ht="14.25" customHeight="1" x14ac:dyDescent="0.35">
      <c r="H816" s="1"/>
    </row>
    <row r="817" spans="8:8" ht="14.25" customHeight="1" x14ac:dyDescent="0.35">
      <c r="H817" s="1"/>
    </row>
    <row r="818" spans="8:8" ht="14.25" customHeight="1" x14ac:dyDescent="0.35">
      <c r="H818" s="1"/>
    </row>
    <row r="819" spans="8:8" ht="14.25" customHeight="1" x14ac:dyDescent="0.35">
      <c r="H819" s="1"/>
    </row>
    <row r="820" spans="8:8" ht="14.25" customHeight="1" x14ac:dyDescent="0.35">
      <c r="H820" s="1"/>
    </row>
    <row r="821" spans="8:8" ht="14.25" customHeight="1" x14ac:dyDescent="0.35">
      <c r="H821" s="1"/>
    </row>
    <row r="822" spans="8:8" ht="14.25" customHeight="1" x14ac:dyDescent="0.35">
      <c r="H822" s="1"/>
    </row>
    <row r="823" spans="8:8" ht="14.25" customHeight="1" x14ac:dyDescent="0.35">
      <c r="H823" s="1"/>
    </row>
    <row r="824" spans="8:8" ht="14.25" customHeight="1" x14ac:dyDescent="0.35">
      <c r="H824" s="1"/>
    </row>
    <row r="825" spans="8:8" ht="14.25" customHeight="1" x14ac:dyDescent="0.35">
      <c r="H825" s="1"/>
    </row>
    <row r="826" spans="8:8" ht="14.25" customHeight="1" x14ac:dyDescent="0.35">
      <c r="H826" s="1"/>
    </row>
    <row r="827" spans="8:8" ht="14.25" customHeight="1" x14ac:dyDescent="0.35">
      <c r="H827" s="1"/>
    </row>
    <row r="828" spans="8:8" ht="14.25" customHeight="1" x14ac:dyDescent="0.35">
      <c r="H828" s="1"/>
    </row>
    <row r="829" spans="8:8" ht="14.25" customHeight="1" x14ac:dyDescent="0.35">
      <c r="H829" s="1"/>
    </row>
    <row r="830" spans="8:8" ht="14.25" customHeight="1" x14ac:dyDescent="0.35">
      <c r="H830" s="1"/>
    </row>
    <row r="831" spans="8:8" ht="14.25" customHeight="1" x14ac:dyDescent="0.35">
      <c r="H831" s="1"/>
    </row>
    <row r="832" spans="8:8" ht="14.25" customHeight="1" x14ac:dyDescent="0.35">
      <c r="H832" s="1"/>
    </row>
    <row r="833" spans="8:8" ht="14.25" customHeight="1" x14ac:dyDescent="0.35">
      <c r="H833" s="1"/>
    </row>
    <row r="834" spans="8:8" ht="14.25" customHeight="1" x14ac:dyDescent="0.35">
      <c r="H834" s="1"/>
    </row>
    <row r="835" spans="8:8" ht="14.25" customHeight="1" x14ac:dyDescent="0.35">
      <c r="H835" s="1"/>
    </row>
    <row r="836" spans="8:8" ht="14.25" customHeight="1" x14ac:dyDescent="0.35">
      <c r="H836" s="1"/>
    </row>
    <row r="837" spans="8:8" ht="14.25" customHeight="1" x14ac:dyDescent="0.35">
      <c r="H837" s="1"/>
    </row>
    <row r="838" spans="8:8" ht="14.25" customHeight="1" x14ac:dyDescent="0.35">
      <c r="H838" s="1"/>
    </row>
    <row r="839" spans="8:8" ht="14.25" customHeight="1" x14ac:dyDescent="0.35">
      <c r="H839" s="1"/>
    </row>
    <row r="840" spans="8:8" ht="14.25" customHeight="1" x14ac:dyDescent="0.35">
      <c r="H840" s="1"/>
    </row>
    <row r="841" spans="8:8" ht="14.25" customHeight="1" x14ac:dyDescent="0.35">
      <c r="H841" s="1"/>
    </row>
    <row r="842" spans="8:8" ht="14.25" customHeight="1" x14ac:dyDescent="0.35">
      <c r="H842" s="1"/>
    </row>
    <row r="843" spans="8:8" ht="14.25" customHeight="1" x14ac:dyDescent="0.35">
      <c r="H843" s="1"/>
    </row>
    <row r="844" spans="8:8" ht="14.25" customHeight="1" x14ac:dyDescent="0.35">
      <c r="H844" s="1"/>
    </row>
    <row r="845" spans="8:8" ht="14.25" customHeight="1" x14ac:dyDescent="0.35">
      <c r="H845" s="1"/>
    </row>
    <row r="846" spans="8:8" ht="14.25" customHeight="1" x14ac:dyDescent="0.35">
      <c r="H846" s="1"/>
    </row>
    <row r="847" spans="8:8" ht="14.25" customHeight="1" x14ac:dyDescent="0.35">
      <c r="H847" s="1"/>
    </row>
    <row r="848" spans="8:8" ht="14.25" customHeight="1" x14ac:dyDescent="0.35">
      <c r="H848" s="1"/>
    </row>
    <row r="849" spans="8:8" ht="14.25" customHeight="1" x14ac:dyDescent="0.35">
      <c r="H849" s="1"/>
    </row>
    <row r="850" spans="8:8" ht="14.25" customHeight="1" x14ac:dyDescent="0.35">
      <c r="H850" s="1"/>
    </row>
    <row r="851" spans="8:8" ht="14.25" customHeight="1" x14ac:dyDescent="0.35">
      <c r="H851" s="1"/>
    </row>
    <row r="852" spans="8:8" ht="14.25" customHeight="1" x14ac:dyDescent="0.35">
      <c r="H852" s="1"/>
    </row>
    <row r="853" spans="8:8" ht="14.25" customHeight="1" x14ac:dyDescent="0.35">
      <c r="H853" s="1"/>
    </row>
    <row r="854" spans="8:8" ht="14.25" customHeight="1" x14ac:dyDescent="0.35">
      <c r="H854" s="1"/>
    </row>
    <row r="855" spans="8:8" ht="14.25" customHeight="1" x14ac:dyDescent="0.35">
      <c r="H855" s="1"/>
    </row>
    <row r="856" spans="8:8" ht="14.25" customHeight="1" x14ac:dyDescent="0.35">
      <c r="H856" s="1"/>
    </row>
    <row r="857" spans="8:8" ht="14.25" customHeight="1" x14ac:dyDescent="0.35">
      <c r="H857" s="1"/>
    </row>
    <row r="858" spans="8:8" ht="14.25" customHeight="1" x14ac:dyDescent="0.35">
      <c r="H858" s="1"/>
    </row>
    <row r="859" spans="8:8" ht="14.25" customHeight="1" x14ac:dyDescent="0.35">
      <c r="H859" s="1"/>
    </row>
    <row r="860" spans="8:8" ht="14.25" customHeight="1" x14ac:dyDescent="0.35">
      <c r="H860" s="1"/>
    </row>
    <row r="861" spans="8:8" ht="14.25" customHeight="1" x14ac:dyDescent="0.35">
      <c r="H861" s="1"/>
    </row>
    <row r="862" spans="8:8" ht="14.25" customHeight="1" x14ac:dyDescent="0.35">
      <c r="H862" s="1"/>
    </row>
    <row r="863" spans="8:8" ht="14.25" customHeight="1" x14ac:dyDescent="0.35">
      <c r="H863" s="1"/>
    </row>
    <row r="864" spans="8:8" ht="14.25" customHeight="1" x14ac:dyDescent="0.35">
      <c r="H864" s="1"/>
    </row>
    <row r="865" spans="8:8" ht="14.25" customHeight="1" x14ac:dyDescent="0.35">
      <c r="H865" s="1"/>
    </row>
    <row r="866" spans="8:8" ht="14.25" customHeight="1" x14ac:dyDescent="0.35">
      <c r="H866" s="1"/>
    </row>
    <row r="867" spans="8:8" ht="14.25" customHeight="1" x14ac:dyDescent="0.35">
      <c r="H867" s="1"/>
    </row>
    <row r="868" spans="8:8" ht="14.25" customHeight="1" x14ac:dyDescent="0.35">
      <c r="H868" s="1"/>
    </row>
    <row r="869" spans="8:8" ht="14.25" customHeight="1" x14ac:dyDescent="0.35">
      <c r="H869" s="1"/>
    </row>
    <row r="870" spans="8:8" ht="14.25" customHeight="1" x14ac:dyDescent="0.35">
      <c r="H870" s="1"/>
    </row>
    <row r="871" spans="8:8" ht="14.25" customHeight="1" x14ac:dyDescent="0.35">
      <c r="H871" s="1"/>
    </row>
    <row r="872" spans="8:8" ht="14.25" customHeight="1" x14ac:dyDescent="0.35">
      <c r="H872" s="1"/>
    </row>
    <row r="873" spans="8:8" ht="14.25" customHeight="1" x14ac:dyDescent="0.35">
      <c r="H873" s="1"/>
    </row>
    <row r="874" spans="8:8" ht="14.25" customHeight="1" x14ac:dyDescent="0.35">
      <c r="H874" s="1"/>
    </row>
    <row r="875" spans="8:8" ht="14.25" customHeight="1" x14ac:dyDescent="0.35">
      <c r="H875" s="1"/>
    </row>
    <row r="876" spans="8:8" ht="14.25" customHeight="1" x14ac:dyDescent="0.35">
      <c r="H876" s="1"/>
    </row>
    <row r="877" spans="8:8" ht="14.25" customHeight="1" x14ac:dyDescent="0.35">
      <c r="H877" s="1"/>
    </row>
    <row r="878" spans="8:8" ht="14.25" customHeight="1" x14ac:dyDescent="0.35">
      <c r="H878" s="1"/>
    </row>
    <row r="879" spans="8:8" ht="14.25" customHeight="1" x14ac:dyDescent="0.35">
      <c r="H879" s="1"/>
    </row>
    <row r="880" spans="8:8" ht="14.25" customHeight="1" x14ac:dyDescent="0.35">
      <c r="H880" s="1"/>
    </row>
    <row r="881" spans="8:8" ht="14.25" customHeight="1" x14ac:dyDescent="0.35">
      <c r="H881" s="1"/>
    </row>
    <row r="882" spans="8:8" ht="14.25" customHeight="1" x14ac:dyDescent="0.35">
      <c r="H882" s="1"/>
    </row>
    <row r="883" spans="8:8" ht="14.25" customHeight="1" x14ac:dyDescent="0.35">
      <c r="H883" s="1"/>
    </row>
    <row r="884" spans="8:8" ht="14.25" customHeight="1" x14ac:dyDescent="0.35">
      <c r="H884" s="1"/>
    </row>
    <row r="885" spans="8:8" ht="14.25" customHeight="1" x14ac:dyDescent="0.35">
      <c r="H885" s="1"/>
    </row>
    <row r="886" spans="8:8" ht="14.25" customHeight="1" x14ac:dyDescent="0.35">
      <c r="H886" s="1"/>
    </row>
    <row r="887" spans="8:8" ht="14.25" customHeight="1" x14ac:dyDescent="0.35">
      <c r="H887" s="1"/>
    </row>
    <row r="888" spans="8:8" ht="14.25" customHeight="1" x14ac:dyDescent="0.35">
      <c r="H888" s="1"/>
    </row>
    <row r="889" spans="8:8" ht="14.25" customHeight="1" x14ac:dyDescent="0.35">
      <c r="H889" s="1"/>
    </row>
    <row r="890" spans="8:8" ht="14.25" customHeight="1" x14ac:dyDescent="0.35">
      <c r="H890" s="1"/>
    </row>
    <row r="891" spans="8:8" ht="14.25" customHeight="1" x14ac:dyDescent="0.35">
      <c r="H891" s="1"/>
    </row>
    <row r="892" spans="8:8" ht="14.25" customHeight="1" x14ac:dyDescent="0.35">
      <c r="H892" s="1"/>
    </row>
    <row r="893" spans="8:8" ht="14.25" customHeight="1" x14ac:dyDescent="0.35">
      <c r="H893" s="1"/>
    </row>
    <row r="894" spans="8:8" ht="14.25" customHeight="1" x14ac:dyDescent="0.35">
      <c r="H894" s="1"/>
    </row>
    <row r="895" spans="8:8" ht="14.25" customHeight="1" x14ac:dyDescent="0.35">
      <c r="H895" s="1"/>
    </row>
    <row r="896" spans="8:8" ht="14.25" customHeight="1" x14ac:dyDescent="0.35">
      <c r="H896" s="1"/>
    </row>
    <row r="897" spans="8:8" ht="14.25" customHeight="1" x14ac:dyDescent="0.35">
      <c r="H897" s="1"/>
    </row>
    <row r="898" spans="8:8" ht="14.25" customHeight="1" x14ac:dyDescent="0.35">
      <c r="H898" s="1"/>
    </row>
    <row r="899" spans="8:8" ht="14.25" customHeight="1" x14ac:dyDescent="0.35">
      <c r="H899" s="1"/>
    </row>
    <row r="900" spans="8:8" ht="14.25" customHeight="1" x14ac:dyDescent="0.35">
      <c r="H900" s="1"/>
    </row>
    <row r="901" spans="8:8" ht="14.25" customHeight="1" x14ac:dyDescent="0.35">
      <c r="H901" s="1"/>
    </row>
    <row r="902" spans="8:8" ht="14.25" customHeight="1" x14ac:dyDescent="0.35">
      <c r="H902" s="1"/>
    </row>
    <row r="903" spans="8:8" ht="14.25" customHeight="1" x14ac:dyDescent="0.35">
      <c r="H903" s="1"/>
    </row>
    <row r="904" spans="8:8" ht="14.25" customHeight="1" x14ac:dyDescent="0.35">
      <c r="H904" s="1"/>
    </row>
    <row r="905" spans="8:8" ht="14.25" customHeight="1" x14ac:dyDescent="0.35">
      <c r="H905" s="1"/>
    </row>
    <row r="906" spans="8:8" ht="14.25" customHeight="1" x14ac:dyDescent="0.35">
      <c r="H906" s="1"/>
    </row>
    <row r="907" spans="8:8" ht="14.25" customHeight="1" x14ac:dyDescent="0.35">
      <c r="H907" s="1"/>
    </row>
    <row r="908" spans="8:8" ht="14.25" customHeight="1" x14ac:dyDescent="0.35">
      <c r="H908" s="1"/>
    </row>
    <row r="909" spans="8:8" ht="14.25" customHeight="1" x14ac:dyDescent="0.35">
      <c r="H909" s="1"/>
    </row>
    <row r="910" spans="8:8" ht="14.25" customHeight="1" x14ac:dyDescent="0.35">
      <c r="H910" s="1"/>
    </row>
    <row r="911" spans="8:8" ht="14.25" customHeight="1" x14ac:dyDescent="0.35">
      <c r="H911" s="1"/>
    </row>
    <row r="912" spans="8:8" ht="14.25" customHeight="1" x14ac:dyDescent="0.35">
      <c r="H912" s="1"/>
    </row>
    <row r="913" spans="8:8" ht="14.25" customHeight="1" x14ac:dyDescent="0.35">
      <c r="H913" s="1"/>
    </row>
    <row r="914" spans="8:8" ht="14.25" customHeight="1" x14ac:dyDescent="0.35">
      <c r="H914" s="1"/>
    </row>
    <row r="915" spans="8:8" ht="14.25" customHeight="1" x14ac:dyDescent="0.35">
      <c r="H915" s="1"/>
    </row>
    <row r="916" spans="8:8" ht="14.25" customHeight="1" x14ac:dyDescent="0.35">
      <c r="H916" s="1"/>
    </row>
    <row r="917" spans="8:8" ht="14.25" customHeight="1" x14ac:dyDescent="0.35">
      <c r="H917" s="1"/>
    </row>
    <row r="918" spans="8:8" ht="14.25" customHeight="1" x14ac:dyDescent="0.35">
      <c r="H918" s="1"/>
    </row>
    <row r="919" spans="8:8" ht="14.25" customHeight="1" x14ac:dyDescent="0.35">
      <c r="H919" s="1"/>
    </row>
    <row r="920" spans="8:8" ht="14.25" customHeight="1" x14ac:dyDescent="0.35">
      <c r="H920" s="1"/>
    </row>
    <row r="921" spans="8:8" ht="14.25" customHeight="1" x14ac:dyDescent="0.35">
      <c r="H921" s="1"/>
    </row>
    <row r="922" spans="8:8" ht="14.25" customHeight="1" x14ac:dyDescent="0.35">
      <c r="H922" s="1"/>
    </row>
    <row r="923" spans="8:8" ht="14.25" customHeight="1" x14ac:dyDescent="0.35">
      <c r="H923" s="1"/>
    </row>
    <row r="924" spans="8:8" ht="14.25" customHeight="1" x14ac:dyDescent="0.35">
      <c r="H924" s="1"/>
    </row>
    <row r="925" spans="8:8" ht="14.25" customHeight="1" x14ac:dyDescent="0.35">
      <c r="H925" s="1"/>
    </row>
    <row r="926" spans="8:8" ht="14.25" customHeight="1" x14ac:dyDescent="0.35">
      <c r="H926" s="1"/>
    </row>
    <row r="927" spans="8:8" ht="14.25" customHeight="1" x14ac:dyDescent="0.35">
      <c r="H927" s="1"/>
    </row>
    <row r="928" spans="8:8" ht="14.25" customHeight="1" x14ac:dyDescent="0.35">
      <c r="H928" s="1"/>
    </row>
    <row r="929" spans="8:8" ht="14.25" customHeight="1" x14ac:dyDescent="0.35">
      <c r="H929" s="1"/>
    </row>
    <row r="930" spans="8:8" ht="14.25" customHeight="1" x14ac:dyDescent="0.35">
      <c r="H930" s="1"/>
    </row>
    <row r="931" spans="8:8" ht="14.25" customHeight="1" x14ac:dyDescent="0.35">
      <c r="H931" s="1"/>
    </row>
    <row r="932" spans="8:8" ht="14.25" customHeight="1" x14ac:dyDescent="0.35">
      <c r="H932" s="1"/>
    </row>
    <row r="933" spans="8:8" ht="14.25" customHeight="1" x14ac:dyDescent="0.35">
      <c r="H933" s="1"/>
    </row>
    <row r="934" spans="8:8" ht="14.25" customHeight="1" x14ac:dyDescent="0.35">
      <c r="H934" s="1"/>
    </row>
    <row r="935" spans="8:8" ht="14.25" customHeight="1" x14ac:dyDescent="0.35">
      <c r="H935" s="1"/>
    </row>
    <row r="936" spans="8:8" ht="14.25" customHeight="1" x14ac:dyDescent="0.35">
      <c r="H936" s="1"/>
    </row>
    <row r="937" spans="8:8" ht="14.25" customHeight="1" x14ac:dyDescent="0.35">
      <c r="H937" s="1"/>
    </row>
    <row r="938" spans="8:8" ht="14.25" customHeight="1" x14ac:dyDescent="0.35">
      <c r="H938" s="1"/>
    </row>
    <row r="939" spans="8:8" ht="14.25" customHeight="1" x14ac:dyDescent="0.35">
      <c r="H939" s="1"/>
    </row>
    <row r="940" spans="8:8" ht="14.25" customHeight="1" x14ac:dyDescent="0.35">
      <c r="H940" s="1"/>
    </row>
    <row r="941" spans="8:8" ht="14.25" customHeight="1" x14ac:dyDescent="0.35">
      <c r="H941" s="1"/>
    </row>
    <row r="942" spans="8:8" ht="14.25" customHeight="1" x14ac:dyDescent="0.35">
      <c r="H942" s="1"/>
    </row>
    <row r="943" spans="8:8" ht="14.25" customHeight="1" x14ac:dyDescent="0.35">
      <c r="H943" s="1"/>
    </row>
    <row r="944" spans="8:8" ht="14.25" customHeight="1" x14ac:dyDescent="0.35">
      <c r="H944" s="1"/>
    </row>
    <row r="945" spans="8:8" ht="14.25" customHeight="1" x14ac:dyDescent="0.35">
      <c r="H945" s="1"/>
    </row>
    <row r="946" spans="8:8" ht="14.25" customHeight="1" x14ac:dyDescent="0.35">
      <c r="H946" s="1"/>
    </row>
    <row r="947" spans="8:8" ht="14.25" customHeight="1" x14ac:dyDescent="0.35">
      <c r="H947" s="1"/>
    </row>
    <row r="948" spans="8:8" ht="14.25" customHeight="1" x14ac:dyDescent="0.35">
      <c r="H948" s="1"/>
    </row>
    <row r="949" spans="8:8" ht="14.25" customHeight="1" x14ac:dyDescent="0.35">
      <c r="H949" s="1"/>
    </row>
    <row r="950" spans="8:8" ht="14.25" customHeight="1" x14ac:dyDescent="0.35">
      <c r="H950" s="1"/>
    </row>
    <row r="951" spans="8:8" ht="14.25" customHeight="1" x14ac:dyDescent="0.35">
      <c r="H951" s="1"/>
    </row>
    <row r="952" spans="8:8" ht="14.25" customHeight="1" x14ac:dyDescent="0.35">
      <c r="H952" s="1"/>
    </row>
    <row r="953" spans="8:8" ht="14.25" customHeight="1" x14ac:dyDescent="0.35">
      <c r="H953" s="1"/>
    </row>
    <row r="954" spans="8:8" ht="14.25" customHeight="1" x14ac:dyDescent="0.35">
      <c r="H954" s="1"/>
    </row>
    <row r="955" spans="8:8" ht="14.25" customHeight="1" x14ac:dyDescent="0.35">
      <c r="H955" s="1"/>
    </row>
    <row r="956" spans="8:8" ht="14.25" customHeight="1" x14ac:dyDescent="0.35">
      <c r="H956" s="1"/>
    </row>
    <row r="957" spans="8:8" ht="14.25" customHeight="1" x14ac:dyDescent="0.35">
      <c r="H957" s="1"/>
    </row>
    <row r="958" spans="8:8" ht="14.25" customHeight="1" x14ac:dyDescent="0.35">
      <c r="H958" s="1"/>
    </row>
    <row r="959" spans="8:8" ht="14.25" customHeight="1" x14ac:dyDescent="0.35">
      <c r="H959" s="1"/>
    </row>
    <row r="960" spans="8:8" ht="14.25" customHeight="1" x14ac:dyDescent="0.35">
      <c r="H960" s="1"/>
    </row>
    <row r="961" spans="8:8" ht="14.25" customHeight="1" x14ac:dyDescent="0.35">
      <c r="H961" s="1"/>
    </row>
    <row r="962" spans="8:8" ht="14.25" customHeight="1" x14ac:dyDescent="0.35">
      <c r="H962" s="1"/>
    </row>
    <row r="963" spans="8:8" ht="14.25" customHeight="1" x14ac:dyDescent="0.35">
      <c r="H963" s="1"/>
    </row>
    <row r="964" spans="8:8" ht="14.25" customHeight="1" x14ac:dyDescent="0.35">
      <c r="H964" s="1"/>
    </row>
    <row r="965" spans="8:8" ht="14.25" customHeight="1" x14ac:dyDescent="0.35">
      <c r="H965" s="1"/>
    </row>
    <row r="966" spans="8:8" ht="14.25" customHeight="1" x14ac:dyDescent="0.35">
      <c r="H966" s="1"/>
    </row>
    <row r="967" spans="8:8" ht="14.25" customHeight="1" x14ac:dyDescent="0.35">
      <c r="H967" s="1"/>
    </row>
    <row r="968" spans="8:8" ht="14.25" customHeight="1" x14ac:dyDescent="0.35">
      <c r="H968" s="1"/>
    </row>
    <row r="969" spans="8:8" ht="14.25" customHeight="1" x14ac:dyDescent="0.35">
      <c r="H969" s="1"/>
    </row>
    <row r="970" spans="8:8" ht="14.25" customHeight="1" x14ac:dyDescent="0.35">
      <c r="H970" s="1"/>
    </row>
    <row r="971" spans="8:8" ht="14.25" customHeight="1" x14ac:dyDescent="0.35">
      <c r="H971" s="1"/>
    </row>
    <row r="972" spans="8:8" ht="14.25" customHeight="1" x14ac:dyDescent="0.35">
      <c r="H972" s="1"/>
    </row>
    <row r="973" spans="8:8" ht="14.25" customHeight="1" x14ac:dyDescent="0.35">
      <c r="H973" s="1"/>
    </row>
    <row r="974" spans="8:8" ht="14.25" customHeight="1" x14ac:dyDescent="0.35">
      <c r="H974" s="1"/>
    </row>
    <row r="975" spans="8:8" ht="14.25" customHeight="1" x14ac:dyDescent="0.35">
      <c r="H975" s="1"/>
    </row>
    <row r="976" spans="8:8" ht="14.25" customHeight="1" x14ac:dyDescent="0.35">
      <c r="H976" s="1"/>
    </row>
    <row r="977" spans="8:8" ht="14.25" customHeight="1" x14ac:dyDescent="0.35">
      <c r="H977" s="1"/>
    </row>
    <row r="978" spans="8:8" ht="14.25" customHeight="1" x14ac:dyDescent="0.35">
      <c r="H978" s="1"/>
    </row>
    <row r="979" spans="8:8" ht="14.25" customHeight="1" x14ac:dyDescent="0.35">
      <c r="H979" s="1"/>
    </row>
    <row r="980" spans="8:8" ht="14.25" customHeight="1" x14ac:dyDescent="0.35">
      <c r="H980" s="1"/>
    </row>
    <row r="981" spans="8:8" ht="14.25" customHeight="1" x14ac:dyDescent="0.35">
      <c r="H981" s="1"/>
    </row>
    <row r="982" spans="8:8" ht="14.25" customHeight="1" x14ac:dyDescent="0.35">
      <c r="H982" s="1"/>
    </row>
    <row r="983" spans="8:8" ht="14.25" customHeight="1" x14ac:dyDescent="0.35">
      <c r="H983" s="1"/>
    </row>
    <row r="984" spans="8:8" ht="14.25" customHeight="1" x14ac:dyDescent="0.35">
      <c r="H984" s="1"/>
    </row>
    <row r="985" spans="8:8" ht="14.25" customHeight="1" x14ac:dyDescent="0.35">
      <c r="H985" s="1"/>
    </row>
    <row r="986" spans="8:8" ht="14.25" customHeight="1" x14ac:dyDescent="0.35">
      <c r="H986" s="1"/>
    </row>
    <row r="987" spans="8:8" ht="14.25" customHeight="1" x14ac:dyDescent="0.35">
      <c r="H987" s="1"/>
    </row>
    <row r="988" spans="8:8" ht="14.25" customHeight="1" x14ac:dyDescent="0.35">
      <c r="H988" s="1"/>
    </row>
    <row r="989" spans="8:8" ht="14.25" customHeight="1" x14ac:dyDescent="0.35">
      <c r="H989" s="1"/>
    </row>
    <row r="990" spans="8:8" ht="14.25" customHeight="1" x14ac:dyDescent="0.35">
      <c r="H990" s="1"/>
    </row>
    <row r="991" spans="8:8" ht="14.25" customHeight="1" x14ac:dyDescent="0.35">
      <c r="H991" s="1"/>
    </row>
    <row r="992" spans="8:8" ht="14.25" customHeight="1" x14ac:dyDescent="0.35">
      <c r="H992" s="1"/>
    </row>
    <row r="993" spans="8:8" ht="14.25" customHeight="1" x14ac:dyDescent="0.35">
      <c r="H993" s="1"/>
    </row>
    <row r="994" spans="8:8" ht="14.25" customHeight="1" x14ac:dyDescent="0.35">
      <c r="H994" s="1"/>
    </row>
  </sheetData>
  <mergeCells count="10">
    <mergeCell ref="B11:H11"/>
    <mergeCell ref="B12:B13"/>
    <mergeCell ref="H12:H13"/>
    <mergeCell ref="E4:H4"/>
    <mergeCell ref="E5:H5"/>
    <mergeCell ref="E6:H6"/>
    <mergeCell ref="E7:H7"/>
    <mergeCell ref="E8:H8"/>
    <mergeCell ref="E9:H9"/>
    <mergeCell ref="B10:H10"/>
  </mergeCells>
  <pageMargins left="0.7" right="0.7" top="0.75" bottom="0.75" header="0" footer="0"/>
  <pageSetup scale="6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topLeftCell="A30" workbookViewId="0">
      <selection activeCell="A2" sqref="A2:B51"/>
    </sheetView>
  </sheetViews>
  <sheetFormatPr baseColWidth="10" defaultColWidth="12.58203125" defaultRowHeight="15" customHeight="1" x14ac:dyDescent="0.3"/>
  <cols>
    <col min="1" max="24" width="9.33203125" customWidth="1"/>
  </cols>
  <sheetData>
    <row r="1" spans="1:4" ht="14.25" customHeight="1" x14ac:dyDescent="0.35">
      <c r="A1" s="3" t="s">
        <v>70</v>
      </c>
      <c r="B1" s="3" t="s">
        <v>71</v>
      </c>
      <c r="D1" s="15"/>
    </row>
    <row r="2" spans="1:4" ht="14.25" customHeight="1" x14ac:dyDescent="0.3">
      <c r="A2" s="32" t="s">
        <v>72</v>
      </c>
      <c r="B2" s="33" t="s">
        <v>18</v>
      </c>
      <c r="D2" s="15"/>
    </row>
    <row r="3" spans="1:4" ht="14.25" customHeight="1" x14ac:dyDescent="0.3">
      <c r="A3" s="32" t="s">
        <v>18</v>
      </c>
      <c r="B3" s="33" t="s">
        <v>73</v>
      </c>
      <c r="D3" s="15"/>
    </row>
    <row r="4" spans="1:4" ht="14.25" customHeight="1" x14ac:dyDescent="0.3">
      <c r="A4" s="32" t="s">
        <v>74</v>
      </c>
      <c r="B4" s="33" t="s">
        <v>75</v>
      </c>
      <c r="D4" s="15"/>
    </row>
    <row r="5" spans="1:4" ht="14.25" customHeight="1" x14ac:dyDescent="0.3">
      <c r="A5" s="32" t="s">
        <v>76</v>
      </c>
      <c r="B5" s="33" t="s">
        <v>77</v>
      </c>
      <c r="D5" s="15"/>
    </row>
    <row r="6" spans="1:4" ht="14.25" customHeight="1" x14ac:dyDescent="0.3">
      <c r="A6" s="32" t="s">
        <v>78</v>
      </c>
      <c r="B6" s="33" t="s">
        <v>79</v>
      </c>
      <c r="D6" s="15"/>
    </row>
    <row r="7" spans="1:4" ht="14.25" customHeight="1" x14ac:dyDescent="0.3">
      <c r="A7" s="32" t="s">
        <v>80</v>
      </c>
      <c r="B7" s="33" t="s">
        <v>81</v>
      </c>
      <c r="D7" s="15"/>
    </row>
    <row r="8" spans="1:4" ht="14.25" customHeight="1" x14ac:dyDescent="0.3">
      <c r="A8" s="32" t="s">
        <v>82</v>
      </c>
      <c r="B8" s="33" t="s">
        <v>83</v>
      </c>
      <c r="D8" s="15"/>
    </row>
    <row r="9" spans="1:4" ht="14.25" customHeight="1" x14ac:dyDescent="0.3">
      <c r="A9" s="32" t="s">
        <v>6</v>
      </c>
      <c r="B9" s="33" t="s">
        <v>84</v>
      </c>
      <c r="D9" s="15"/>
    </row>
    <row r="10" spans="1:4" ht="14.25" customHeight="1" x14ac:dyDescent="0.3">
      <c r="A10" s="32" t="s">
        <v>85</v>
      </c>
      <c r="B10" s="34" t="s">
        <v>86</v>
      </c>
      <c r="D10" s="15"/>
    </row>
    <row r="11" spans="1:4" ht="14.25" customHeight="1" x14ac:dyDescent="0.3">
      <c r="A11" s="32" t="s">
        <v>87</v>
      </c>
      <c r="B11" s="33" t="s">
        <v>88</v>
      </c>
      <c r="D11" s="16"/>
    </row>
    <row r="12" spans="1:4" ht="14.25" customHeight="1" x14ac:dyDescent="0.3">
      <c r="A12" s="32" t="s">
        <v>89</v>
      </c>
      <c r="B12" s="33" t="s">
        <v>74</v>
      </c>
      <c r="D12" s="15"/>
    </row>
    <row r="13" spans="1:4" ht="14.25" customHeight="1" x14ac:dyDescent="0.3">
      <c r="A13" s="32" t="s">
        <v>90</v>
      </c>
      <c r="B13" s="33" t="s">
        <v>15</v>
      </c>
      <c r="D13" s="15"/>
    </row>
    <row r="14" spans="1:4" ht="14.25" customHeight="1" x14ac:dyDescent="0.3">
      <c r="A14" s="32" t="s">
        <v>91</v>
      </c>
      <c r="B14" s="33" t="s">
        <v>92</v>
      </c>
      <c r="D14" s="15"/>
    </row>
    <row r="15" spans="1:4" ht="14.25" customHeight="1" x14ac:dyDescent="0.3">
      <c r="A15" s="32" t="s">
        <v>93</v>
      </c>
      <c r="B15" s="33" t="s">
        <v>94</v>
      </c>
      <c r="D15" s="15"/>
    </row>
    <row r="16" spans="1:4" ht="14.25" customHeight="1" x14ac:dyDescent="0.3">
      <c r="A16" s="32" t="s">
        <v>95</v>
      </c>
      <c r="B16" s="33" t="s">
        <v>96</v>
      </c>
      <c r="D16" s="15"/>
    </row>
    <row r="17" spans="1:4" ht="14.25" customHeight="1" x14ac:dyDescent="0.3">
      <c r="A17" s="32" t="s">
        <v>97</v>
      </c>
      <c r="B17" s="33" t="s">
        <v>98</v>
      </c>
      <c r="D17" s="14"/>
    </row>
    <row r="18" spans="1:4" ht="14.25" customHeight="1" x14ac:dyDescent="0.3">
      <c r="A18" s="32" t="s">
        <v>99</v>
      </c>
      <c r="B18" s="33" t="s">
        <v>100</v>
      </c>
      <c r="D18" s="14"/>
    </row>
    <row r="19" spans="1:4" ht="14.25" customHeight="1" x14ac:dyDescent="0.3">
      <c r="A19" s="32" t="s">
        <v>101</v>
      </c>
      <c r="B19" s="33" t="s">
        <v>102</v>
      </c>
      <c r="D19" s="14"/>
    </row>
    <row r="20" spans="1:4" ht="14.25" customHeight="1" x14ac:dyDescent="0.3">
      <c r="A20" s="32" t="s">
        <v>103</v>
      </c>
      <c r="B20" s="34" t="s">
        <v>104</v>
      </c>
      <c r="D20" s="14"/>
    </row>
    <row r="21" spans="1:4" ht="14.25" customHeight="1" x14ac:dyDescent="0.3">
      <c r="A21" s="32" t="s">
        <v>105</v>
      </c>
      <c r="B21" s="33" t="s">
        <v>106</v>
      </c>
      <c r="D21" s="14"/>
    </row>
    <row r="22" spans="1:4" ht="14.25" customHeight="1" x14ac:dyDescent="0.3">
      <c r="A22" s="32" t="s">
        <v>107</v>
      </c>
      <c r="B22" s="33" t="s">
        <v>76</v>
      </c>
      <c r="D22" s="16"/>
    </row>
    <row r="23" spans="1:4" ht="14.25" customHeight="1" x14ac:dyDescent="0.3">
      <c r="A23" s="32" t="s">
        <v>108</v>
      </c>
      <c r="B23" s="33" t="s">
        <v>109</v>
      </c>
      <c r="D23" s="14"/>
    </row>
    <row r="24" spans="1:4" ht="14.25" customHeight="1" x14ac:dyDescent="0.3">
      <c r="A24" s="32" t="s">
        <v>110</v>
      </c>
      <c r="B24" s="33" t="s">
        <v>111</v>
      </c>
      <c r="D24" s="14"/>
    </row>
    <row r="25" spans="1:4" ht="14.25" customHeight="1" x14ac:dyDescent="0.3">
      <c r="A25" s="32" t="s">
        <v>112</v>
      </c>
      <c r="B25" s="32" t="s">
        <v>113</v>
      </c>
      <c r="D25" s="14"/>
    </row>
    <row r="26" spans="1:4" ht="14.25" customHeight="1" x14ac:dyDescent="0.3">
      <c r="A26" s="32" t="s">
        <v>114</v>
      </c>
      <c r="B26" s="32" t="s">
        <v>115</v>
      </c>
      <c r="D26" s="14"/>
    </row>
    <row r="27" spans="1:4" ht="14.25" customHeight="1" x14ac:dyDescent="0.3">
      <c r="A27" s="32" t="s">
        <v>116</v>
      </c>
      <c r="B27" s="32" t="s">
        <v>117</v>
      </c>
      <c r="D27" s="14"/>
    </row>
    <row r="28" spans="1:4" ht="14.25" customHeight="1" x14ac:dyDescent="0.3">
      <c r="A28" s="32" t="s">
        <v>118</v>
      </c>
      <c r="B28" s="32" t="s">
        <v>119</v>
      </c>
    </row>
    <row r="29" spans="1:4" ht="14.25" customHeight="1" x14ac:dyDescent="0.3">
      <c r="A29" s="32" t="s">
        <v>120</v>
      </c>
      <c r="B29" s="32" t="s">
        <v>121</v>
      </c>
    </row>
    <row r="30" spans="1:4" ht="14.25" customHeight="1" x14ac:dyDescent="0.3">
      <c r="A30" s="32" t="s">
        <v>122</v>
      </c>
      <c r="B30" s="32" t="s">
        <v>123</v>
      </c>
    </row>
    <row r="31" spans="1:4" ht="14.25" customHeight="1" x14ac:dyDescent="0.3">
      <c r="A31" s="32" t="s">
        <v>124</v>
      </c>
      <c r="B31" s="32" t="s">
        <v>78</v>
      </c>
    </row>
    <row r="32" spans="1:4" ht="14.25" customHeight="1" x14ac:dyDescent="0.3">
      <c r="A32" s="32" t="s">
        <v>125</v>
      </c>
      <c r="B32" s="32" t="s">
        <v>126</v>
      </c>
    </row>
    <row r="33" spans="1:2" ht="14.25" customHeight="1" x14ac:dyDescent="0.3">
      <c r="A33" s="32" t="s">
        <v>127</v>
      </c>
      <c r="B33" s="32" t="s">
        <v>12</v>
      </c>
    </row>
    <row r="34" spans="1:2" ht="14.25" customHeight="1" x14ac:dyDescent="0.3">
      <c r="A34" s="32" t="s">
        <v>128</v>
      </c>
      <c r="B34" s="32" t="s">
        <v>129</v>
      </c>
    </row>
    <row r="35" spans="1:2" ht="14.25" customHeight="1" x14ac:dyDescent="0.3">
      <c r="A35" s="32" t="s">
        <v>130</v>
      </c>
      <c r="B35" s="32" t="s">
        <v>131</v>
      </c>
    </row>
    <row r="36" spans="1:2" ht="14.25" customHeight="1" x14ac:dyDescent="0.3">
      <c r="A36" s="32" t="s">
        <v>132</v>
      </c>
      <c r="B36" s="32" t="s">
        <v>133</v>
      </c>
    </row>
    <row r="37" spans="1:2" ht="14.25" customHeight="1" x14ac:dyDescent="0.3">
      <c r="A37" s="32" t="s">
        <v>134</v>
      </c>
      <c r="B37" s="32" t="s">
        <v>135</v>
      </c>
    </row>
    <row r="38" spans="1:2" ht="14.25" customHeight="1" x14ac:dyDescent="0.3">
      <c r="A38" s="32" t="s">
        <v>136</v>
      </c>
      <c r="B38" s="32" t="s">
        <v>80</v>
      </c>
    </row>
    <row r="39" spans="1:2" ht="14.25" customHeight="1" x14ac:dyDescent="0.3">
      <c r="A39" s="32" t="s">
        <v>137</v>
      </c>
      <c r="B39" s="32" t="s">
        <v>138</v>
      </c>
    </row>
    <row r="40" spans="1:2" ht="14.25" customHeight="1" x14ac:dyDescent="0.3">
      <c r="A40" s="32" t="s">
        <v>139</v>
      </c>
      <c r="B40" s="32" t="s">
        <v>140</v>
      </c>
    </row>
    <row r="41" spans="1:2" ht="14.25" customHeight="1" x14ac:dyDescent="0.3">
      <c r="A41" s="32" t="s">
        <v>141</v>
      </c>
      <c r="B41" s="32" t="s">
        <v>142</v>
      </c>
    </row>
    <row r="42" spans="1:2" ht="14.25" customHeight="1" x14ac:dyDescent="0.3">
      <c r="A42" s="32" t="s">
        <v>143</v>
      </c>
      <c r="B42" s="32" t="s">
        <v>9</v>
      </c>
    </row>
    <row r="43" spans="1:2" ht="14.25" customHeight="1" x14ac:dyDescent="0.3">
      <c r="A43" s="32" t="s">
        <v>144</v>
      </c>
      <c r="B43" s="32" t="s">
        <v>145</v>
      </c>
    </row>
    <row r="44" spans="1:2" ht="14.25" customHeight="1" x14ac:dyDescent="0.3">
      <c r="A44" s="32" t="s">
        <v>146</v>
      </c>
      <c r="B44" s="32" t="s">
        <v>147</v>
      </c>
    </row>
    <row r="45" spans="1:2" ht="14.25" customHeight="1" x14ac:dyDescent="0.3">
      <c r="A45" s="32" t="s">
        <v>148</v>
      </c>
      <c r="B45" s="32" t="s">
        <v>149</v>
      </c>
    </row>
    <row r="46" spans="1:2" ht="14.25" customHeight="1" x14ac:dyDescent="0.3">
      <c r="A46" s="32" t="s">
        <v>150</v>
      </c>
      <c r="B46" s="32" t="s">
        <v>151</v>
      </c>
    </row>
    <row r="47" spans="1:2" ht="14.25" customHeight="1" x14ac:dyDescent="0.3">
      <c r="A47" s="32" t="s">
        <v>152</v>
      </c>
      <c r="B47" s="32" t="s">
        <v>153</v>
      </c>
    </row>
    <row r="48" spans="1:2" ht="14.25" customHeight="1" x14ac:dyDescent="0.3">
      <c r="A48" s="32" t="s">
        <v>154</v>
      </c>
      <c r="B48" s="32" t="s">
        <v>155</v>
      </c>
    </row>
    <row r="49" spans="1:2" ht="14.25" customHeight="1" x14ac:dyDescent="0.3">
      <c r="A49" s="32" t="s">
        <v>156</v>
      </c>
      <c r="B49" s="32" t="s">
        <v>157</v>
      </c>
    </row>
    <row r="50" spans="1:2" ht="14.25" customHeight="1" x14ac:dyDescent="0.3">
      <c r="A50" s="32" t="s">
        <v>158</v>
      </c>
      <c r="B50" s="32" t="s">
        <v>159</v>
      </c>
    </row>
    <row r="51" spans="1:2" ht="14.25" customHeight="1" x14ac:dyDescent="0.3">
      <c r="A51" s="32" t="s">
        <v>160</v>
      </c>
      <c r="B51" s="32" t="s">
        <v>6</v>
      </c>
    </row>
    <row r="52" spans="1:2" ht="14.25" customHeight="1" x14ac:dyDescent="0.35">
      <c r="A52" s="3"/>
      <c r="B52" s="3"/>
    </row>
    <row r="53" spans="1:2" ht="14.25" customHeight="1" x14ac:dyDescent="0.35">
      <c r="A53" s="3"/>
      <c r="B53" s="3"/>
    </row>
    <row r="54" spans="1:2" ht="14.25" customHeight="1" x14ac:dyDescent="0.35">
      <c r="A54" s="3"/>
      <c r="B54" s="3"/>
    </row>
    <row r="55" spans="1:2" ht="14.25" customHeight="1" x14ac:dyDescent="0.35">
      <c r="A55" s="3"/>
      <c r="B55" s="3"/>
    </row>
    <row r="56" spans="1:2" ht="14.25" customHeight="1" x14ac:dyDescent="0.35">
      <c r="A56" s="3"/>
      <c r="B56" s="3"/>
    </row>
    <row r="57" spans="1:2" ht="14.25" customHeight="1" x14ac:dyDescent="0.35">
      <c r="A57" s="3"/>
      <c r="B57" s="3"/>
    </row>
    <row r="58" spans="1:2" ht="14.25" customHeight="1" x14ac:dyDescent="0.35">
      <c r="A58" s="3"/>
      <c r="B58" s="3"/>
    </row>
    <row r="59" spans="1:2" ht="14.25" customHeight="1" x14ac:dyDescent="0.35">
      <c r="A59" s="3"/>
      <c r="B59" s="3"/>
    </row>
    <row r="60" spans="1:2" ht="14.25" customHeight="1" x14ac:dyDescent="0.35">
      <c r="A60" s="3"/>
      <c r="B60" s="3"/>
    </row>
    <row r="61" spans="1:2" ht="14.25" customHeight="1" x14ac:dyDescent="0.35">
      <c r="A61" s="3"/>
      <c r="B61" s="3"/>
    </row>
    <row r="62" spans="1:2" ht="14.25" customHeight="1" x14ac:dyDescent="0.35">
      <c r="A62" s="3"/>
      <c r="B62" s="3"/>
    </row>
    <row r="63" spans="1:2" ht="14.25" customHeight="1" x14ac:dyDescent="0.35">
      <c r="A63" s="3"/>
      <c r="B63" s="3"/>
    </row>
    <row r="64" spans="1:2" ht="14.25" customHeight="1" x14ac:dyDescent="0.35">
      <c r="A64" s="3"/>
      <c r="B64" s="3"/>
    </row>
    <row r="65" spans="1:2" ht="14.25" customHeight="1" x14ac:dyDescent="0.35">
      <c r="A65" s="3"/>
      <c r="B65" s="3"/>
    </row>
    <row r="66" spans="1:2" ht="14.25" customHeight="1" x14ac:dyDescent="0.35">
      <c r="A66" s="3"/>
      <c r="B66" s="3"/>
    </row>
    <row r="67" spans="1:2" ht="14.25" customHeight="1" x14ac:dyDescent="0.35">
      <c r="A67" s="3"/>
      <c r="B67" s="3"/>
    </row>
    <row r="68" spans="1:2" ht="14.25" customHeight="1" x14ac:dyDescent="0.35">
      <c r="A68" s="3"/>
      <c r="B68" s="3"/>
    </row>
    <row r="69" spans="1:2" ht="14.25" customHeight="1" x14ac:dyDescent="0.35">
      <c r="A69" s="3"/>
      <c r="B69" s="3"/>
    </row>
    <row r="70" spans="1:2" ht="14.25" customHeight="1" x14ac:dyDescent="0.35">
      <c r="A70" s="3"/>
      <c r="B70" s="3"/>
    </row>
    <row r="71" spans="1:2" ht="14.25" customHeight="1" x14ac:dyDescent="0.35">
      <c r="A71" s="3"/>
      <c r="B71" s="3"/>
    </row>
    <row r="72" spans="1:2" ht="14.25" customHeight="1" x14ac:dyDescent="0.35">
      <c r="A72" s="3"/>
      <c r="B72" s="3"/>
    </row>
    <row r="73" spans="1:2" ht="14.25" customHeight="1" x14ac:dyDescent="0.35">
      <c r="A73" s="3"/>
      <c r="B73" s="3"/>
    </row>
    <row r="74" spans="1:2" ht="14.25" customHeight="1" x14ac:dyDescent="0.35">
      <c r="A74" s="3"/>
      <c r="B74" s="3"/>
    </row>
    <row r="75" spans="1:2" ht="14.25" customHeight="1" x14ac:dyDescent="0.35">
      <c r="A75" s="3"/>
      <c r="B75" s="3"/>
    </row>
    <row r="76" spans="1:2" ht="14.25" customHeight="1" x14ac:dyDescent="0.35">
      <c r="A76" s="3"/>
      <c r="B76" s="3"/>
    </row>
    <row r="77" spans="1:2" ht="14.25" customHeight="1" x14ac:dyDescent="0.35">
      <c r="A77" s="3"/>
      <c r="B77" s="3"/>
    </row>
    <row r="78" spans="1:2" ht="14.25" customHeight="1" x14ac:dyDescent="0.35">
      <c r="A78" s="3"/>
      <c r="B78" s="3"/>
    </row>
    <row r="79" spans="1:2" ht="14.25" customHeight="1" x14ac:dyDescent="0.35">
      <c r="A79" s="3"/>
      <c r="B79" s="3"/>
    </row>
    <row r="80" spans="1:2" ht="14.25" customHeight="1" x14ac:dyDescent="0.35">
      <c r="A80" s="3"/>
      <c r="B80" s="3"/>
    </row>
    <row r="81" spans="1:2" ht="14.25" customHeight="1" x14ac:dyDescent="0.35">
      <c r="A81" s="3"/>
      <c r="B81" s="3"/>
    </row>
    <row r="82" spans="1:2" ht="14.25" customHeight="1" x14ac:dyDescent="0.35">
      <c r="A82" s="3"/>
      <c r="B82" s="3"/>
    </row>
    <row r="83" spans="1:2" ht="14.25" customHeight="1" x14ac:dyDescent="0.35">
      <c r="A83" s="3"/>
      <c r="B83" s="3"/>
    </row>
    <row r="84" spans="1:2" ht="14.25" customHeight="1" x14ac:dyDescent="0.35">
      <c r="A84" s="3"/>
      <c r="B84" s="3"/>
    </row>
    <row r="85" spans="1:2" ht="14.25" customHeight="1" x14ac:dyDescent="0.35">
      <c r="A85" s="3"/>
      <c r="B85" s="3"/>
    </row>
    <row r="86" spans="1:2" ht="14.25" customHeight="1" x14ac:dyDescent="0.35">
      <c r="A86" s="3"/>
      <c r="B86" s="3"/>
    </row>
    <row r="87" spans="1:2" ht="14.25" customHeight="1" x14ac:dyDescent="0.35">
      <c r="A87" s="3"/>
      <c r="B87" s="3"/>
    </row>
    <row r="88" spans="1:2" ht="14.25" customHeight="1" x14ac:dyDescent="0.35">
      <c r="A88" s="3"/>
      <c r="B88" s="3"/>
    </row>
    <row r="89" spans="1:2" ht="14.25" customHeight="1" x14ac:dyDescent="0.35">
      <c r="A89" s="3"/>
      <c r="B89" s="3"/>
    </row>
    <row r="90" spans="1:2" ht="14.25" customHeight="1" x14ac:dyDescent="0.35">
      <c r="A90" s="3"/>
      <c r="B90" s="3"/>
    </row>
    <row r="91" spans="1:2" ht="14.25" customHeight="1" x14ac:dyDescent="0.35">
      <c r="A91" s="3"/>
      <c r="B91" s="3"/>
    </row>
    <row r="92" spans="1:2" ht="14.25" customHeight="1" x14ac:dyDescent="0.35">
      <c r="A92" s="3"/>
      <c r="B92" s="3"/>
    </row>
    <row r="93" spans="1:2" ht="14.25" customHeight="1" x14ac:dyDescent="0.35">
      <c r="A93" s="3"/>
      <c r="B93" s="3"/>
    </row>
    <row r="94" spans="1:2" ht="14.25" customHeight="1" x14ac:dyDescent="0.3"/>
    <row r="95" spans="1:2" ht="14.25" customHeight="1" x14ac:dyDescent="0.3"/>
    <row r="96" spans="1:2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Rúbrica Sumativa (Franch-Gonza)</vt:lpstr>
      <vt:lpstr>Rúbrica Sumativa (Dilan)</vt:lpstr>
      <vt:lpstr>Escaladenotas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</dc:creator>
  <cp:keywords/>
  <dc:description/>
  <cp:lastModifiedBy>FABIAN ALEJANDRO ALVAREZ MONTENEGRO</cp:lastModifiedBy>
  <cp:revision/>
  <dcterms:created xsi:type="dcterms:W3CDTF">2014-03-03T01:28:24Z</dcterms:created>
  <dcterms:modified xsi:type="dcterms:W3CDTF">2025-12-05T16:17:08Z</dcterms:modified>
  <cp:category/>
  <cp:contentStatus/>
</cp:coreProperties>
</file>