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pps\env\icc-amex-opencode\icc-amex-reports\templates\"/>
    </mc:Choice>
  </mc:AlternateContent>
  <xr:revisionPtr revIDLastSave="0" documentId="13_ncr:1_{AD58A7C4-DC11-4FB0-9D1E-790A9DBCB500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Call_Disposition_Report" sheetId="1" r:id="rId1"/>
    <sheet name="Match" sheetId="5" r:id="rId2"/>
  </sheets>
  <calcPr calcId="0"/>
</workbook>
</file>

<file path=xl/sharedStrings.xml><?xml version="1.0" encoding="utf-8"?>
<sst xmlns="http://schemas.openxmlformats.org/spreadsheetml/2006/main" count="131" uniqueCount="88">
  <si>
    <t>comments</t>
  </si>
  <si>
    <t>calls_agent</t>
  </si>
  <si>
    <t>entry_status</t>
  </si>
  <si>
    <t>entry_datesubmitted</t>
  </si>
  <si>
    <t>AmexCallsDispositionReports_Id</t>
  </si>
  <si>
    <t>SENumber</t>
  </si>
  <si>
    <t>Industry</t>
  </si>
  <si>
    <t>CampaignLabel</t>
  </si>
  <si>
    <t>TargetSegmentation</t>
  </si>
  <si>
    <t>Disposition</t>
  </si>
  <si>
    <t>IfAgentSpokeWithTheContact</t>
  </si>
  <si>
    <t>HowManyTimesRecordWasDialed</t>
  </si>
  <si>
    <t>WillAcceptAmericanExpressTheNextTimeItIsPresented</t>
  </si>
  <si>
    <t>POPIsAlreadyDisplayedAtTheirPlaceOfBusiness</t>
  </si>
  <si>
    <t>WillMerchantAgreeToPlacePOP</t>
  </si>
  <si>
    <t>MercahantIndicateTheWillAcceptAMEXAsAFormOfPaymentAtTheirBusiness</t>
  </si>
  <si>
    <t>CallsAgent</t>
  </si>
  <si>
    <t>Entry_Status</t>
  </si>
  <si>
    <t>Entry_DateSubmitted</t>
  </si>
  <si>
    <t>Month</t>
  </si>
  <si>
    <t>Year</t>
  </si>
  <si>
    <t>WhenAPartialConversationIsMadeToTheMerchantRegardingTheBenefitsOfAcceptingAMEX</t>
  </si>
  <si>
    <t>IfFullConversationPresentationIsNotMadeToTheMerchantThenDefineWhatConversationComponentsWasCompleted</t>
  </si>
  <si>
    <t>IsMerchantAwareThatTheyCanAcceptAmericanExpress</t>
  </si>
  <si>
    <t>HadMerchantHeardAboutOptBlueOrBenefitsOfAMEXAcceptance</t>
  </si>
  <si>
    <t>IfNoToAMEXAcceptanceCaptureThanProvideTheReasonWhyMerchantWillNotAcceptIt</t>
  </si>
  <si>
    <t>IfPOPOnDisplayIncludesTheAMEXLogo</t>
  </si>
  <si>
    <t>WhereExactlyIsPOPDisplayedAtTheBusiness</t>
  </si>
  <si>
    <t>IfBusinessHasELogosOnTheirWebsite</t>
  </si>
  <si>
    <t>TheValuesWillBeOnlineOnlyOfflineOnlyOrBoth</t>
  </si>
  <si>
    <t>IfMerchantIndicateTheyAreB2BBusiness</t>
  </si>
  <si>
    <t>IfTheirEmployeesAreAwareTheBusinessCanAcceptAMEXAsAFormOfPayment</t>
  </si>
  <si>
    <t>AdditionalPOPOrdered</t>
  </si>
  <si>
    <t>IfThePhoneNumberOnTheLeadListIsIdentifiedByALLANTAsACellPhone</t>
  </si>
  <si>
    <t>NewCallableNumberByTheForTheBusinessWasProvided</t>
  </si>
  <si>
    <t>ListedTheNewCallableNumber</t>
  </si>
  <si>
    <t>AttemptsMadeOnNewNumber</t>
  </si>
  <si>
    <t>WhyNoAmexTransactionYet</t>
  </si>
  <si>
    <t>IfTheAgentDiscussedRIPLWithTheMerchant</t>
  </si>
  <si>
    <t>IfTheAgentDiscussedELogosWithTheMerchants</t>
  </si>
  <si>
    <t>IfTheMerchantIsAbleToProcessOnlineTransactions</t>
  </si>
  <si>
    <t>MerchantCommitedToPlaceingELogosOnTheirWebsiteAndorSocialMediaSites</t>
  </si>
  <si>
    <t>IfMerchantCanProcessContactlessTransactions</t>
  </si>
  <si>
    <t>MerchantIndicatedTheirCommitementToReachOutToTheirPorcessorToSetupContactless</t>
  </si>
  <si>
    <t>WhyNotAMerchantWillAcceptAMEXAsAFormOfPayment</t>
  </si>
  <si>
    <t>AgentProvidesMerchantResponseAsToWhyOrWhyNotAMerchantWillAcceptAMEXAsAFormOfPayment</t>
  </si>
  <si>
    <t>Comments</t>
  </si>
  <si>
    <t xml:space="preserve"> amexcallsdispositionreports_id</t>
  </si>
  <si>
    <t xml:space="preserve"> senumber</t>
  </si>
  <si>
    <t xml:space="preserve"> targetsegmentation</t>
  </si>
  <si>
    <t xml:space="preserve"> lead_list_name</t>
  </si>
  <si>
    <t xml:space="preserve"> disposition</t>
  </si>
  <si>
    <t xml:space="preserve"> if_agent_spoke_with_the_contact</t>
  </si>
  <si>
    <t xml:space="preserve"> when_a_partial_conversation_is_made_to_the_merchant_regardin</t>
  </si>
  <si>
    <t xml:space="preserve"> if_full_conversation_presentation_is_not_made_to_the_merchan</t>
  </si>
  <si>
    <t xml:space="preserve"> how_many_times_record_was_dialed</t>
  </si>
  <si>
    <t xml:space="preserve"> is_merchant_aware_that_they_can_accept_american_express</t>
  </si>
  <si>
    <t xml:space="preserve"> had_merchant_heard_about_optblue_or_benefits_of_amex_acceptance</t>
  </si>
  <si>
    <t xml:space="preserve"> will_accept_american_express_the_next_time_it_is_presented</t>
  </si>
  <si>
    <t xml:space="preserve"> if_no_to_amex_acceptance_capture_than_provide_the_reason_why</t>
  </si>
  <si>
    <t xml:space="preserve"> pop_is_already_displayed_at_their_place_of_business</t>
  </si>
  <si>
    <t xml:space="preserve"> if_pop_on_display_includes_the_amex_logo</t>
  </si>
  <si>
    <t xml:space="preserve"> where_exactly_is_pop_displayed_at_the_business</t>
  </si>
  <si>
    <t xml:space="preserve"> will_merchant_agree_to_place_pop</t>
  </si>
  <si>
    <t xml:space="preserve"> if_business_has_e_logos_on_their_website</t>
  </si>
  <si>
    <t xml:space="preserve"> the_values_will_be_online_only_offline_only_or_both</t>
  </si>
  <si>
    <t xml:space="preserve"> if_merchant_indicate_they_are_b2b_business</t>
  </si>
  <si>
    <t xml:space="preserve"> if_their_employees_are_aware_the_business_can_accept_amex_as</t>
  </si>
  <si>
    <t xml:space="preserve"> additional_pop_ordered</t>
  </si>
  <si>
    <t xml:space="preserve"> if_the_phone_number_on_the_lead_list_is_identified_by_allant</t>
  </si>
  <si>
    <t xml:space="preserve"> new_callable_number_by_the_for_the_business_was_provided</t>
  </si>
  <si>
    <t xml:space="preserve"> listed_the_new_callable_number</t>
  </si>
  <si>
    <t xml:space="preserve"> attempts_made_on_new_number</t>
  </si>
  <si>
    <t xml:space="preserve"> why_no_amex_transaction_yet</t>
  </si>
  <si>
    <t xml:space="preserve"> if_the_agent_discussed_ripl_with_the_merchant</t>
  </si>
  <si>
    <t xml:space="preserve"> if_the_agent_discussed_e_logos_with_the_merchants</t>
  </si>
  <si>
    <t xml:space="preserve"> if_the_merchant_is_able_to_process_online_transactions</t>
  </si>
  <si>
    <t xml:space="preserve"> merchant_commited_to_placeing_e_logos_on_their_website_and_o</t>
  </si>
  <si>
    <t xml:space="preserve"> if_merchant_can_process_contactless_transactions</t>
  </si>
  <si>
    <t xml:space="preserve"> merchant_indicated_their_commitement_to_reach_out_to_their_p</t>
  </si>
  <si>
    <t xml:space="preserve"> merchant_indicate_the_will_accept_amex_as_a_form_of_payment</t>
  </si>
  <si>
    <t xml:space="preserve"> why_not_a_merchant_will_accept_amex_as_a_form_of_payment</t>
  </si>
  <si>
    <t xml:space="preserve"> agent_provides_merchant_response_as_to_why_or_why_not_a_merc</t>
  </si>
  <si>
    <t>Columna Reporte</t>
  </si>
  <si>
    <t>Match Columna DB</t>
  </si>
  <si>
    <t>Month(entry_datesubmitted)</t>
  </si>
  <si>
    <t>Year(entry_datesubmitted)</t>
  </si>
  <si>
    <t>mcc_description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</si>
</sst>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/>
    <xf numFmtId="14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"/>
  <sheetViews>
    <sheetView workbookViewId="0">
      <selection activeCell="C33" sqref="C33"/>
    </sheetView>
  </sheetViews>
  <sheetFormatPr defaultRowHeight="15" x14ac:dyDescent="0.25"/>
  <sheetData>
    <row r="1" spans="1:43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21</v>
      </c>
      <c r="I1" s="3" t="s">
        <v>22</v>
      </c>
      <c r="J1" s="3" t="s">
        <v>11</v>
      </c>
      <c r="K1" s="3" t="s">
        <v>23</v>
      </c>
      <c r="L1" s="3" t="s">
        <v>24</v>
      </c>
      <c r="M1" s="3" t="s">
        <v>12</v>
      </c>
      <c r="N1" s="3" t="s">
        <v>25</v>
      </c>
      <c r="O1" s="3" t="s">
        <v>13</v>
      </c>
      <c r="P1" s="3" t="s">
        <v>26</v>
      </c>
      <c r="Q1" s="3" t="s">
        <v>27</v>
      </c>
      <c r="R1" s="3" t="s">
        <v>14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42</v>
      </c>
      <c r="AH1" s="3" t="s">
        <v>43</v>
      </c>
      <c r="AI1" s="3" t="s">
        <v>15</v>
      </c>
      <c r="AJ1" s="3" t="s">
        <v>44</v>
      </c>
      <c r="AK1" s="3" t="s">
        <v>45</v>
      </c>
      <c r="AL1" s="3" t="s">
        <v>46</v>
      </c>
      <c r="AM1" s="3" t="s">
        <v>16</v>
      </c>
      <c r="AN1" s="3" t="s">
        <v>17</v>
      </c>
      <c r="AO1" s="4" t="s">
        <v>18</v>
      </c>
      <c r="AP1" s="3" t="s">
        <v>19</v>
      </c>
      <c r="AQ1" s="4" t="s">
        <v>20</v>
      </c>
    </row>
    <row r="2" spans="1:43" x14ac:dyDescent="0.25">
      <c r="AO2" s="1"/>
    </row>
    <row r="3" spans="1:43" x14ac:dyDescent="0.25">
      <c r="J3" s="2"/>
      <c r="AO3" s="1"/>
    </row>
  </sheetData>
  <conditionalFormatting sqref="B1">
    <cfRule type="duplicateValues" dxfId="2" priority="1"/>
  </conditionalFormatting>
  <conditionalFormatting sqref="B2:B3"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0F60-6849-458B-B277-C94E1EA29D6D}">
  <dimension ref="A1:B44"/>
  <sheetViews>
    <sheetView tabSelected="1" workbookViewId="0">
      <selection activeCell="B7" sqref="B7"/>
    </sheetView>
  </sheetViews>
  <sheetFormatPr defaultRowHeight="15" x14ac:dyDescent="0.25"/>
  <cols>
    <col min="2" max="2" width="64.85546875" customWidth="1"/>
    <col min="3" max="3" width="51.5703125" customWidth="1"/>
  </cols>
  <sheetData>
    <row r="1" spans="1:2" x14ac:dyDescent="0.25">
      <c r="A1" t="s">
        <v>83</v>
      </c>
      <c r="B1" t="s">
        <v>84</v>
      </c>
    </row>
    <row r="2" spans="1:2" x14ac:dyDescent="0.25">
      <c r="A2" s="3" t="s">
        <v>4</v>
      </c>
      <c r="B2" t="s">
        <v>47</v>
      </c>
    </row>
    <row r="3" spans="1:2" x14ac:dyDescent="0.25">
      <c r="A3" s="3" t="s">
        <v>5</v>
      </c>
      <c r="B3" t="s">
        <v>48</v>
      </c>
    </row>
    <row r="4" spans="1:2" x14ac:dyDescent="0.25">
      <c r="A4" s="3" t="s">
        <v>6</v>
      </c>
      <c r="B4" t="s">
        <v>87</v>
      </c>
    </row>
    <row r="5" spans="1:2" x14ac:dyDescent="0.25">
      <c r="A5" s="3" t="s">
        <v>7</v>
      </c>
      <c r="B5" t="s">
        <v>50</v>
      </c>
    </row>
    <row r="6" spans="1:2" x14ac:dyDescent="0.25">
      <c r="A6" s="3" t="s">
        <v>8</v>
      </c>
      <c r="B6" t="s">
        <v>49</v>
      </c>
    </row>
    <row r="7" spans="1:2" x14ac:dyDescent="0.25">
      <c r="A7" s="3" t="s">
        <v>9</v>
      </c>
      <c r="B7" t="s">
        <v>51</v>
      </c>
    </row>
    <row r="8" spans="1:2" x14ac:dyDescent="0.25">
      <c r="A8" s="3" t="s">
        <v>10</v>
      </c>
      <c r="B8" t="s">
        <v>52</v>
      </c>
    </row>
    <row r="9" spans="1:2" x14ac:dyDescent="0.25">
      <c r="A9" s="3" t="s">
        <v>21</v>
      </c>
      <c r="B9" t="s">
        <v>53</v>
      </c>
    </row>
    <row r="10" spans="1:2" x14ac:dyDescent="0.25">
      <c r="A10" s="3" t="s">
        <v>22</v>
      </c>
      <c r="B10" t="s">
        <v>54</v>
      </c>
    </row>
    <row r="11" spans="1:2" x14ac:dyDescent="0.25">
      <c r="A11" s="3" t="s">
        <v>11</v>
      </c>
      <c r="B11" t="s">
        <v>55</v>
      </c>
    </row>
    <row r="12" spans="1:2" x14ac:dyDescent="0.25">
      <c r="A12" s="3" t="s">
        <v>23</v>
      </c>
      <c r="B12" t="s">
        <v>56</v>
      </c>
    </row>
    <row r="13" spans="1:2" x14ac:dyDescent="0.25">
      <c r="A13" s="3" t="s">
        <v>24</v>
      </c>
      <c r="B13" t="s">
        <v>57</v>
      </c>
    </row>
    <row r="14" spans="1:2" x14ac:dyDescent="0.25">
      <c r="A14" s="3" t="s">
        <v>12</v>
      </c>
      <c r="B14" t="s">
        <v>58</v>
      </c>
    </row>
    <row r="15" spans="1:2" x14ac:dyDescent="0.25">
      <c r="A15" s="3" t="s">
        <v>25</v>
      </c>
      <c r="B15" t="s">
        <v>59</v>
      </c>
    </row>
    <row r="16" spans="1:2" x14ac:dyDescent="0.25">
      <c r="A16" s="3" t="s">
        <v>13</v>
      </c>
      <c r="B16" t="s">
        <v>60</v>
      </c>
    </row>
    <row r="17" spans="1:2" x14ac:dyDescent="0.25">
      <c r="A17" s="3" t="s">
        <v>26</v>
      </c>
      <c r="B17" t="s">
        <v>61</v>
      </c>
    </row>
    <row r="18" spans="1:2" x14ac:dyDescent="0.25">
      <c r="A18" s="3" t="s">
        <v>27</v>
      </c>
      <c r="B18" t="s">
        <v>62</v>
      </c>
    </row>
    <row r="19" spans="1:2" x14ac:dyDescent="0.25">
      <c r="A19" s="3" t="s">
        <v>14</v>
      </c>
      <c r="B19" t="s">
        <v>63</v>
      </c>
    </row>
    <row r="20" spans="1:2" x14ac:dyDescent="0.25">
      <c r="A20" s="3" t="s">
        <v>28</v>
      </c>
      <c r="B20" t="s">
        <v>64</v>
      </c>
    </row>
    <row r="21" spans="1:2" x14ac:dyDescent="0.25">
      <c r="A21" s="3" t="s">
        <v>29</v>
      </c>
      <c r="B21" t="s">
        <v>65</v>
      </c>
    </row>
    <row r="22" spans="1:2" x14ac:dyDescent="0.25">
      <c r="A22" s="3" t="s">
        <v>30</v>
      </c>
      <c r="B22" t="s">
        <v>66</v>
      </c>
    </row>
    <row r="23" spans="1:2" x14ac:dyDescent="0.25">
      <c r="A23" s="3" t="s">
        <v>31</v>
      </c>
      <c r="B23" t="s">
        <v>67</v>
      </c>
    </row>
    <row r="24" spans="1:2" x14ac:dyDescent="0.25">
      <c r="A24" s="3" t="s">
        <v>32</v>
      </c>
      <c r="B24" t="s">
        <v>68</v>
      </c>
    </row>
    <row r="25" spans="1:2" x14ac:dyDescent="0.25">
      <c r="A25" s="3" t="s">
        <v>33</v>
      </c>
      <c r="B25" t="s">
        <v>69</v>
      </c>
    </row>
    <row r="26" spans="1:2" x14ac:dyDescent="0.25">
      <c r="A26" s="3" t="s">
        <v>34</v>
      </c>
      <c r="B26" t="s">
        <v>70</v>
      </c>
    </row>
    <row r="27" spans="1:2" x14ac:dyDescent="0.25">
      <c r="A27" s="3" t="s">
        <v>35</v>
      </c>
      <c r="B27" t="s">
        <v>71</v>
      </c>
    </row>
    <row r="28" spans="1:2" x14ac:dyDescent="0.25">
      <c r="A28" s="3" t="s">
        <v>36</v>
      </c>
      <c r="B28" t="s">
        <v>72</v>
      </c>
    </row>
    <row r="29" spans="1:2" x14ac:dyDescent="0.25">
      <c r="A29" s="3" t="s">
        <v>37</v>
      </c>
      <c r="B29" t="s">
        <v>73</v>
      </c>
    </row>
    <row r="30" spans="1:2" x14ac:dyDescent="0.25">
      <c r="A30" s="3" t="s">
        <v>38</v>
      </c>
      <c r="B30" t="s">
        <v>74</v>
      </c>
    </row>
    <row r="31" spans="1:2" x14ac:dyDescent="0.25">
      <c r="A31" s="3" t="s">
        <v>39</v>
      </c>
      <c r="B31" t="s">
        <v>75</v>
      </c>
    </row>
    <row r="32" spans="1:2" x14ac:dyDescent="0.25">
      <c r="A32" s="3" t="s">
        <v>40</v>
      </c>
      <c r="B32" t="s">
        <v>76</v>
      </c>
    </row>
    <row r="33" spans="1:2" x14ac:dyDescent="0.25">
      <c r="A33" s="3" t="s">
        <v>41</v>
      </c>
      <c r="B33" t="s">
        <v>77</v>
      </c>
    </row>
    <row r="34" spans="1:2" x14ac:dyDescent="0.25">
      <c r="A34" s="3" t="s">
        <v>42</v>
      </c>
      <c r="B34" t="s">
        <v>78</v>
      </c>
    </row>
    <row r="35" spans="1:2" x14ac:dyDescent="0.25">
      <c r="A35" s="3" t="s">
        <v>43</v>
      </c>
      <c r="B35" t="s">
        <v>79</v>
      </c>
    </row>
    <row r="36" spans="1:2" x14ac:dyDescent="0.25">
      <c r="A36" s="3" t="s">
        <v>15</v>
      </c>
      <c r="B36" t="s">
        <v>80</v>
      </c>
    </row>
    <row r="37" spans="1:2" x14ac:dyDescent="0.25">
      <c r="A37" s="3" t="s">
        <v>44</v>
      </c>
      <c r="B37" t="s">
        <v>81</v>
      </c>
    </row>
    <row r="38" spans="1:2" x14ac:dyDescent="0.25">
      <c r="A38" s="3" t="s">
        <v>45</v>
      </c>
      <c r="B38" t="s">
        <v>82</v>
      </c>
    </row>
    <row r="39" spans="1:2" x14ac:dyDescent="0.25">
      <c r="A39" s="3" t="s">
        <v>46</v>
      </c>
      <c r="B39" t="s">
        <v>0</v>
      </c>
    </row>
    <row r="40" spans="1:2" x14ac:dyDescent="0.25">
      <c r="A40" s="3" t="s">
        <v>16</v>
      </c>
      <c r="B40" t="s">
        <v>1</v>
      </c>
    </row>
    <row r="41" spans="1:2" x14ac:dyDescent="0.25">
      <c r="A41" s="3" t="s">
        <v>17</v>
      </c>
      <c r="B41" t="s">
        <v>2</v>
      </c>
    </row>
    <row r="42" spans="1:2" x14ac:dyDescent="0.25">
      <c r="A42" s="4" t="s">
        <v>18</v>
      </c>
      <c r="B42" t="s">
        <v>3</v>
      </c>
    </row>
    <row r="43" spans="1:2" x14ac:dyDescent="0.25">
      <c r="A43" s="3" t="s">
        <v>19</v>
      </c>
      <c r="B43" s="5" t="s">
        <v>85</v>
      </c>
    </row>
    <row r="44" spans="1:2" x14ac:dyDescent="0.25">
      <c r="A44" s="4" t="s">
        <v>20</v>
      </c>
      <c r="B44" s="5" t="s">
        <v>86</v>
      </c>
    </row>
  </sheetData>
  <conditionalFormatting sqref="A3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Call_Disposition_Report</vt:lpstr>
      <vt:lpstr>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gquezada</dc:creator>
  <cp:lastModifiedBy>Gonzalo Quezada</cp:lastModifiedBy>
  <dcterms:created xsi:type="dcterms:W3CDTF">2026-04-07T18:43:01Z</dcterms:created>
  <dcterms:modified xsi:type="dcterms:W3CDTF">2026-06-03T12:42:57Z</dcterms:modified>
</cp:coreProperties>
</file>