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自测文档\"/>
    </mc:Choice>
  </mc:AlternateContent>
  <bookViews>
    <workbookView xWindow="0" yWindow="0" windowWidth="38400" windowHeight="21600" tabRatio="609"/>
  </bookViews>
  <sheets>
    <sheet name="热更" sheetId="9" r:id="rId1"/>
    <sheet name="服务器性能" sheetId="1" r:id="rId2"/>
    <sheet name="安全" sheetId="2" r:id="rId3"/>
    <sheet name="数据存储" sheetId="3" r:id="rId4"/>
    <sheet name="容灾" sheetId="4" r:id="rId5"/>
    <sheet name="CDN" sheetId="5" r:id="rId6"/>
    <sheet name="故障处理预案" sheetId="7" r:id="rId7"/>
    <sheet name="监控系统" sheetId="10" r:id="rId8"/>
    <sheet name="资源评估" sheetId="6" r:id="rId9"/>
    <sheet name="新区开放计划获取" sheetId="8" r:id="rId10"/>
  </sheets>
  <definedNames>
    <definedName name="_xlnm._FilterDatabase" localSheetId="1" hidden="1">服务器性能!$C$2:$C$6</definedName>
    <definedName name="查看空密码_mysql__select___from_mysql.user_where_password_____查看空账号_mysql__select___from_mysql.user_where_user">安全!$C$9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<sst xmlns="http://schemas.openxmlformats.org/spreadsheetml/2006/main" count="345" uniqueCount="255">
  <si>
    <t>内存</t>
    <rPh sb="0" eb="1">
      <t>nei'c</t>
    </rPh>
    <phoneticPr fontId="1" type="noConversion"/>
  </si>
  <si>
    <t>自查结果</t>
    <rPh sb="0" eb="1">
      <t>zi'cha</t>
    </rPh>
    <rPh sb="2" eb="3">
      <t>jie'guo</t>
    </rPh>
    <phoneticPr fontId="1" type="noConversion"/>
  </si>
  <si>
    <t>方面</t>
    <rPh sb="0" eb="1">
      <t>fang'm</t>
    </rPh>
    <phoneticPr fontId="1" type="noConversion"/>
  </si>
  <si>
    <t>指标</t>
    <rPh sb="0" eb="1">
      <t>zhi'biao</t>
    </rPh>
    <phoneticPr fontId="1" type="noConversion"/>
  </si>
  <si>
    <t>安全要求类型</t>
    <rPh sb="0" eb="1">
      <t>an q</t>
    </rPh>
    <rPh sb="2" eb="3">
      <t>yao q</t>
    </rPh>
    <rPh sb="4" eb="5">
      <t>lei x</t>
    </rPh>
    <phoneticPr fontId="1" type="noConversion"/>
  </si>
  <si>
    <t>描述</t>
    <rPh sb="0" eb="1">
      <t>miao shu</t>
    </rPh>
    <phoneticPr fontId="1" type="noConversion"/>
  </si>
  <si>
    <t>系统安全</t>
    <rPh sb="0" eb="1">
      <t>xi't</t>
    </rPh>
    <rPh sb="2" eb="3">
      <t>an'q</t>
    </rPh>
    <phoneticPr fontId="1" type="noConversion"/>
  </si>
  <si>
    <t>检查shadow文件，影子文件不存在、文件权限高于700或不属于root、存在空口令帐号则低于安全线</t>
    <rPh sb="0" eb="1">
      <t>jian c</t>
    </rPh>
    <rPh sb="8" eb="9">
      <t>wen j</t>
    </rPh>
    <phoneticPr fontId="1" type="noConversion"/>
  </si>
  <si>
    <t>应用安全</t>
    <rPh sb="0" eb="1">
      <t>ying yong</t>
    </rPh>
    <rPh sb="2" eb="3">
      <t>an quan</t>
    </rPh>
    <phoneticPr fontId="1" type="noConversion"/>
  </si>
  <si>
    <t>其他安全</t>
    <rPh sb="0" eb="1">
      <t>qi t</t>
    </rPh>
    <rPh sb="2" eb="3">
      <t>an q</t>
    </rPh>
    <phoneticPr fontId="1" type="noConversion"/>
  </si>
  <si>
    <t>类型</t>
    <rPh sb="0" eb="1">
      <t>lei x</t>
    </rPh>
    <phoneticPr fontId="1" type="noConversion"/>
  </si>
  <si>
    <t>备份</t>
    <rPh sb="0" eb="1">
      <t>bei f</t>
    </rPh>
    <phoneticPr fontId="1" type="noConversion"/>
  </si>
  <si>
    <t>冷备：一般不建议采用冷备，如能在不影响业务前提下可进行则更好。</t>
    <rPh sb="0" eb="1">
      <t>leng</t>
    </rPh>
    <rPh sb="1" eb="2">
      <t>bei</t>
    </rPh>
    <rPh sb="3" eb="4">
      <t>yi ban</t>
    </rPh>
    <rPh sb="5" eb="6">
      <t>bu</t>
    </rPh>
    <rPh sb="6" eb="7">
      <t>jian yi</t>
    </rPh>
    <rPh sb="8" eb="9">
      <t>cai yong</t>
    </rPh>
    <rPh sb="10" eb="11">
      <t>leng bei</t>
    </rPh>
    <rPh sb="13" eb="14">
      <t>ru</t>
    </rPh>
    <rPh sb="14" eb="15">
      <t>neng</t>
    </rPh>
    <rPh sb="15" eb="16">
      <t>zai</t>
    </rPh>
    <rPh sb="16" eb="17">
      <t>bu ying x</t>
    </rPh>
    <rPh sb="19" eb="20">
      <t>ye wu</t>
    </rPh>
    <rPh sb="21" eb="22">
      <t>qian t</t>
    </rPh>
    <rPh sb="23" eb="24">
      <t>xia</t>
    </rPh>
    <rPh sb="24" eb="25">
      <t>ke</t>
    </rPh>
    <rPh sb="25" eb="26">
      <t>jin x</t>
    </rPh>
    <rPh sb="27" eb="28">
      <t>ze</t>
    </rPh>
    <rPh sb="28" eb="29">
      <t>geng hao</t>
    </rPh>
    <phoneticPr fontId="1" type="noConversion"/>
  </si>
  <si>
    <t>其他</t>
    <rPh sb="0" eb="1">
      <t>qi t</t>
    </rPh>
    <phoneticPr fontId="1" type="noConversion"/>
  </si>
  <si>
    <t>中心服避免连库查询。</t>
    <rPh sb="0" eb="1">
      <t>zhong xin fu</t>
    </rPh>
    <rPh sb="3" eb="4">
      <t>bi mian</t>
    </rPh>
    <rPh sb="5" eb="6">
      <t>lian</t>
    </rPh>
    <rPh sb="6" eb="7">
      <t>ku</t>
    </rPh>
    <rPh sb="7" eb="8">
      <t>cha x</t>
    </rPh>
    <phoneticPr fontId="1" type="noConversion"/>
  </si>
  <si>
    <t>容灾</t>
    <rPh sb="0" eb="1">
      <t>rong</t>
    </rPh>
    <rPh sb="1" eb="2">
      <t>zai nan</t>
    </rPh>
    <phoneticPr fontId="1" type="noConversion"/>
  </si>
  <si>
    <t>核心多机房容灾（游戏服异地机房分开放置）</t>
    <rPh sb="0" eb="1">
      <t>he'xin</t>
    </rPh>
    <rPh sb="2" eb="3">
      <t>duo</t>
    </rPh>
    <rPh sb="3" eb="4">
      <t>ji'f</t>
    </rPh>
    <rPh sb="5" eb="6">
      <t>rong'zai</t>
    </rPh>
    <rPh sb="8" eb="9">
      <t>you'xi</t>
    </rPh>
    <rPh sb="10" eb="11">
      <t>fu</t>
    </rPh>
    <rPh sb="11" eb="12">
      <t>yi'd</t>
    </rPh>
    <rPh sb="13" eb="14">
      <t>ji'f</t>
    </rPh>
    <rPh sb="15" eb="16">
      <t>fen'kai</t>
    </rPh>
    <rPh sb="17" eb="18">
      <t>fang'zhi</t>
    </rPh>
    <phoneticPr fontId="1" type="noConversion"/>
  </si>
  <si>
    <t>单机房内服务容灾（业务不单点，如主从）</t>
    <rPh sb="0" eb="1">
      <t>dan</t>
    </rPh>
    <rPh sb="1" eb="2">
      <t>ji'f</t>
    </rPh>
    <rPh sb="3" eb="4">
      <t>nei</t>
    </rPh>
    <rPh sb="4" eb="5">
      <t>fu'w</t>
    </rPh>
    <rPh sb="6" eb="7">
      <t>rong'z</t>
    </rPh>
    <rPh sb="9" eb="10">
      <t>ye'w</t>
    </rPh>
    <rPh sb="11" eb="12">
      <t>bu</t>
    </rPh>
    <rPh sb="12" eb="13">
      <t>dan'dian</t>
    </rPh>
    <rPh sb="15" eb="16">
      <t>ru</t>
    </rPh>
    <rPh sb="16" eb="17">
      <t>zhu'c</t>
    </rPh>
    <phoneticPr fontId="1" type="noConversion"/>
  </si>
  <si>
    <t>数据库热备容灾（最少一天一次热备且有异地备份）</t>
    <rPh sb="0" eb="1">
      <t>shu'j</t>
    </rPh>
    <rPh sb="2" eb="3">
      <t>ku</t>
    </rPh>
    <rPh sb="3" eb="4">
      <t>re'bei</t>
    </rPh>
    <rPh sb="5" eb="6">
      <t>rong'zai</t>
    </rPh>
    <rPh sb="8" eb="9">
      <t>zui'shao</t>
    </rPh>
    <rPh sb="10" eb="11">
      <t>yi'tian</t>
    </rPh>
    <rPh sb="12" eb="13">
      <t>yi'ci</t>
    </rPh>
    <rPh sb="14" eb="15">
      <t>re'bei</t>
    </rPh>
    <rPh sb="16" eb="17">
      <t>qie</t>
    </rPh>
    <rPh sb="17" eb="18">
      <t>you</t>
    </rPh>
    <rPh sb="18" eb="19">
      <t>yi'di</t>
    </rPh>
    <rPh sb="20" eb="21">
      <t>b'f</t>
    </rPh>
    <phoneticPr fontId="1" type="noConversion"/>
  </si>
  <si>
    <t>数据冷备（在不影响业务前提下）</t>
    <rPh sb="0" eb="1">
      <t>shu'j</t>
    </rPh>
    <rPh sb="2" eb="3">
      <t>leng</t>
    </rPh>
    <rPh sb="3" eb="4">
      <t>bei</t>
    </rPh>
    <rPh sb="5" eb="6">
      <t>zai</t>
    </rPh>
    <rPh sb="6" eb="7">
      <t>bu'yinxg</t>
    </rPh>
    <rPh sb="7" eb="8">
      <t>ying'x</t>
    </rPh>
    <rPh sb="9" eb="10">
      <t>ye'wu</t>
    </rPh>
    <rPh sb="11" eb="12">
      <t>qian'ti</t>
    </rPh>
    <rPh sb="13" eb="14">
      <t>xia</t>
    </rPh>
    <phoneticPr fontId="1" type="noConversion"/>
  </si>
  <si>
    <t>备份类型</t>
    <rPh sb="0" eb="1">
      <t>bei f</t>
    </rPh>
    <rPh sb="2" eb="3">
      <t>lei x</t>
    </rPh>
    <phoneticPr fontId="1" type="noConversion"/>
  </si>
  <si>
    <t>CDN使用区分</t>
    <rPh sb="3" eb="4">
      <t>shi yong</t>
    </rPh>
    <rPh sb="5" eb="6">
      <t>qu fen</t>
    </rPh>
    <phoneticPr fontId="1" type="noConversion"/>
  </si>
  <si>
    <r>
      <t>重点项目：主CDN使用网宿，备CDN使用逸云
非重点项目：主CDN使用逸云，备CDN使用网宿
减少过多的CDN厂家带来的差异化配置，技术中心运维负责对主备CDN配置的同步管理与监控CDN质量情况来对厂商的选择是否需要调整（</t>
    </r>
    <r>
      <rPr>
        <sz val="12"/>
        <color rgb="FFFF0000"/>
        <rFont val="微软雅黑"/>
        <family val="3"/>
        <charset val="134"/>
      </rPr>
      <t>说明项不计分</t>
    </r>
    <r>
      <rPr>
        <sz val="12"/>
        <color theme="1"/>
        <rFont val="微软雅黑"/>
        <family val="3"/>
        <charset val="134"/>
      </rPr>
      <t>）</t>
    </r>
    <rPh sb="0" eb="1">
      <t>zhong dian</t>
    </rPh>
    <rPh sb="2" eb="3">
      <t>xiang mu</t>
    </rPh>
    <rPh sb="5" eb="6">
      <t>zhu</t>
    </rPh>
    <rPh sb="9" eb="10">
      <t>shi yong</t>
    </rPh>
    <rPh sb="11" eb="12">
      <t>wang su</t>
    </rPh>
    <rPh sb="12" eb="13">
      <t>su</t>
    </rPh>
    <rPh sb="14" eb="15">
      <t>bei</t>
    </rPh>
    <rPh sb="18" eb="19">
      <t>shi yong</t>
    </rPh>
    <rPh sb="21" eb="22">
      <t>yun</t>
    </rPh>
    <rPh sb="23" eb="24">
      <t>fei</t>
    </rPh>
    <rPh sb="24" eb="25">
      <t>zhong dian</t>
    </rPh>
    <rPh sb="26" eb="27">
      <t>xiang mu</t>
    </rPh>
    <rPh sb="29" eb="30">
      <t>zhu</t>
    </rPh>
    <rPh sb="33" eb="34">
      <t>shi yong</t>
    </rPh>
    <rPh sb="35" eb="36">
      <t>yi</t>
    </rPh>
    <rPh sb="36" eb="37">
      <t>yun</t>
    </rPh>
    <rPh sb="38" eb="39">
      <t>bei</t>
    </rPh>
    <rPh sb="42" eb="43">
      <t>shi yong</t>
    </rPh>
    <rPh sb="44" eb="45">
      <t>wang su</t>
    </rPh>
    <rPh sb="45" eb="46">
      <t>su</t>
    </rPh>
    <rPh sb="48" eb="49">
      <t>jian shao</t>
    </rPh>
    <rPh sb="50" eb="51">
      <t>guo duo</t>
    </rPh>
    <rPh sb="52" eb="53">
      <t>de</t>
    </rPh>
    <rPh sb="56" eb="57">
      <t>chang jia</t>
    </rPh>
    <rPh sb="58" eb="59">
      <t>dai lai</t>
    </rPh>
    <rPh sb="60" eb="61">
      <t>de</t>
    </rPh>
    <rPh sb="61" eb="62">
      <t>cha yi hua</t>
    </rPh>
    <rPh sb="64" eb="65">
      <t>pei zhi</t>
    </rPh>
    <rPh sb="67" eb="68">
      <t>ji shu</t>
    </rPh>
    <rPh sb="69" eb="70">
      <t>zhong xin</t>
    </rPh>
    <rPh sb="71" eb="72">
      <t>yun wei</t>
    </rPh>
    <rPh sb="73" eb="74">
      <t>fu ze</t>
    </rPh>
    <rPh sb="75" eb="76">
      <t>dui</t>
    </rPh>
    <rPh sb="76" eb="77">
      <t>zhu bei</t>
    </rPh>
    <rPh sb="81" eb="82">
      <t>pei zhi</t>
    </rPh>
    <rPh sb="83" eb="84">
      <t>de</t>
    </rPh>
    <rPh sb="84" eb="85">
      <t>tong bu</t>
    </rPh>
    <rPh sb="86" eb="87">
      <t>guan li</t>
    </rPh>
    <rPh sb="88" eb="89">
      <t>yu</t>
    </rPh>
    <rPh sb="89" eb="90">
      <t>jian ko</t>
    </rPh>
    <rPh sb="94" eb="95">
      <t>zhi l</t>
    </rPh>
    <rPh sb="96" eb="97">
      <t>qing k</t>
    </rPh>
    <rPh sb="98" eb="99">
      <t>lai</t>
    </rPh>
    <rPh sb="99" eb="100">
      <t>dui</t>
    </rPh>
    <rPh sb="100" eb="101">
      <t>chang s</t>
    </rPh>
    <rPh sb="102" eb="103">
      <t>de</t>
    </rPh>
    <rPh sb="103" eb="104">
      <t>xuan z</t>
    </rPh>
    <rPh sb="105" eb="106">
      <t>shi fou</t>
    </rPh>
    <rPh sb="107" eb="108">
      <t>xu yao</t>
    </rPh>
    <rPh sb="109" eb="110">
      <t>tiao z</t>
    </rPh>
    <rPh sb="112" eb="113">
      <t>shuo m</t>
    </rPh>
    <rPh sb="114" eb="115">
      <t>xiang m</t>
    </rPh>
    <rPh sb="115" eb="116">
      <t>bu yong</t>
    </rPh>
    <rPh sb="116" eb="117">
      <t>ji fen</t>
    </rPh>
    <phoneticPr fontId="1" type="noConversion"/>
  </si>
  <si>
    <t>CDN配置</t>
    <rPh sb="3" eb="4">
      <t>pei zhi</t>
    </rPh>
    <phoneticPr fontId="1" type="noConversion"/>
  </si>
  <si>
    <t>客户端同名文件CDN资源加载要使用版本号区分(一般以【?】号区分，如http://a.com/b.jpg?v=1.1)
检测及格选“是”，不及格选“否”；</t>
    <rPh sb="0" eb="1">
      <t>ke hu duan</t>
    </rPh>
    <rPh sb="3" eb="4">
      <t>tong ming</t>
    </rPh>
    <rPh sb="5" eb="6">
      <t>wen j</t>
    </rPh>
    <rPh sb="10" eb="11">
      <t>zi yuan</t>
    </rPh>
    <rPh sb="12" eb="13">
      <t>jia zai</t>
    </rPh>
    <rPh sb="14" eb="15">
      <t>yao</t>
    </rPh>
    <rPh sb="15" eb="16">
      <t>shi yong</t>
    </rPh>
    <rPh sb="17" eb="18">
      <t>ban ben</t>
    </rPh>
    <rPh sb="19" eb="20">
      <t>hao</t>
    </rPh>
    <rPh sb="20" eb="21">
      <t>qu fen</t>
    </rPh>
    <rPh sb="23" eb="24">
      <t>yi ban</t>
    </rPh>
    <rPh sb="25" eb="26">
      <t>yi</t>
    </rPh>
    <rPh sb="29" eb="30">
      <t>hao</t>
    </rPh>
    <rPh sb="30" eb="31">
      <t>qu f</t>
    </rPh>
    <rPh sb="33" eb="34">
      <t>ru</t>
    </rPh>
    <phoneticPr fontId="1" type="noConversion"/>
  </si>
  <si>
    <t>CDN默认配置对动态文件不缓存（.php|.ashx|.aspx|.asp|.jsp|.do）其他文件进行缓存，如要指定文件、后缀类型不缓存要提前双方沟通。
检测及格选“是”，不及格选“否”；</t>
    <rPh sb="3" eb="4">
      <t>mo ren</t>
    </rPh>
    <rPh sb="5" eb="6">
      <t>pei zhi</t>
    </rPh>
    <rPh sb="7" eb="8">
      <t>dui</t>
    </rPh>
    <rPh sb="8" eb="9">
      <t>dong tai</t>
    </rPh>
    <rPh sb="10" eb="11">
      <t>wen j</t>
    </rPh>
    <rPh sb="12" eb="13">
      <t>bu</t>
    </rPh>
    <rPh sb="13" eb="14">
      <t>huan cun</t>
    </rPh>
    <rPh sb="47" eb="48">
      <t>qi t</t>
    </rPh>
    <rPh sb="49" eb="50">
      <t>wen j</t>
    </rPh>
    <rPh sb="51" eb="52">
      <t>jin x</t>
    </rPh>
    <rPh sb="53" eb="54">
      <t>huan cun</t>
    </rPh>
    <rPh sb="56" eb="57">
      <t>ru</t>
    </rPh>
    <rPh sb="57" eb="58">
      <t>yao</t>
    </rPh>
    <rPh sb="58" eb="59">
      <t>zhi ding</t>
    </rPh>
    <rPh sb="60" eb="61">
      <t>wen j</t>
    </rPh>
    <rPh sb="63" eb="64">
      <t>hou zhui</t>
    </rPh>
    <rPh sb="65" eb="66">
      <t>lei x</t>
    </rPh>
    <rPh sb="67" eb="68">
      <t>bu</t>
    </rPh>
    <rPh sb="68" eb="69">
      <t>huan c</t>
    </rPh>
    <rPh sb="70" eb="71">
      <t>yao</t>
    </rPh>
    <rPh sb="71" eb="72">
      <t>ti qian</t>
    </rPh>
    <rPh sb="73" eb="74">
      <t>shuang f</t>
    </rPh>
    <rPh sb="75" eb="76">
      <t>gou t</t>
    </rPh>
    <phoneticPr fontId="1" type="noConversion"/>
  </si>
  <si>
    <t>CDN使用时客户端对资源加载的版本号控制写在制定配置文件（此文件不缓存），客户端根据这份文档加载资源，可减少非必要的资源加载，减少CDN支出，加强用户体验。
检测及格选“是”，不及格选“否”；</t>
    <rPh sb="3" eb="4">
      <t>shi yong</t>
    </rPh>
    <rPh sb="5" eb="6">
      <t>shi</t>
    </rPh>
    <rPh sb="6" eb="7">
      <t>ke hu duan</t>
    </rPh>
    <rPh sb="9" eb="10">
      <t>dui ban b</t>
    </rPh>
    <rPh sb="10" eb="11">
      <t>zi yuan</t>
    </rPh>
    <rPh sb="12" eb="13">
      <t>jia zai</t>
    </rPh>
    <rPh sb="14" eb="15">
      <t>de</t>
    </rPh>
    <rPh sb="15" eb="16">
      <t>ban ben hao</t>
    </rPh>
    <rPh sb="18" eb="19">
      <t>kong zhi</t>
    </rPh>
    <rPh sb="20" eb="21">
      <t>xie</t>
    </rPh>
    <rPh sb="21" eb="22">
      <t>zai</t>
    </rPh>
    <rPh sb="22" eb="23">
      <t>zhi ding</t>
    </rPh>
    <rPh sb="24" eb="25">
      <t>pei zhi</t>
    </rPh>
    <rPh sb="26" eb="27">
      <t>wen j</t>
    </rPh>
    <rPh sb="29" eb="30">
      <t>ci</t>
    </rPh>
    <rPh sb="30" eb="31">
      <t>wen j</t>
    </rPh>
    <rPh sb="32" eb="33">
      <t>bu</t>
    </rPh>
    <rPh sb="33" eb="34">
      <t>huan c</t>
    </rPh>
    <rPh sb="37" eb="38">
      <t>ke hu duan</t>
    </rPh>
    <rPh sb="40" eb="41">
      <t>gen ju</t>
    </rPh>
    <rPh sb="42" eb="43">
      <t>zhe fen</t>
    </rPh>
    <rPh sb="44" eb="45">
      <t>wen d</t>
    </rPh>
    <rPh sb="46" eb="47">
      <t>jia zai</t>
    </rPh>
    <rPh sb="48" eb="49">
      <t>zi yuan</t>
    </rPh>
    <rPh sb="51" eb="52">
      <t>ke</t>
    </rPh>
    <rPh sb="52" eb="53">
      <t>jian shao</t>
    </rPh>
    <rPh sb="54" eb="55">
      <t>fei</t>
    </rPh>
    <rPh sb="55" eb="56">
      <t>bi yao</t>
    </rPh>
    <rPh sb="57" eb="58">
      <t>de</t>
    </rPh>
    <rPh sb="58" eb="59">
      <t>zi yuan</t>
    </rPh>
    <rPh sb="60" eb="61">
      <t>jia zai</t>
    </rPh>
    <rPh sb="63" eb="64">
      <t>jian s</t>
    </rPh>
    <rPh sb="68" eb="69">
      <t>zhi chu</t>
    </rPh>
    <rPh sb="71" eb="72">
      <t>jia q</t>
    </rPh>
    <rPh sb="73" eb="74">
      <t>yong hu</t>
    </rPh>
    <rPh sb="75" eb="76">
      <t>ti yan</t>
    </rPh>
    <phoneticPr fontId="1" type="noConversion"/>
  </si>
  <si>
    <t>测试数据</t>
    <rPh sb="0" eb="1">
      <t>ce'shi</t>
    </rPh>
    <rPh sb="2" eb="3">
      <t>shu'j</t>
    </rPh>
    <phoneticPr fontId="1" type="noConversion"/>
  </si>
  <si>
    <t>CDN</t>
    <phoneticPr fontId="1" type="noConversion"/>
  </si>
  <si>
    <t>初期不对CDN使用量进行限制，但是项目铺开后需要留意CDN流量走势是否异常（此项技术中心运维部门跟进）</t>
    <rPh sb="38" eb="39">
      <t>ci xiang</t>
    </rPh>
    <rPh sb="40" eb="41">
      <t>ji shu</t>
    </rPh>
    <rPh sb="42" eb="43">
      <t>zhong xin</t>
    </rPh>
    <rPh sb="44" eb="45">
      <t>yun wei</t>
    </rPh>
    <rPh sb="46" eb="47">
      <t>bu men</t>
    </rPh>
    <rPh sb="48" eb="49">
      <t>gen jin</t>
    </rPh>
    <phoneticPr fontId="1" type="noConversion"/>
  </si>
  <si>
    <t>-</t>
    <phoneticPr fontId="1" type="noConversion"/>
  </si>
  <si>
    <t>机器人测试</t>
    <rPh sb="0" eb="1">
      <t>ji q ren</t>
    </rPh>
    <rPh sb="3" eb="4">
      <t>ce shi</t>
    </rPh>
    <phoneticPr fontId="1" type="noConversion"/>
  </si>
  <si>
    <t>开发使用机器人测试新手流程，在8核心16G内存配置上的服务器能承受的最大在线，且提供在极限在线时CPU跟内存的使用情况。</t>
    <rPh sb="0" eb="1">
      <t>kai f</t>
    </rPh>
    <rPh sb="2" eb="3">
      <t>shi yong</t>
    </rPh>
    <rPh sb="4" eb="5">
      <t>ji qi ren</t>
    </rPh>
    <rPh sb="7" eb="8">
      <t>ce s</t>
    </rPh>
    <rPh sb="9" eb="10">
      <t>xin shou</t>
    </rPh>
    <rPh sb="11" eb="12">
      <t>liu cheng</t>
    </rPh>
    <rPh sb="14" eb="15">
      <t>zai</t>
    </rPh>
    <rPh sb="16" eb="17">
      <t>he xin</t>
    </rPh>
    <rPh sb="21" eb="22">
      <t>nei cun</t>
    </rPh>
    <rPh sb="23" eb="24">
      <t>pei zhi</t>
    </rPh>
    <rPh sb="25" eb="26">
      <t>shang</t>
    </rPh>
    <rPh sb="26" eb="27">
      <t>de</t>
    </rPh>
    <rPh sb="27" eb="28">
      <t>fu w q</t>
    </rPh>
    <rPh sb="30" eb="31">
      <t>neng</t>
    </rPh>
    <rPh sb="31" eb="32">
      <t>cheng shou</t>
    </rPh>
    <rPh sb="33" eb="34">
      <t>de</t>
    </rPh>
    <rPh sb="34" eb="35">
      <t>zui da</t>
    </rPh>
    <rPh sb="36" eb="37">
      <t>zai xian</t>
    </rPh>
    <rPh sb="39" eb="40">
      <t>qie</t>
    </rPh>
    <rPh sb="40" eb="41">
      <t>ti gong</t>
    </rPh>
    <rPh sb="42" eb="43">
      <t>zai</t>
    </rPh>
    <rPh sb="43" eb="44">
      <t>ji xian</t>
    </rPh>
    <rPh sb="45" eb="46">
      <t>zai xian</t>
    </rPh>
    <rPh sb="47" eb="48">
      <t>shi</t>
    </rPh>
    <rPh sb="51" eb="52">
      <t>gen</t>
    </rPh>
    <rPh sb="52" eb="53">
      <t>nei cun</t>
    </rPh>
    <rPh sb="54" eb="55">
      <t>de</t>
    </rPh>
    <rPh sb="55" eb="56">
      <t>shi yong</t>
    </rPh>
    <rPh sb="57" eb="58">
      <t>qing k</t>
    </rPh>
    <phoneticPr fontId="1" type="noConversion"/>
  </si>
  <si>
    <t>最好能进行PVP的机器人测试且记录最高数据。</t>
    <rPh sb="0" eb="1">
      <t>zui hao</t>
    </rPh>
    <rPh sb="2" eb="3">
      <t>neng</t>
    </rPh>
    <rPh sb="3" eb="4">
      <t>jin x</t>
    </rPh>
    <rPh sb="8" eb="9">
      <t>de</t>
    </rPh>
    <rPh sb="9" eb="10">
      <t>ji q</t>
    </rPh>
    <rPh sb="11" eb="12">
      <t>ren</t>
    </rPh>
    <rPh sb="12" eb="13">
      <t>ce shi</t>
    </rPh>
    <rPh sb="14" eb="15">
      <t>qie</t>
    </rPh>
    <rPh sb="15" eb="16">
      <t>ji lu</t>
    </rPh>
    <rPh sb="17" eb="18">
      <t>zui gao</t>
    </rPh>
    <rPh sb="19" eb="20">
      <t>shu j</t>
    </rPh>
    <phoneticPr fontId="1" type="noConversion"/>
  </si>
  <si>
    <t>初期架构提供</t>
    <rPh sb="0" eb="1">
      <t>chu qi</t>
    </rPh>
    <rPh sb="2" eb="3">
      <t>jia gou</t>
    </rPh>
    <rPh sb="4" eb="5">
      <t>ti gong</t>
    </rPh>
    <phoneticPr fontId="1" type="noConversion"/>
  </si>
  <si>
    <t>研发提供初期的游戏架构（中心服、游戏服、功能机架构，游戏类型，开发语言）</t>
    <rPh sb="0" eb="1">
      <t>yan f</t>
    </rPh>
    <rPh sb="2" eb="3">
      <t>ti gong</t>
    </rPh>
    <rPh sb="4" eb="5">
      <t>chu q</t>
    </rPh>
    <rPh sb="6" eb="7">
      <t>de</t>
    </rPh>
    <rPh sb="7" eb="8">
      <t>you xi</t>
    </rPh>
    <rPh sb="9" eb="10">
      <t>jia gou</t>
    </rPh>
    <rPh sb="12" eb="13">
      <t>zhong xin fu</t>
    </rPh>
    <rPh sb="16" eb="17">
      <t>you xi fu</t>
    </rPh>
    <rPh sb="20" eb="21">
      <t>gong neng</t>
    </rPh>
    <rPh sb="22" eb="23">
      <t>ji</t>
    </rPh>
    <rPh sb="23" eb="24">
      <t>jai gou</t>
    </rPh>
    <rPh sb="26" eb="27">
      <t>you xi</t>
    </rPh>
    <rPh sb="28" eb="29">
      <t>lei x</t>
    </rPh>
    <rPh sb="31" eb="32">
      <t>kai f</t>
    </rPh>
    <rPh sb="33" eb="34">
      <t>yu yan</t>
    </rPh>
    <phoneticPr fontId="1" type="noConversion"/>
  </si>
  <si>
    <t>《可参考14的附件文件》</t>
    <rPh sb="1" eb="2">
      <t>ke</t>
    </rPh>
    <rPh sb="2" eb="3">
      <t>can'kao</t>
    </rPh>
    <rPh sb="6" eb="7">
      <t>de</t>
    </rPh>
    <rPh sb="7" eb="8">
      <t>fu'j</t>
    </rPh>
    <rPh sb="9" eb="10">
      <t>wen'jian</t>
    </rPh>
    <phoneticPr fontId="1" type="noConversion"/>
  </si>
  <si>
    <t>服务器评估</t>
    <rPh sb="0" eb="1">
      <t>fu w q</t>
    </rPh>
    <rPh sb="3" eb="4">
      <t>ping gu</t>
    </rPh>
    <phoneticPr fontId="1" type="noConversion"/>
  </si>
  <si>
    <t>会根据开发提供的机器人压数据与架构提供对应配置服务器。
一般中心服、功能机为8C16G机器。
游戏服根据运营导量安排合适的配置。</t>
    <rPh sb="0" eb="1">
      <t>hui</t>
    </rPh>
    <rPh sb="1" eb="2">
      <t>gen ju</t>
    </rPh>
    <rPh sb="3" eb="4">
      <t>kai f</t>
    </rPh>
    <rPh sb="5" eb="6">
      <t>ti gong</t>
    </rPh>
    <rPh sb="7" eb="8">
      <t>de</t>
    </rPh>
    <rPh sb="8" eb="9">
      <t>ji q</t>
    </rPh>
    <rPh sb="10" eb="11">
      <t>ren</t>
    </rPh>
    <rPh sb="11" eb="12">
      <t>ya ce</t>
    </rPh>
    <rPh sb="12" eb="13">
      <t>shu j</t>
    </rPh>
    <rPh sb="14" eb="15">
      <t>yu</t>
    </rPh>
    <rPh sb="15" eb="16">
      <t>jia gou</t>
    </rPh>
    <rPh sb="17" eb="18">
      <t>ti gong</t>
    </rPh>
    <rPh sb="19" eb="20">
      <t>dui ying</t>
    </rPh>
    <rPh sb="21" eb="22">
      <t>pei zhi</t>
    </rPh>
    <rPh sb="23" eb="24">
      <t>fu w q</t>
    </rPh>
    <rPh sb="28" eb="29">
      <t>yi ban</t>
    </rPh>
    <rPh sb="30" eb="31">
      <t>zhong xin fu</t>
    </rPh>
    <rPh sb="34" eb="35">
      <t>gong neng ji</t>
    </rPh>
    <rPh sb="37" eb="38">
      <t>wei</t>
    </rPh>
    <rPh sb="43" eb="44">
      <t>ji q</t>
    </rPh>
    <rPh sb="47" eb="48">
      <t>you xi</t>
    </rPh>
    <rPh sb="49" eb="50">
      <t>fu</t>
    </rPh>
    <rPh sb="50" eb="51">
      <t>gen ju</t>
    </rPh>
    <rPh sb="52" eb="53">
      <t>yun y</t>
    </rPh>
    <rPh sb="54" eb="55">
      <t>dao</t>
    </rPh>
    <rPh sb="55" eb="56">
      <t>liang</t>
    </rPh>
    <rPh sb="56" eb="57">
      <t>an p</t>
    </rPh>
    <rPh sb="58" eb="59">
      <t>he shi</t>
    </rPh>
    <rPh sb="60" eb="61">
      <t>de</t>
    </rPh>
    <rPh sb="61" eb="62">
      <t>pei zhi</t>
    </rPh>
    <phoneticPr fontId="1" type="noConversion"/>
  </si>
  <si>
    <t>部署方式</t>
    <rPh sb="0" eb="1">
      <t>bu shu</t>
    </rPh>
    <rPh sb="2" eb="3">
      <t>fang shi</t>
    </rPh>
    <phoneticPr fontId="1" type="noConversion"/>
  </si>
  <si>
    <t>暂无</t>
    <rPh sb="0" eb="1">
      <t>zan wu</t>
    </rPh>
    <phoneticPr fontId="1" type="noConversion"/>
  </si>
  <si>
    <t>故障类型</t>
    <rPh sb="0" eb="1">
      <t>gu z</t>
    </rPh>
    <rPh sb="2" eb="3">
      <t>lei x</t>
    </rPh>
    <phoneticPr fontId="1" type="noConversion"/>
  </si>
  <si>
    <t>场景模拟</t>
    <rPh sb="0" eb="1">
      <t>chang jing</t>
    </rPh>
    <rPh sb="2" eb="3">
      <t>mo ni</t>
    </rPh>
    <phoneticPr fontId="1" type="noConversion"/>
  </si>
  <si>
    <t>恢复历时</t>
    <rPh sb="0" eb="1">
      <t>hui fu</t>
    </rPh>
    <rPh sb="2" eb="3">
      <t>li shi</t>
    </rPh>
    <phoneticPr fontId="1" type="noConversion"/>
  </si>
  <si>
    <t>影响范围</t>
    <rPh sb="0" eb="1">
      <t>ying x</t>
    </rPh>
    <rPh sb="2" eb="3">
      <t>fan wei</t>
    </rPh>
    <phoneticPr fontId="1" type="noConversion"/>
  </si>
  <si>
    <t>恢复的步骤</t>
    <phoneticPr fontId="1" type="noConversion"/>
  </si>
  <si>
    <t>机器故障</t>
    <rPh sb="0" eb="1">
      <t>ji q</t>
    </rPh>
    <rPh sb="2" eb="3">
      <t>gu z</t>
    </rPh>
    <phoneticPr fontId="1" type="noConversion"/>
  </si>
  <si>
    <t>网络故障</t>
    <rPh sb="0" eb="1">
      <t>wang l</t>
    </rPh>
    <rPh sb="2" eb="3">
      <t>gu z</t>
    </rPh>
    <phoneticPr fontId="1" type="noConversion"/>
  </si>
  <si>
    <t>假设国内南北骨干网故障</t>
    <rPh sb="0" eb="1">
      <t>jia sh</t>
    </rPh>
    <rPh sb="2" eb="3">
      <t>guo nei</t>
    </rPh>
    <rPh sb="4" eb="5">
      <t>nan bei</t>
    </rPh>
    <rPh sb="6" eb="7">
      <t>gu gan</t>
    </rPh>
    <rPh sb="8" eb="9">
      <t>wang</t>
    </rPh>
    <rPh sb="9" eb="10">
      <t>gu z</t>
    </rPh>
    <phoneticPr fontId="1" type="noConversion"/>
  </si>
  <si>
    <t>游戏服充值人数过高导致无法正常充值</t>
    <rPh sb="3" eb="4">
      <t>chong'zhi</t>
    </rPh>
    <rPh sb="5" eb="6">
      <t>ren'shu</t>
    </rPh>
    <rPh sb="7" eb="8">
      <t>guo'gao</t>
    </rPh>
    <rPh sb="9" eb="10">
      <t>dao'zhi</t>
    </rPh>
    <rPh sb="11" eb="12">
      <t>wu'f</t>
    </rPh>
    <rPh sb="13" eb="14">
      <t>zheng'c</t>
    </rPh>
    <rPh sb="15" eb="16">
      <t>chong'zhi</t>
    </rPh>
    <phoneticPr fontId="1" type="noConversion"/>
  </si>
  <si>
    <t>新区服务器数量</t>
    <rPh sb="0" eb="1">
      <t>xin'qu</t>
    </rPh>
    <rPh sb="2" eb="3">
      <t>fu'w'q</t>
    </rPh>
    <rPh sb="5" eb="6">
      <t>shu'l</t>
    </rPh>
    <phoneticPr fontId="1" type="noConversion"/>
  </si>
  <si>
    <t>需要台数</t>
    <rPh sb="0" eb="1">
      <t>xu'yao</t>
    </rPh>
    <rPh sb="2" eb="3">
      <t>tai'shu</t>
    </rPh>
    <phoneticPr fontId="1" type="noConversion"/>
  </si>
  <si>
    <t>游戏服内存总量(G)</t>
    <rPh sb="0" eb="1">
      <t>you'xi</t>
    </rPh>
    <rPh sb="2" eb="3">
      <t>fu'w</t>
    </rPh>
    <rPh sb="3" eb="4">
      <t>nei'cun</t>
    </rPh>
    <rPh sb="5" eb="6">
      <t>zong'l</t>
    </rPh>
    <phoneticPr fontId="1" type="noConversion"/>
  </si>
  <si>
    <t>300在线占用内存（G）</t>
    <rPh sb="3" eb="4">
      <t>zai'xian</t>
    </rPh>
    <rPh sb="5" eb="6">
      <t>zhan'yong</t>
    </rPh>
    <rPh sb="7" eb="8">
      <t>nei'cun</t>
    </rPh>
    <phoneticPr fontId="1" type="noConversion"/>
  </si>
  <si>
    <t>转化率（百分比）</t>
    <rPh sb="0" eb="1">
      <t>zhuan'hua'l</t>
    </rPh>
    <rPh sb="4" eb="5">
      <t>bai'f'b</t>
    </rPh>
    <rPh sb="6" eb="7">
      <t>bi</t>
    </rPh>
    <phoneticPr fontId="1" type="noConversion"/>
  </si>
  <si>
    <t>导量</t>
    <phoneticPr fontId="1" type="noConversion"/>
  </si>
  <si>
    <t>监控技术选型</t>
    <rPh sb="0" eb="1">
      <t>jian'k</t>
    </rPh>
    <rPh sb="2" eb="3">
      <t>ji'shu</t>
    </rPh>
    <rPh sb="4" eb="5">
      <t>xuan'x</t>
    </rPh>
    <phoneticPr fontId="1" type="noConversion"/>
  </si>
  <si>
    <t>cacti</t>
    <phoneticPr fontId="1" type="noConversion"/>
  </si>
  <si>
    <t>优点
1. 界面比较好看，主要用途还是用来收集历史数据和画图;
2. 树图设置自由度高，可以调节经常看的图放在前面;
3. 用户权限设置细;
缺点：
1. 检验的频率是默认5分钟，增加频率会有一些Bug;
2. Web界面设置比较难找;
3. 添加自定义图表比较麻烦;</t>
    <rPh sb="0" eb="1">
      <t>you'dian</t>
    </rPh>
    <phoneticPr fontId="1" type="noConversion"/>
  </si>
  <si>
    <t>-</t>
    <phoneticPr fontId="1" type="noConversion"/>
  </si>
  <si>
    <t>Open-falcon</t>
    <phoneticPr fontId="1" type="noConversion"/>
  </si>
  <si>
    <t>优点：
1. 强大灵活的数据采集：自动发现，支持falcon-agent、snmp、支持用户主动push、用户自定义插件支持、opentsdb data model like(timestamp、endpoint、metric、key-value tags)
2. 水平扩展能力：支持每个周期上亿次的数据采集、告警判定、历史数据存储和查询
3. 高效率的告警策略管理：高效的portal、支持策略模板、模板继承和覆盖、多种告警方式、支持callback调用
4. 人性化的告警设置：最大告警次数、告警级别、告警恢复通知、告警暂停、不同时段不同阈值、支持维护周期
5. 高效率的graph组件：单机支撑200万metric的上报、归档、存储(周期为1分钟)
6. 高效的历史数据query组件：采用rrdtool的数据归档策略，秒级返回上百个metric一年的历史数据
7. dashboard：多维度的数据展示，用户自定义Screen
8. 高可用：系统无核心单点，易运维，易部署，可水平扩展;
9. 插件式监控框架，通过各种插件目前支持Linux主机监控(指标更多)、Windows主机监控、Mysql监控、Redis监控、Memache监控、RabbitMQ监控和交换机监控。
缺点：
由于小米公司的知名度、其运维水平能力很高，open-falcon的功能相对完整、开放性及免费特点，相信在未来会在国内监控运维领域占据一个很大很高的地位。不过由于其发布时间较短，很多基础的服务监控插件(如Tomcat、apache等)还不支持，很多功能还在不断完善中，另外由于缺少专门的支持，虽然有开放社区，但是解决问题的效率相对较低。</t>
    <phoneticPr fontId="1" type="noConversion"/>
  </si>
  <si>
    <t>Nagios</t>
    <phoneticPr fontId="1" type="noConversion"/>
  </si>
  <si>
    <t xml:space="preserve">优点：
1. 自动化运维，出错的服务器、应用和设备会自动重启;
2. 配置灵活，监控项目很多，可以自定义shell脚本，通过分布式监控模式，非常适合大型网络;
3. 自动日志滚动;
4. 支持以冗余方式进行主机监控;
5. 在服务事件和主机事件之间良好的相关性;
6. 命令重新加载配置文件无需打扰Nagios的运行;
7. 报警设置多样性;
缺点：
1. 很弱的事件控制台;
2. 对性能、流量等指标的处理不给力;
3. 看不到历史数据，只能看到报警事件，很难追查故障原因;
4. 配置复杂，初学者投入的时间、精力比较大;
5. 插件的易用性不好;
</t>
    <phoneticPr fontId="1" type="noConversion"/>
  </si>
  <si>
    <t>zabbix</t>
    <phoneticPr fontId="1" type="noConversion"/>
  </si>
  <si>
    <t>优点：
1、数据采集：可用性和性能检测，自动发现，支持agent、snmp、JMX、telnet等多种采集方式，支持主动和被动模式数据传输、支持用户自定义插件，自定义间隔收集数据
2、高可用：server对设备性能要求低，支持proxy分布式监控，分布式集中管理，有自动发现功能，可以实现自动化监控；开放式接口，扩展性强，插件编写容易
3、告警管理：支持多条件告警，支持多种告警方式，支持多组模板，模板继承。
4、告警设置：告警周期，告警级别，告警恢复通知、告警暂停，时段阈值、支持维护周期、支持单机停用
5、图形化展示：允许自定义创建多监控项视图，网络拓扑，自定义面板展示，自定义IT服务可用性
6、历史数据：历史数据查询可配置，内置housekeeping数据清理机制
7、安全审计：具备安全的用户审计日志，权限认证，用户可以限制允许维护的列表。
缺点：
1、性能瓶颈，监控系统没有低估高峰期，具有持续性和周期性，机器量越大，数据的增大会使数据库的写入成为一定的瓶颈，官网给出的单机上限5000台，届时就需要增加proxy，增加成本。
2、Zabbix采集数据有pull方式，也就是server主动模式，当目标机器量大之后，pull任务会出现积压。采集数据会延迟
3、项目二次开发，需要分析MySQL表结构，表结构比较复杂，通过API开发对开发能力有要求。
4、内置housekeeping在执行过程中会对数据库增加压力，需要对数据库进行优化</t>
    <phoneticPr fontId="1" type="noConversion"/>
  </si>
  <si>
    <t>其他</t>
    <rPh sb="0" eb="1">
      <t>qi't</t>
    </rPh>
    <phoneticPr fontId="1" type="noConversion"/>
  </si>
  <si>
    <t>如使用其他，研发请列出其监控系统</t>
    <rPh sb="0" eb="1">
      <t>ru</t>
    </rPh>
    <rPh sb="1" eb="2">
      <t>shi'yong</t>
    </rPh>
    <rPh sb="3" eb="4">
      <t>qi't</t>
    </rPh>
    <rPh sb="6" eb="7">
      <t>yan'f</t>
    </rPh>
    <rPh sb="8" eb="9">
      <t>qing</t>
    </rPh>
    <rPh sb="9" eb="10">
      <t>lie'chu</t>
    </rPh>
    <rPh sb="11" eb="12">
      <t>qi</t>
    </rPh>
    <rPh sb="12" eb="13">
      <t>jian'k</t>
    </rPh>
    <rPh sb="14" eb="15">
      <t>xi't</t>
    </rPh>
    <phoneticPr fontId="1" type="noConversion"/>
  </si>
  <si>
    <t>500M以下</t>
    <rPh sb="4" eb="5">
      <t>yi'xia</t>
    </rPh>
    <phoneticPr fontId="1" type="noConversion"/>
  </si>
  <si>
    <t>4KB以下</t>
    <rPh sb="3" eb="4">
      <t>yi'xia</t>
    </rPh>
    <phoneticPr fontId="1" type="noConversion"/>
  </si>
  <si>
    <t>单服最大承载人数</t>
    <rPh sb="0" eb="1">
      <t>dan'f</t>
    </rPh>
    <rPh sb="1" eb="2">
      <t>fu</t>
    </rPh>
    <rPh sb="2" eb="3">
      <t>zui'da</t>
    </rPh>
    <rPh sb="4" eb="5">
      <t>cheng'zai</t>
    </rPh>
    <rPh sb="6" eb="7">
      <t>ren'shu</t>
    </rPh>
    <phoneticPr fontId="1" type="noConversion"/>
  </si>
  <si>
    <t>500以下</t>
    <rPh sb="3" eb="4">
      <t>yi'xia</t>
    </rPh>
    <phoneticPr fontId="1" type="noConversion"/>
  </si>
  <si>
    <t>说明</t>
    <rPh sb="0" eb="1">
      <t>shuo'm</t>
    </rPh>
    <phoneticPr fontId="1" type="noConversion"/>
  </si>
  <si>
    <t>单服可同时承载的每秒登录最大并发</t>
    <rPh sb="0" eb="1">
      <t>dan</t>
    </rPh>
    <rPh sb="1" eb="2">
      <t>fu</t>
    </rPh>
    <rPh sb="2" eb="3">
      <t>k'y</t>
    </rPh>
    <rPh sb="3" eb="4">
      <t>tong's</t>
    </rPh>
    <rPh sb="5" eb="6">
      <t>cheng'z</t>
    </rPh>
    <rPh sb="7" eb="8">
      <t>d</t>
    </rPh>
    <rPh sb="8" eb="9">
      <t>mei'miao</t>
    </rPh>
    <rPh sb="10" eb="11">
      <t>deng'lu</t>
    </rPh>
    <rPh sb="12" eb="13">
      <t>zui'da</t>
    </rPh>
    <rPh sb="14" eb="15">
      <t>bing'fa</t>
    </rPh>
    <phoneticPr fontId="1" type="noConversion"/>
  </si>
  <si>
    <t>5个以下</t>
    <rPh sb="1" eb="2">
      <t>ge</t>
    </rPh>
    <rPh sb="2" eb="3">
      <t>yi'xia</t>
    </rPh>
    <phoneticPr fontId="1" type="noConversion"/>
  </si>
  <si>
    <t>501到1000</t>
    <rPh sb="3" eb="4">
      <t>dao</t>
    </rPh>
    <phoneticPr fontId="1" type="noConversion"/>
  </si>
  <si>
    <t>1.01G到1.5G</t>
    <rPh sb="5" eb="6">
      <t>dao</t>
    </rPh>
    <phoneticPr fontId="1" type="noConversion"/>
  </si>
  <si>
    <t>1.51G到2G</t>
    <rPh sb="5" eb="6">
      <t>dao</t>
    </rPh>
    <phoneticPr fontId="1" type="noConversion"/>
  </si>
  <si>
    <t>2.01G到2.5G</t>
    <rPh sb="5" eb="6">
      <t>dao</t>
    </rPh>
    <phoneticPr fontId="1" type="noConversion"/>
  </si>
  <si>
    <t>51以上</t>
    <rPh sb="2" eb="3">
      <t>yi's</t>
    </rPh>
    <phoneticPr fontId="1" type="noConversion"/>
  </si>
  <si>
    <t>6到10</t>
    <rPh sb="1" eb="2">
      <t>dao</t>
    </rPh>
    <phoneticPr fontId="1" type="noConversion"/>
  </si>
  <si>
    <t>11到20</t>
    <rPh sb="2" eb="3">
      <t>dao</t>
    </rPh>
    <phoneticPr fontId="1" type="noConversion"/>
  </si>
  <si>
    <t>21到30</t>
    <rPh sb="2" eb="3">
      <t>dao</t>
    </rPh>
    <phoneticPr fontId="1" type="noConversion"/>
  </si>
  <si>
    <t>31到40</t>
    <rPh sb="2" eb="3">
      <t>dao</t>
    </rPh>
    <phoneticPr fontId="1" type="noConversion"/>
  </si>
  <si>
    <t>41到50</t>
    <rPh sb="2" eb="3">
      <t>dao</t>
    </rPh>
    <phoneticPr fontId="1" type="noConversion"/>
  </si>
  <si>
    <t>100以下</t>
    <rPh sb="3" eb="4">
      <t>yi'xia</t>
    </rPh>
    <phoneticPr fontId="1" type="noConversion"/>
  </si>
  <si>
    <t>101到150</t>
    <rPh sb="3" eb="4">
      <t>dao</t>
    </rPh>
    <phoneticPr fontId="1" type="noConversion"/>
  </si>
  <si>
    <t>151到200</t>
    <rPh sb="3" eb="4">
      <t>dao</t>
    </rPh>
    <phoneticPr fontId="1" type="noConversion"/>
  </si>
  <si>
    <t>201到250</t>
    <rPh sb="3" eb="4">
      <t>dao</t>
    </rPh>
    <phoneticPr fontId="1" type="noConversion"/>
  </si>
  <si>
    <t>251到300</t>
    <rPh sb="3" eb="4">
      <t>dao</t>
    </rPh>
    <phoneticPr fontId="1" type="noConversion"/>
  </si>
  <si>
    <t>301到350</t>
    <rPh sb="3" eb="4">
      <t>dao</t>
    </rPh>
    <phoneticPr fontId="1" type="noConversion"/>
  </si>
  <si>
    <t>中央服的每秒最大访问并发</t>
    <rPh sb="0" eb="1">
      <t>zhong'y</t>
    </rPh>
    <rPh sb="2" eb="3">
      <t>fu</t>
    </rPh>
    <rPh sb="3" eb="4">
      <t>d</t>
    </rPh>
    <rPh sb="4" eb="5">
      <t>mei'miao</t>
    </rPh>
    <rPh sb="6" eb="7">
      <t>zui'da</t>
    </rPh>
    <rPh sb="8" eb="9">
      <t>fang'wen</t>
    </rPh>
    <rPh sb="10" eb="11">
      <t>bing'fa</t>
    </rPh>
    <phoneticPr fontId="1" type="noConversion"/>
  </si>
  <si>
    <t>服务器网络IO(入流量)</t>
    <rPh sb="0" eb="1">
      <t>f'w'q</t>
    </rPh>
    <rPh sb="3" eb="4">
      <t>wang'l</t>
    </rPh>
    <rPh sb="8" eb="9">
      <t>ru</t>
    </rPh>
    <rPh sb="9" eb="10">
      <t>liu'l</t>
    </rPh>
    <phoneticPr fontId="1" type="noConversion"/>
  </si>
  <si>
    <t>服务端人数承载</t>
    <rPh sb="0" eb="1">
      <t>f'w'q</t>
    </rPh>
    <rPh sb="2" eb="3">
      <t>duan</t>
    </rPh>
    <rPh sb="3" eb="4">
      <t>ren'shu</t>
    </rPh>
    <rPh sb="5" eb="6">
      <t>cheng'zai</t>
    </rPh>
    <phoneticPr fontId="1" type="noConversion"/>
  </si>
  <si>
    <t>中央服QPS</t>
    <rPh sb="0" eb="1">
      <t>zhong'xin</t>
    </rPh>
    <rPh sb="2" eb="3">
      <t>fu</t>
    </rPh>
    <phoneticPr fontId="1" type="noConversion"/>
  </si>
  <si>
    <t>2.51G到3G</t>
    <rPh sb="5" eb="6">
      <t>dao</t>
    </rPh>
    <phoneticPr fontId="1" type="noConversion"/>
  </si>
  <si>
    <t>5G以上</t>
    <rPh sb="2" eb="3">
      <t>yi's</t>
    </rPh>
    <phoneticPr fontId="1" type="noConversion"/>
  </si>
  <si>
    <t>501M到1G</t>
    <rPh sb="4" eb="5">
      <t>dao</t>
    </rPh>
    <phoneticPr fontId="1" type="noConversion"/>
  </si>
  <si>
    <t>3.01G到3.5G</t>
    <rPh sb="5" eb="6">
      <t>dao</t>
    </rPh>
    <phoneticPr fontId="1" type="noConversion"/>
  </si>
  <si>
    <t>3.51G到4G</t>
    <rPh sb="5" eb="6">
      <t>dao</t>
    </rPh>
    <phoneticPr fontId="1" type="noConversion"/>
  </si>
  <si>
    <t>4.01G到4.5G</t>
    <rPh sb="5" eb="6">
      <t>dao</t>
    </rPh>
    <phoneticPr fontId="1" type="noConversion"/>
  </si>
  <si>
    <t>4.51G到5G</t>
    <rPh sb="5" eb="6">
      <t>dao</t>
    </rPh>
    <phoneticPr fontId="1" type="noConversion"/>
  </si>
  <si>
    <t>4.01KB到6KB</t>
    <rPh sb="6" eb="7">
      <t>dao</t>
    </rPh>
    <phoneticPr fontId="1" type="noConversion"/>
  </si>
  <si>
    <t>6.01KB到8KB</t>
    <rPh sb="6" eb="7">
      <t>dao</t>
    </rPh>
    <phoneticPr fontId="1" type="noConversion"/>
  </si>
  <si>
    <t>8.01KB到10KB</t>
    <rPh sb="6" eb="7">
      <t>dao</t>
    </rPh>
    <phoneticPr fontId="1" type="noConversion"/>
  </si>
  <si>
    <t>10.1KB到15KB</t>
    <rPh sb="6" eb="7">
      <t>dao</t>
    </rPh>
    <phoneticPr fontId="1" type="noConversion"/>
  </si>
  <si>
    <t>15.01KB到20KB</t>
    <rPh sb="7" eb="8">
      <t>dao</t>
    </rPh>
    <phoneticPr fontId="1" type="noConversion"/>
  </si>
  <si>
    <t>25.1KB到30KB</t>
    <rPh sb="6" eb="7">
      <t>dao</t>
    </rPh>
    <phoneticPr fontId="1" type="noConversion"/>
  </si>
  <si>
    <t>30KB以上</t>
    <rPh sb="4" eb="5">
      <t>yi's</t>
    </rPh>
    <phoneticPr fontId="1" type="noConversion"/>
  </si>
  <si>
    <t>1001到2000</t>
    <rPh sb="4" eb="5">
      <t>dao</t>
    </rPh>
    <phoneticPr fontId="1" type="noConversion"/>
  </si>
  <si>
    <t>2001到3000</t>
    <rPh sb="4" eb="5">
      <t>dao</t>
    </rPh>
    <phoneticPr fontId="1" type="noConversion"/>
  </si>
  <si>
    <t>3001到4000</t>
    <rPh sb="4" eb="5">
      <t>dao</t>
    </rPh>
    <phoneticPr fontId="1" type="noConversion"/>
  </si>
  <si>
    <t>4001到5000</t>
    <rPh sb="4" eb="5">
      <t>dao</t>
    </rPh>
    <phoneticPr fontId="1" type="noConversion"/>
  </si>
  <si>
    <t>6001到7000</t>
    <rPh sb="4" eb="5">
      <t>dao</t>
    </rPh>
    <phoneticPr fontId="1" type="noConversion"/>
  </si>
  <si>
    <t>7001到8000</t>
    <rPh sb="4" eb="5">
      <t>dao</t>
    </rPh>
    <phoneticPr fontId="1" type="noConversion"/>
  </si>
  <si>
    <t>8001到9000</t>
    <rPh sb="4" eb="5">
      <t>dao</t>
    </rPh>
    <phoneticPr fontId="1" type="noConversion"/>
  </si>
  <si>
    <t>9001到10000</t>
    <rPh sb="4" eb="5">
      <t>dao</t>
    </rPh>
    <phoneticPr fontId="1" type="noConversion"/>
  </si>
  <si>
    <t>401到450</t>
    <rPh sb="3" eb="4">
      <t>dao</t>
    </rPh>
    <phoneticPr fontId="1" type="noConversion"/>
  </si>
  <si>
    <t>451到500</t>
    <rPh sb="3" eb="4">
      <t>dao</t>
    </rPh>
    <phoneticPr fontId="1" type="noConversion"/>
  </si>
  <si>
    <t>500以上</t>
    <rPh sb="3" eb="4">
      <t>yi's</t>
    </rPh>
    <phoneticPr fontId="1" type="noConversion"/>
  </si>
  <si>
    <t>300M以下</t>
    <rPh sb="4" eb="5">
      <t>yi'xia</t>
    </rPh>
    <phoneticPr fontId="1" type="noConversion"/>
  </si>
  <si>
    <t>301M到500M</t>
    <rPh sb="4" eb="5">
      <t>dao</t>
    </rPh>
    <phoneticPr fontId="1" type="noConversion"/>
  </si>
  <si>
    <t>服务端登录并发</t>
    <rPh sb="0" eb="1">
      <t>f'w'q</t>
    </rPh>
    <rPh sb="2" eb="3">
      <t>duan</t>
    </rPh>
    <rPh sb="3" eb="4">
      <t>deng'lu</t>
    </rPh>
    <rPh sb="5" eb="6">
      <t>bing'fa</t>
    </rPh>
    <phoneticPr fontId="1" type="noConversion"/>
  </si>
  <si>
    <t>使用的系统</t>
    <rPh sb="0" eb="1">
      <t>shi'yong</t>
    </rPh>
    <rPh sb="2" eb="3">
      <t>d</t>
    </rPh>
    <rPh sb="3" eb="4">
      <t>xi't</t>
    </rPh>
    <phoneticPr fontId="1" type="noConversion"/>
  </si>
  <si>
    <t>选择使用的系统</t>
    <rPh sb="0" eb="1">
      <t>xuan'z</t>
    </rPh>
    <rPh sb="2" eb="3">
      <t>shi'yong</t>
    </rPh>
    <rPh sb="4" eb="5">
      <t>d</t>
    </rPh>
    <rPh sb="5" eb="6">
      <t>xi't</t>
    </rPh>
    <phoneticPr fontId="1" type="noConversion"/>
  </si>
  <si>
    <t>列出空密码账户：awk ‐F: '($2 == "") { print $1 }' /etc/shadow；
查看shadow文件情况：ll /etc/shadow；</t>
    <rPh sb="0" eb="1">
      <t>lie chu</t>
    </rPh>
    <rPh sb="2" eb="3">
      <t>kong kou ling</t>
    </rPh>
    <rPh sb="3" eb="4">
      <t>mi m</t>
    </rPh>
    <rPh sb="5" eb="6">
      <t>zhang hu</t>
    </rPh>
    <rPh sb="55" eb="56">
      <t>cha kan</t>
    </rPh>
    <rPh sb="63" eb="64">
      <t>wen j</t>
    </rPh>
    <rPh sb="65" eb="66">
      <t>qing k</t>
    </rPh>
    <phoneticPr fontId="1" type="noConversion"/>
  </si>
  <si>
    <t>检查PasswordAuthentication是否为no：grep '^PasswordAuthentication' /etc/ssh/sshd_config</t>
    <phoneticPr fontId="1" type="noConversion"/>
  </si>
  <si>
    <t xml:space="preserve"> 查看ssh端口号：grep '^Port' /etc/ssh/sshd_config</t>
    <rPh sb="1" eb="2">
      <t>cha kan</t>
    </rPh>
    <rPh sb="6" eb="7">
      <t>duan kou</t>
    </rPh>
    <rPh sb="8" eb="9">
      <t>hao</t>
    </rPh>
    <phoneticPr fontId="1" type="noConversion"/>
  </si>
  <si>
    <t>开启防火墙应严格，只有对外的业务必须的最少花端口，如游戏、nginx端口等。</t>
    <rPh sb="0" eb="1">
      <t>kai'qi</t>
    </rPh>
    <rPh sb="14" eb="15">
      <t>ye'w</t>
    </rPh>
    <rPh sb="16" eb="17">
      <t>bi'x</t>
    </rPh>
    <rPh sb="18" eb="19">
      <t>de</t>
    </rPh>
    <rPh sb="19" eb="20">
      <t>zui'shao</t>
    </rPh>
    <rPh sb="21" eb="22">
      <t>hua</t>
    </rPh>
    <phoneticPr fontId="1" type="noConversion"/>
  </si>
  <si>
    <t>WebServer（如Nginx或者Apache）是否有ip直接访问的情况</t>
    <rPh sb="25" eb="26">
      <t>shi'fou</t>
    </rPh>
    <rPh sb="27" eb="28">
      <t>you</t>
    </rPh>
    <rPh sb="30" eb="31">
      <t>zhi'jie</t>
    </rPh>
    <rPh sb="32" eb="33">
      <t>fang'wen</t>
    </rPh>
    <rPh sb="34" eb="35">
      <t>d</t>
    </rPh>
    <rPh sb="35" eb="36">
      <t>qing'k</t>
    </rPh>
    <phoneticPr fontId="1" type="noConversion"/>
  </si>
  <si>
    <t>MemCached端口是否外网开放</t>
    <rPh sb="9" eb="10">
      <t>duan'k</t>
    </rPh>
    <rPh sb="11" eb="12">
      <t>shi'fou</t>
    </rPh>
    <rPh sb="13" eb="14">
      <t>wai'wang</t>
    </rPh>
    <rPh sb="15" eb="16">
      <t>kai'fang</t>
    </rPh>
    <phoneticPr fontId="1" type="noConversion"/>
  </si>
  <si>
    <t>后台域名访问方式</t>
    <rPh sb="0" eb="1">
      <t>hou'tai</t>
    </rPh>
    <rPh sb="2" eb="3">
      <t>yu'm</t>
    </rPh>
    <rPh sb="4" eb="5">
      <t>fang'wen</t>
    </rPh>
    <rPh sb="6" eb="7">
      <t>fang'shi</t>
    </rPh>
    <phoneticPr fontId="1" type="noConversion"/>
  </si>
  <si>
    <t>后台是否有权限控制</t>
    <rPh sb="0" eb="1">
      <t>hou'tai</t>
    </rPh>
    <rPh sb="2" eb="3">
      <t>shi'fou</t>
    </rPh>
    <rPh sb="4" eb="5">
      <t>you</t>
    </rPh>
    <rPh sb="5" eb="6">
      <t>quan'x</t>
    </rPh>
    <rPh sb="7" eb="8">
      <t>kong'zhi</t>
    </rPh>
    <phoneticPr fontId="1" type="noConversion"/>
  </si>
  <si>
    <t>WebServer（如Nginx或者Apache）是否允许特殊文件禁止访问（如.svn、.sql）</t>
    <rPh sb="25" eb="26">
      <t>shi'fou</t>
    </rPh>
    <rPh sb="27" eb="28">
      <t>yun'xu</t>
    </rPh>
    <rPh sb="38" eb="39">
      <t>ru</t>
    </rPh>
    <phoneticPr fontId="1" type="noConversion"/>
  </si>
  <si>
    <t>热备：最少每天一次本地全备</t>
    <phoneticPr fontId="1" type="noConversion"/>
  </si>
  <si>
    <t>热备：最少每小时一次增量备份</t>
    <rPh sb="0" eb="1">
      <t>re bei</t>
    </rPh>
    <rPh sb="3" eb="4">
      <t>zui'shao</t>
    </rPh>
    <rPh sb="5" eb="6">
      <t>mei</t>
    </rPh>
    <rPh sb="6" eb="7">
      <t>xiao'shi</t>
    </rPh>
    <rPh sb="8" eb="9">
      <t>yi'ci</t>
    </rPh>
    <rPh sb="10" eb="11">
      <t>zeng'l</t>
    </rPh>
    <rPh sb="12" eb="13">
      <t>bei'fen</t>
    </rPh>
    <phoneticPr fontId="1" type="noConversion"/>
  </si>
  <si>
    <r>
      <t>从库：游戏服是否有从库</t>
    </r>
    <r>
      <rPr>
        <sz val="12"/>
        <color rgb="FFFF0000"/>
        <rFont val="微软雅黑"/>
        <family val="3"/>
        <charset val="134"/>
      </rPr>
      <t xml:space="preserve">
</t>
    </r>
    <r>
      <rPr>
        <sz val="12"/>
        <rFont val="微软雅黑"/>
        <family val="3"/>
        <charset val="134"/>
      </rPr>
      <t/>
    </r>
    <rPh sb="0" eb="1">
      <t>cong k</t>
    </rPh>
    <rPh sb="3" eb="4">
      <t>you'xi</t>
    </rPh>
    <rPh sb="5" eb="6">
      <t>fu</t>
    </rPh>
    <rPh sb="6" eb="7">
      <t>shi'fou</t>
    </rPh>
    <rPh sb="8" eb="9">
      <t>you</t>
    </rPh>
    <rPh sb="9" eb="10">
      <t>cong'ku</t>
    </rPh>
    <phoneticPr fontId="1" type="noConversion"/>
  </si>
  <si>
    <r>
      <t>从库：中央服是否有从库</t>
    </r>
    <r>
      <rPr>
        <sz val="12"/>
        <color rgb="FFFF0000"/>
        <rFont val="微软雅黑"/>
        <family val="3"/>
        <charset val="134"/>
      </rPr>
      <t xml:space="preserve">
</t>
    </r>
    <r>
      <rPr>
        <sz val="12"/>
        <rFont val="微软雅黑"/>
        <family val="3"/>
        <charset val="134"/>
      </rPr>
      <t/>
    </r>
    <rPh sb="0" eb="1">
      <t>cong k</t>
    </rPh>
    <rPh sb="3" eb="4">
      <t>zhong'y</t>
    </rPh>
    <rPh sb="5" eb="6">
      <t>fu</t>
    </rPh>
    <rPh sb="6" eb="7">
      <t>shi'fou</t>
    </rPh>
    <rPh sb="8" eb="9">
      <t>you</t>
    </rPh>
    <rPh sb="9" eb="10">
      <t>cong'ku</t>
    </rPh>
    <phoneticPr fontId="1" type="noConversion"/>
  </si>
  <si>
    <t>中央服使用的MySql引擎</t>
    <rPh sb="0" eb="1">
      <t>zhong'y</t>
    </rPh>
    <rPh sb="2" eb="3">
      <t>fu</t>
    </rPh>
    <rPh sb="3" eb="4">
      <t>shi'yong</t>
    </rPh>
    <rPh sb="5" eb="6">
      <t>d</t>
    </rPh>
    <rPh sb="11" eb="12">
      <t>yin'q</t>
    </rPh>
    <phoneticPr fontId="1" type="noConversion"/>
  </si>
  <si>
    <t>中央服使用的数据库</t>
    <rPh sb="0" eb="1">
      <t>zhong'y</t>
    </rPh>
    <rPh sb="2" eb="3">
      <t>fu</t>
    </rPh>
    <rPh sb="3" eb="4">
      <t>shi'yong</t>
    </rPh>
    <rPh sb="5" eb="6">
      <t>d</t>
    </rPh>
    <rPh sb="6" eb="7">
      <t>shu'j'k</t>
    </rPh>
    <phoneticPr fontId="1" type="noConversion"/>
  </si>
  <si>
    <t>游戏服服使用的数据库</t>
    <rPh sb="0" eb="1">
      <t>you'xi</t>
    </rPh>
    <rPh sb="2" eb="3">
      <t>fu</t>
    </rPh>
    <rPh sb="3" eb="4">
      <t>fu</t>
    </rPh>
    <rPh sb="4" eb="5">
      <t>shi'yong</t>
    </rPh>
    <rPh sb="6" eb="7">
      <t>d</t>
    </rPh>
    <rPh sb="7" eb="8">
      <t>shu'j'k</t>
    </rPh>
    <phoneticPr fontId="1" type="noConversion"/>
  </si>
  <si>
    <t>游戏服服使用的MySql引擎</t>
    <rPh sb="0" eb="1">
      <t>you'xi</t>
    </rPh>
    <rPh sb="2" eb="3">
      <t>fu</t>
    </rPh>
    <rPh sb="3" eb="4">
      <t>fu</t>
    </rPh>
    <rPh sb="4" eb="5">
      <t>shi'yong</t>
    </rPh>
    <rPh sb="6" eb="7">
      <t>d</t>
    </rPh>
    <rPh sb="12" eb="13">
      <t>yin'q</t>
    </rPh>
    <phoneticPr fontId="1" type="noConversion"/>
  </si>
  <si>
    <t>能否应对</t>
    <rPh sb="0" eb="1">
      <t>neng'fou</t>
    </rPh>
    <rPh sb="2" eb="3">
      <t>ying'dui</t>
    </rPh>
    <phoneticPr fontId="1" type="noConversion"/>
  </si>
  <si>
    <t>游戏服用户数据是否另有文本形式落地
（如把服务器端内存里的用户数据存放在文本里）</t>
    <rPh sb="0" eb="1">
      <t>you'xi</t>
    </rPh>
    <rPh sb="2" eb="3">
      <t>fu</t>
    </rPh>
    <rPh sb="3" eb="4">
      <t>yong'hu</t>
    </rPh>
    <rPh sb="5" eb="6">
      <t>shu'ju</t>
    </rPh>
    <rPh sb="7" eb="8">
      <t>shi'fou</t>
    </rPh>
    <rPh sb="9" eb="10">
      <t>ling'wai</t>
    </rPh>
    <rPh sb="10" eb="11">
      <t>you</t>
    </rPh>
    <rPh sb="11" eb="12">
      <t>wen'ben</t>
    </rPh>
    <rPh sb="13" eb="14">
      <t>xing'shi</t>
    </rPh>
    <rPh sb="15" eb="16">
      <t>luo'di</t>
    </rPh>
    <rPh sb="19" eb="20">
      <t>ru</t>
    </rPh>
    <rPh sb="20" eb="21">
      <t>ba</t>
    </rPh>
    <rPh sb="21" eb="22">
      <t>f'w'q'd</t>
    </rPh>
    <rPh sb="25" eb="26">
      <t>nei'c</t>
    </rPh>
    <rPh sb="27" eb="28">
      <t>li</t>
    </rPh>
    <rPh sb="28" eb="29">
      <t>d</t>
    </rPh>
    <rPh sb="29" eb="30">
      <t>yong'hu</t>
    </rPh>
    <rPh sb="31" eb="32">
      <t>shu'ju</t>
    </rPh>
    <rPh sb="33" eb="34">
      <t>cun'f</t>
    </rPh>
    <rPh sb="35" eb="36">
      <t>zai</t>
    </rPh>
    <rPh sb="36" eb="37">
      <t>wen'b</t>
    </rPh>
    <rPh sb="38" eb="39">
      <t>li</t>
    </rPh>
    <phoneticPr fontId="1" type="noConversion"/>
  </si>
  <si>
    <t>中央服用户数据与统计数据分开不同数据库</t>
    <rPh sb="0" eb="1">
      <t>zhong'y</t>
    </rPh>
    <rPh sb="2" eb="3">
      <t>fu</t>
    </rPh>
    <rPh sb="3" eb="4">
      <t>yong hu</t>
    </rPh>
    <rPh sb="5" eb="6">
      <t>shu j</t>
    </rPh>
    <rPh sb="7" eb="8">
      <t>yu</t>
    </rPh>
    <rPh sb="8" eb="9">
      <t>tong'ji</t>
    </rPh>
    <rPh sb="10" eb="11">
      <t>shu j</t>
    </rPh>
    <rPh sb="12" eb="13">
      <t>fen'ku</t>
    </rPh>
    <rPh sb="13" eb="14">
      <t>kjai</t>
    </rPh>
    <rPh sb="14" eb="15">
      <t>bu'tong</t>
    </rPh>
    <rPh sb="15" eb="16">
      <t>tong</t>
    </rPh>
    <rPh sb="16" eb="17">
      <t>shu'j'k</t>
    </rPh>
    <phoneticPr fontId="1" type="noConversion"/>
  </si>
  <si>
    <t>异地备份：把本地数据库备份同步到异地服务器存放</t>
    <rPh sb="0" eb="1">
      <t>yi d</t>
    </rPh>
    <rPh sb="2" eb="3">
      <t>bei f</t>
    </rPh>
    <rPh sb="5" eb="6">
      <t>ba</t>
    </rPh>
    <rPh sb="6" eb="7">
      <t>ben d</t>
    </rPh>
    <rPh sb="8" eb="9">
      <t>shu'j'k</t>
    </rPh>
    <rPh sb="11" eb="12">
      <t>bei f</t>
    </rPh>
    <rPh sb="13" eb="14">
      <t>tong bu</t>
    </rPh>
    <rPh sb="15" eb="16">
      <t>dao</t>
    </rPh>
    <rPh sb="16" eb="17">
      <t>yi di</t>
    </rPh>
    <rPh sb="18" eb="19">
      <t>fu w q</t>
    </rPh>
    <rPh sb="21" eb="22">
      <t>cun f</t>
    </rPh>
    <phoneticPr fontId="1" type="noConversion"/>
  </si>
  <si>
    <t>是否有游戏服配置备份</t>
    <rPh sb="0" eb="1">
      <t>shi'fou</t>
    </rPh>
    <rPh sb="2" eb="3">
      <t>you</t>
    </rPh>
    <rPh sb="3" eb="4">
      <t>you'xi'f</t>
    </rPh>
    <rPh sb="6" eb="7">
      <t>pei'z</t>
    </rPh>
    <rPh sb="8" eb="9">
      <t>bei'fen</t>
    </rPh>
    <phoneticPr fontId="1" type="noConversion"/>
  </si>
  <si>
    <t>是否有应用配置备份</t>
    <rPh sb="0" eb="1">
      <t>shi'fou</t>
    </rPh>
    <rPh sb="2" eb="3">
      <t>you</t>
    </rPh>
    <rPh sb="3" eb="4">
      <t>ying'y</t>
    </rPh>
    <rPh sb="5" eb="6">
      <t>pei'z</t>
    </rPh>
    <rPh sb="7" eb="8">
      <t>bei'fen</t>
    </rPh>
    <phoneticPr fontId="1" type="noConversion"/>
  </si>
  <si>
    <t>可应对运营商主干网故障（如南北骨干网络波动）</t>
    <rPh sb="0" eb="1">
      <t>ke</t>
    </rPh>
    <rPh sb="1" eb="2">
      <t>ying'dui</t>
    </rPh>
    <rPh sb="3" eb="4">
      <t>yun'y's</t>
    </rPh>
    <rPh sb="6" eb="7">
      <t>zhu'gan</t>
    </rPh>
    <rPh sb="8" eb="9">
      <t>wang</t>
    </rPh>
    <rPh sb="9" eb="10">
      <t>gu'z</t>
    </rPh>
    <rPh sb="12" eb="13">
      <t>ru</t>
    </rPh>
    <rPh sb="13" eb="14">
      <t>nan'bei</t>
    </rPh>
    <rPh sb="15" eb="16">
      <t>gu'gan</t>
    </rPh>
    <rPh sb="17" eb="18">
      <t>wang'l</t>
    </rPh>
    <rPh sb="19" eb="20">
      <t>bo'dong</t>
    </rPh>
    <phoneticPr fontId="1" type="noConversion"/>
  </si>
  <si>
    <t xml:space="preserve">可应对运营商主干网故障（如南北骨干网络波动）
</t>
    <rPh sb="0" eb="1">
      <t>ke</t>
    </rPh>
    <rPh sb="1" eb="2">
      <t>ying'dui</t>
    </rPh>
    <rPh sb="3" eb="4">
      <t>yun'y's</t>
    </rPh>
    <rPh sb="6" eb="7">
      <t>zhu'gan</t>
    </rPh>
    <rPh sb="8" eb="9">
      <t>wang</t>
    </rPh>
    <rPh sb="9" eb="10">
      <t>gu'z</t>
    </rPh>
    <rPh sb="12" eb="13">
      <t>ru</t>
    </rPh>
    <rPh sb="13" eb="14">
      <t>nan'bei</t>
    </rPh>
    <rPh sb="15" eb="16">
      <t>gu'gan</t>
    </rPh>
    <rPh sb="17" eb="18">
      <t>wang'l</t>
    </rPh>
    <rPh sb="19" eb="20">
      <t>bo'dong</t>
    </rPh>
    <phoneticPr fontId="1" type="noConversion"/>
  </si>
  <si>
    <t xml:space="preserve">核心多机房容灾（游戏服异地机房分开放置）
</t>
    <rPh sb="0" eb="1">
      <t>he'xin</t>
    </rPh>
    <rPh sb="2" eb="3">
      <t>duo</t>
    </rPh>
    <rPh sb="3" eb="4">
      <t>ji'f</t>
    </rPh>
    <rPh sb="5" eb="6">
      <t>rong'zai</t>
    </rPh>
    <rPh sb="8" eb="9">
      <t>you'xi</t>
    </rPh>
    <rPh sb="10" eb="11">
      <t>fu</t>
    </rPh>
    <rPh sb="11" eb="12">
      <t>yi'd</t>
    </rPh>
    <rPh sb="13" eb="14">
      <t>ji'f</t>
    </rPh>
    <rPh sb="15" eb="16">
      <t>fen'kai</t>
    </rPh>
    <rPh sb="17" eb="18">
      <t>fang'zhi</t>
    </rPh>
    <phoneticPr fontId="1" type="noConversion"/>
  </si>
  <si>
    <t xml:space="preserve">单机房内服务容灾（业务不单点，如主从）
</t>
    <rPh sb="0" eb="1">
      <t>dan</t>
    </rPh>
    <rPh sb="1" eb="2">
      <t>ji'f</t>
    </rPh>
    <rPh sb="3" eb="4">
      <t>nei</t>
    </rPh>
    <rPh sb="4" eb="5">
      <t>fu'w</t>
    </rPh>
    <rPh sb="6" eb="7">
      <t>rong'z</t>
    </rPh>
    <rPh sb="9" eb="10">
      <t>ye'w</t>
    </rPh>
    <rPh sb="11" eb="12">
      <t>bu</t>
    </rPh>
    <rPh sb="12" eb="13">
      <t>dan'dian</t>
    </rPh>
    <rPh sb="15" eb="16">
      <t>ru</t>
    </rPh>
    <rPh sb="16" eb="17">
      <t>zhu'c</t>
    </rPh>
    <phoneticPr fontId="1" type="noConversion"/>
  </si>
  <si>
    <t xml:space="preserve">数据库热备容灾（最少一天一次热备且有异地备份）
</t>
    <rPh sb="0" eb="1">
      <t>shu'j</t>
    </rPh>
    <rPh sb="2" eb="3">
      <t>ku</t>
    </rPh>
    <rPh sb="3" eb="4">
      <t>re'bei</t>
    </rPh>
    <rPh sb="5" eb="6">
      <t>rong'zai</t>
    </rPh>
    <rPh sb="8" eb="9">
      <t>zui'shao</t>
    </rPh>
    <rPh sb="10" eb="11">
      <t>yi'tian</t>
    </rPh>
    <rPh sb="12" eb="13">
      <t>yi'ci</t>
    </rPh>
    <rPh sb="14" eb="15">
      <t>re'bei</t>
    </rPh>
    <rPh sb="16" eb="17">
      <t>qie</t>
    </rPh>
    <rPh sb="17" eb="18">
      <t>you</t>
    </rPh>
    <rPh sb="18" eb="19">
      <t>yi'di</t>
    </rPh>
    <rPh sb="20" eb="21">
      <t>b'f</t>
    </rPh>
    <phoneticPr fontId="1" type="noConversion"/>
  </si>
  <si>
    <t xml:space="preserve">数据冷备（在不影响业务前提下）
</t>
    <rPh sb="0" eb="1">
      <t>shu'j</t>
    </rPh>
    <rPh sb="2" eb="3">
      <t>leng</t>
    </rPh>
    <rPh sb="3" eb="4">
      <t>bei</t>
    </rPh>
    <rPh sb="5" eb="6">
      <t>zai</t>
    </rPh>
    <rPh sb="6" eb="7">
      <t>bu'yinxg</t>
    </rPh>
    <rPh sb="7" eb="8">
      <t>ying'x</t>
    </rPh>
    <rPh sb="9" eb="10">
      <t>ye'wu</t>
    </rPh>
    <rPh sb="11" eb="12">
      <t>qian'ti</t>
    </rPh>
    <rPh sb="13" eb="14">
      <t>xia</t>
    </rPh>
    <phoneticPr fontId="1" type="noConversion"/>
  </si>
  <si>
    <t>1.01G到2G</t>
    <rPh sb="5" eb="6">
      <t>dao</t>
    </rPh>
    <phoneticPr fontId="1" type="noConversion"/>
  </si>
  <si>
    <t>2.01G到3G</t>
    <rPh sb="5" eb="6">
      <t>dao</t>
    </rPh>
    <phoneticPr fontId="1" type="noConversion"/>
  </si>
  <si>
    <t>3.01G到4G</t>
    <rPh sb="5" eb="6">
      <t>dao</t>
    </rPh>
    <phoneticPr fontId="1" type="noConversion"/>
  </si>
  <si>
    <t>4.01G到5G</t>
    <rPh sb="5" eb="6">
      <t>dao</t>
    </rPh>
    <phoneticPr fontId="1" type="noConversion"/>
  </si>
  <si>
    <t>每个游戏服占用内存（300在线）</t>
    <rPh sb="0" eb="1">
      <t>mei'ge</t>
    </rPh>
    <rPh sb="2" eb="3">
      <t>you'xi</t>
    </rPh>
    <rPh sb="4" eb="5">
      <t>fu</t>
    </rPh>
    <rPh sb="5" eb="6">
      <t>zhan'yong</t>
    </rPh>
    <rPh sb="7" eb="8">
      <t>nei'c</t>
    </rPh>
    <rPh sb="13" eb="14">
      <t>zai'xian</t>
    </rPh>
    <phoneticPr fontId="1" type="noConversion"/>
  </si>
  <si>
    <t xml:space="preserve"> awk ‐F: '($3 == 0) { print $1 }' /etc/passwd；</t>
    <phoneticPr fontId="1" type="noConversion"/>
  </si>
  <si>
    <t>逻辑、资源可随时热更（打开游戏任意时刻）</t>
    <phoneticPr fontId="1" type="noConversion"/>
  </si>
  <si>
    <t>引擎做到可热更</t>
    <phoneticPr fontId="1" type="noConversion"/>
  </si>
  <si>
    <t>更新做文件校验，避免错更或写坏文件，有备份和容灾</t>
    <phoneticPr fontId="1" type="noConversion"/>
  </si>
  <si>
    <t>注意CDN节点刷新问题，请求最好带参访问</t>
    <phoneticPr fontId="1" type="noConversion"/>
  </si>
  <si>
    <t>增加备用CDN，防止主CDN出问题无法更新</t>
    <phoneticPr fontId="1" type="noConversion"/>
  </si>
  <si>
    <t>专服可独立更新</t>
    <phoneticPr fontId="1" type="noConversion"/>
  </si>
  <si>
    <t>客户端</t>
    <phoneticPr fontId="1" type="noConversion"/>
  </si>
  <si>
    <t>服务端</t>
    <phoneticPr fontId="1" type="noConversion"/>
  </si>
  <si>
    <t>活动开启关闭，奖励内容能随时热更。</t>
    <phoneticPr fontId="1" type="noConversion"/>
  </si>
  <si>
    <t>游戏逻辑做到可热更。</t>
    <phoneticPr fontId="1" type="noConversion"/>
  </si>
  <si>
    <t>专服可独立更新。</t>
    <phoneticPr fontId="1" type="noConversion"/>
  </si>
  <si>
    <t>业务故障</t>
    <rPh sb="0" eb="1">
      <t>ye'wu</t>
    </rPh>
    <rPh sb="2" eb="3">
      <t>gu'zhang</t>
    </rPh>
    <phoneticPr fontId="1" type="noConversion"/>
  </si>
  <si>
    <t>是否丢数据</t>
    <rPh sb="0" eb="1">
      <t>shi'fou</t>
    </rPh>
    <rPh sb="2" eb="3">
      <t>diu</t>
    </rPh>
    <rPh sb="3" eb="4">
      <t>shu'ju</t>
    </rPh>
    <phoneticPr fontId="1" type="noConversion"/>
  </si>
  <si>
    <t>游戏登录人数过多导致全部服务器承载不起。</t>
    <rPh sb="0" eb="1">
      <t>you'xi</t>
    </rPh>
    <rPh sb="2" eb="3">
      <t>deng'l</t>
    </rPh>
    <rPh sb="4" eb="5">
      <t>ren'shu</t>
    </rPh>
    <rPh sb="6" eb="7">
      <t>guo'duo</t>
    </rPh>
    <rPh sb="8" eb="9">
      <t>dao'zhi</t>
    </rPh>
    <rPh sb="10" eb="11">
      <t>quan'bu</t>
    </rPh>
    <rPh sb="12" eb="13">
      <t>fu'w'q</t>
    </rPh>
    <rPh sb="15" eb="16">
      <t>cheng'zai</t>
    </rPh>
    <rPh sb="17" eb="18">
      <t>bu'qi</t>
    </rPh>
    <phoneticPr fontId="1" type="noConversion"/>
  </si>
  <si>
    <t>游戏内道具被刷</t>
    <rPh sb="0" eb="1">
      <t>you'xi</t>
    </rPh>
    <rPh sb="2" eb="3">
      <t>nei</t>
    </rPh>
    <rPh sb="3" eb="4">
      <t>dao'ju</t>
    </rPh>
    <rPh sb="5" eb="6">
      <t>bei</t>
    </rPh>
    <rPh sb="6" eb="7">
      <t>shua</t>
    </rPh>
    <phoneticPr fontId="1" type="noConversion"/>
  </si>
  <si>
    <t>应用故障</t>
    <rPh sb="0" eb="1">
      <t>ying'y</t>
    </rPh>
    <rPh sb="2" eb="3">
      <t>gu'z</t>
    </rPh>
    <phoneticPr fontId="1" type="noConversion"/>
  </si>
  <si>
    <t>数据库进程假死或挂了</t>
    <rPh sb="0" eb="1">
      <t>shu'j'k</t>
    </rPh>
    <rPh sb="3" eb="4">
      <t>jin'c</t>
    </rPh>
    <rPh sb="5" eb="6">
      <t>jia'si</t>
    </rPh>
    <rPh sb="7" eb="8">
      <t>huo'z</t>
    </rPh>
    <rPh sb="8" eb="9">
      <t>gua'le</t>
    </rPh>
    <phoneticPr fontId="1" type="noConversion"/>
  </si>
  <si>
    <t>WebServer进程假死或挂了</t>
    <rPh sb="9" eb="10">
      <t>jin'c</t>
    </rPh>
    <rPh sb="11" eb="12">
      <t>jia's</t>
    </rPh>
    <rPh sb="13" eb="14">
      <t>huo'z</t>
    </rPh>
    <rPh sb="14" eb="15">
      <t>gua'le</t>
    </rPh>
    <phoneticPr fontId="1" type="noConversion"/>
  </si>
  <si>
    <t>黑客攻击</t>
    <rPh sb="0" eb="1">
      <t>hei'ke</t>
    </rPh>
    <rPh sb="2" eb="3">
      <t>gong'ji</t>
    </rPh>
    <phoneticPr fontId="1" type="noConversion"/>
  </si>
  <si>
    <t>流量攻击打死了一些服务器IP，导致服务器无法正常连接</t>
    <rPh sb="0" eb="1">
      <t>liu'l</t>
    </rPh>
    <rPh sb="2" eb="3">
      <t>gong'ji</t>
    </rPh>
    <rPh sb="4" eb="5">
      <t>da'si</t>
    </rPh>
    <rPh sb="6" eb="7">
      <t>l</t>
    </rPh>
    <rPh sb="7" eb="8">
      <t>yi'xie</t>
    </rPh>
    <rPh sb="9" eb="10">
      <t>f'w'q</t>
    </rPh>
    <rPh sb="15" eb="16">
      <t>dao'zhi</t>
    </rPh>
    <rPh sb="17" eb="18">
      <t>f'w'q</t>
    </rPh>
    <rPh sb="20" eb="21">
      <t>wu'fa</t>
    </rPh>
    <rPh sb="22" eb="23">
      <t>zheng'c</t>
    </rPh>
    <rPh sb="24" eb="25">
      <t>lian'j</t>
    </rPh>
    <phoneticPr fontId="1" type="noConversion"/>
  </si>
  <si>
    <t>服务器被入侵，被删除服务器里所有东西</t>
    <rPh sb="0" eb="1">
      <t>f'w'q</t>
    </rPh>
    <rPh sb="3" eb="4">
      <t>bei</t>
    </rPh>
    <rPh sb="4" eb="5">
      <t>ru'q</t>
    </rPh>
    <rPh sb="7" eb="8">
      <t>bei</t>
    </rPh>
    <rPh sb="8" eb="9">
      <t>shan'chu</t>
    </rPh>
    <rPh sb="10" eb="11">
      <t>f'w'q</t>
    </rPh>
    <rPh sb="13" eb="14">
      <t>li</t>
    </rPh>
    <rPh sb="14" eb="15">
      <t>suo'y</t>
    </rPh>
    <rPh sb="16" eb="17">
      <t>dong'xi</t>
    </rPh>
    <phoneticPr fontId="1" type="noConversion"/>
  </si>
  <si>
    <t>游戏服设备宕机，硬件严重且无法恢复。</t>
    <rPh sb="0" eb="1">
      <t>you xi</t>
    </rPh>
    <phoneticPr fontId="1" type="noConversion"/>
  </si>
  <si>
    <t>中心服设备宕机，硬件严重且无法恢复。</t>
    <rPh sb="0" eb="1">
      <t>zhong xin</t>
    </rPh>
    <rPh sb="2" eb="3">
      <t>fu</t>
    </rPh>
    <rPh sb="3" eb="4">
      <t>she b</t>
    </rPh>
    <rPh sb="5" eb="6">
      <t>dang</t>
    </rPh>
    <rPh sb="6" eb="7">
      <t>ji</t>
    </rPh>
    <rPh sb="8" eb="9">
      <t>ying jian</t>
    </rPh>
    <rPh sb="10" eb="11">
      <t>yan zhong</t>
    </rPh>
    <rPh sb="12" eb="13">
      <t>qie</t>
    </rPh>
    <rPh sb="13" eb="14">
      <t>wu f</t>
    </rPh>
    <rPh sb="15" eb="16">
      <t>hui fu</t>
    </rPh>
    <phoneticPr fontId="1" type="noConversion"/>
  </si>
  <si>
    <t>游戏服务端进程假死或者挂了</t>
    <rPh sb="0" eb="1">
      <t>you'xi</t>
    </rPh>
    <rPh sb="2" eb="3">
      <t>f'w</t>
    </rPh>
    <rPh sb="5" eb="6">
      <t>jin'c</t>
    </rPh>
    <rPh sb="7" eb="8">
      <t>jia'si</t>
    </rPh>
    <rPh sb="9" eb="10">
      <t>huo'z</t>
    </rPh>
    <rPh sb="11" eb="12">
      <t>gua</t>
    </rPh>
    <rPh sb="12" eb="13">
      <t>l</t>
    </rPh>
    <phoneticPr fontId="1" type="noConversion"/>
  </si>
  <si>
    <t>更新出现重大事故，需要回退版本（包含数据库更新）</t>
    <rPh sb="0" eb="1">
      <t>geng'x</t>
    </rPh>
    <rPh sb="2" eb="3">
      <t>chu'xian</t>
    </rPh>
    <rPh sb="4" eb="5">
      <t>zhong'yao</t>
    </rPh>
    <rPh sb="5" eb="6">
      <t>da</t>
    </rPh>
    <rPh sb="6" eb="7">
      <t>shi'gu</t>
    </rPh>
    <rPh sb="9" eb="10">
      <t>xu'yao</t>
    </rPh>
    <rPh sb="11" eb="12">
      <t>hui'tui</t>
    </rPh>
    <rPh sb="13" eb="14">
      <t>ban'ben</t>
    </rPh>
    <rPh sb="16" eb="17">
      <t>bao'han</t>
    </rPh>
    <rPh sb="18" eb="19">
      <t>shu'j'k</t>
    </rPh>
    <rPh sb="21" eb="22">
      <t>geng'x</t>
    </rPh>
    <phoneticPr fontId="1" type="noConversion"/>
  </si>
  <si>
    <t>系统是否密码登录(防止弱密码、暴力破解);</t>
    <rPh sb="0" eb="1">
      <t>xi't</t>
    </rPh>
    <rPh sb="2" eb="3">
      <t>shi'fou</t>
    </rPh>
    <rPh sb="9" eb="10">
      <t>fang zhi</t>
    </rPh>
    <rPh sb="11" eb="12">
      <t>ruo mi m</t>
    </rPh>
    <rPh sb="15" eb="16">
      <t>bao li</t>
    </rPh>
    <rPh sb="17" eb="18">
      <t>po jie</t>
    </rPh>
    <phoneticPr fontId="1" type="noConversion"/>
  </si>
  <si>
    <t>系统登录端口是否为默认的（linux为22，windows为3389）</t>
    <rPh sb="0" eb="1">
      <t>xi't</t>
    </rPh>
    <rPh sb="2" eb="3">
      <t>deng'l</t>
    </rPh>
    <rPh sb="4" eb="5">
      <t>duan'k</t>
    </rPh>
    <rPh sb="6" eb="7">
      <t>shi'fou</t>
    </rPh>
    <rPh sb="18" eb="19">
      <t>wei</t>
    </rPh>
    <rPh sb="29" eb="30">
      <t>wei</t>
    </rPh>
    <phoneticPr fontId="1" type="noConversion"/>
  </si>
  <si>
    <t>检查是否存在除root之外UID为0的用户
返回值包括“root”以外的条目，则低于安全要求</t>
    <phoneticPr fontId="1" type="noConversion"/>
  </si>
  <si>
    <t>防火墙是否最少化开放端口</t>
    <rPh sb="0" eb="1">
      <t>fang huo q</t>
    </rPh>
    <rPh sb="3" eb="4">
      <t>shi'fou</t>
    </rPh>
    <rPh sb="8" eb="9">
      <t>kai fang</t>
    </rPh>
    <rPh sb="10" eb="11">
      <t>duan kou</t>
    </rPh>
    <phoneticPr fontId="1" type="noConversion"/>
  </si>
  <si>
    <t>MySql账号是否配置密码，不允许出现空账号、空密码的情况</t>
    <rPh sb="5" eb="6">
      <t>zhang'hao</t>
    </rPh>
    <rPh sb="7" eb="8">
      <t>shi'fou</t>
    </rPh>
    <rPh sb="9" eb="10">
      <t>pei'z</t>
    </rPh>
    <rPh sb="11" eb="12">
      <t>mi'ma</t>
    </rPh>
    <rPh sb="14" eb="15">
      <t>bu</t>
    </rPh>
    <rPh sb="15" eb="16">
      <t>yun'xu</t>
    </rPh>
    <rPh sb="17" eb="18">
      <t>chu'xian</t>
    </rPh>
    <rPh sb="19" eb="20">
      <t>kong</t>
    </rPh>
    <rPh sb="20" eb="21">
      <t>zhang'hao</t>
    </rPh>
    <rPh sb="23" eb="24">
      <t>kong</t>
    </rPh>
    <rPh sb="24" eb="25">
      <t>mi'ma</t>
    </rPh>
    <rPh sb="26" eb="27">
      <t>d</t>
    </rPh>
    <rPh sb="27" eb="28">
      <t>qing'k</t>
    </rPh>
    <phoneticPr fontId="1" type="noConversion"/>
  </si>
  <si>
    <t>是否使用root账号登录系统</t>
    <rPh sb="0" eb="1">
      <t>shi'fou</t>
    </rPh>
    <rPh sb="2" eb="3">
      <t>shi'yong</t>
    </rPh>
    <rPh sb="8" eb="9">
      <t>zhang'hao</t>
    </rPh>
    <rPh sb="10" eb="11">
      <t>deng'lu</t>
    </rPh>
    <rPh sb="12" eb="13">
      <t>xi't</t>
    </rPh>
    <phoneticPr fontId="1" type="noConversion"/>
  </si>
  <si>
    <t>建议使用非root账号登录系统进程操作</t>
    <rPh sb="0" eb="1">
      <t>jian'yi</t>
    </rPh>
    <rPh sb="2" eb="3">
      <t>shi'yong</t>
    </rPh>
    <rPh sb="4" eb="5">
      <t>fei</t>
    </rPh>
    <rPh sb="9" eb="10">
      <t>zhang'hao</t>
    </rPh>
    <rPh sb="11" eb="12">
      <t>deng'lu</t>
    </rPh>
    <rPh sb="13" eb="14">
      <t>xi't</t>
    </rPh>
    <rPh sb="15" eb="16">
      <t>jin'c</t>
    </rPh>
    <rPh sb="17" eb="18">
      <t>cao'z</t>
    </rPh>
    <phoneticPr fontId="1" type="noConversion"/>
  </si>
  <si>
    <t>业务使用的数据库的账号是否使用root</t>
    <rPh sb="0" eb="1">
      <t>ye'wu</t>
    </rPh>
    <rPh sb="2" eb="3">
      <t>shi'yong</t>
    </rPh>
    <rPh sb="4" eb="5">
      <t>d</t>
    </rPh>
    <rPh sb="5" eb="6">
      <t>shu'j'k</t>
    </rPh>
    <rPh sb="8" eb="9">
      <t>d</t>
    </rPh>
    <rPh sb="9" eb="10">
      <t>zhang'hao</t>
    </rPh>
    <rPh sb="11" eb="12">
      <t>shi'fou</t>
    </rPh>
    <rPh sb="13" eb="14">
      <t>shi'yong</t>
    </rPh>
    <phoneticPr fontId="1" type="noConversion"/>
  </si>
  <si>
    <t>数据库进程启动是否使用root账号</t>
    <rPh sb="0" eb="1">
      <t>shu'ju'k</t>
    </rPh>
    <rPh sb="3" eb="4">
      <t>jin'c</t>
    </rPh>
    <rPh sb="5" eb="6">
      <t>qi'dong</t>
    </rPh>
    <rPh sb="7" eb="8">
      <t>shi'fou</t>
    </rPh>
    <rPh sb="9" eb="10">
      <t>shi'yong</t>
    </rPh>
    <rPh sb="15" eb="16">
      <t>zhang'hao</t>
    </rPh>
    <phoneticPr fontId="1" type="noConversion"/>
  </si>
  <si>
    <t>建议使用非root账号开启数据库进程</t>
    <rPh sb="0" eb="1">
      <t>jian'yi</t>
    </rPh>
    <rPh sb="2" eb="3">
      <t>shi'yong</t>
    </rPh>
    <rPh sb="4" eb="5">
      <t>fei</t>
    </rPh>
    <rPh sb="9" eb="10">
      <t>zhang'hao</t>
    </rPh>
    <rPh sb="11" eb="12">
      <t>kai'q</t>
    </rPh>
    <rPh sb="13" eb="14">
      <t>shu'j'k</t>
    </rPh>
    <rPh sb="16" eb="17">
      <t>jin'c</t>
    </rPh>
    <phoneticPr fontId="1" type="noConversion"/>
  </si>
  <si>
    <t>建议业务使用数据库，使用非root的业务专属账号</t>
    <rPh sb="0" eb="1">
      <t>jian'yi</t>
    </rPh>
    <rPh sb="2" eb="3">
      <t>ye'wu</t>
    </rPh>
    <rPh sb="4" eb="5">
      <t>shi'yong</t>
    </rPh>
    <rPh sb="6" eb="7">
      <t>shu'j'k</t>
    </rPh>
    <rPh sb="10" eb="11">
      <t>shi'yong</t>
    </rPh>
    <rPh sb="12" eb="13">
      <t>fei</t>
    </rPh>
    <rPh sb="17" eb="18">
      <t>d</t>
    </rPh>
    <rPh sb="18" eb="19">
      <t>ye'wu</t>
    </rPh>
    <rPh sb="20" eb="21">
      <t>zhuan'shu</t>
    </rPh>
    <rPh sb="22" eb="23">
      <t>zhang'hao</t>
    </rPh>
    <phoneticPr fontId="1" type="noConversion"/>
  </si>
  <si>
    <t>不建议对外网开放数据库端口，如有必要一定要限制登录ip</t>
    <rPh sb="0" eb="1">
      <t>bu</t>
    </rPh>
    <rPh sb="1" eb="2">
      <t>jian'yi</t>
    </rPh>
    <rPh sb="3" eb="4">
      <t>dui</t>
    </rPh>
    <rPh sb="4" eb="5">
      <t>wai'w</t>
    </rPh>
    <rPh sb="6" eb="7">
      <t>kai'fang</t>
    </rPh>
    <rPh sb="8" eb="9">
      <t>shu'j'k</t>
    </rPh>
    <rPh sb="11" eb="12">
      <t>duan'k</t>
    </rPh>
    <rPh sb="14" eb="15">
      <t>ru'guo</t>
    </rPh>
    <rPh sb="15" eb="16">
      <t>youi</t>
    </rPh>
    <rPh sb="16" eb="17">
      <t>bi'yao</t>
    </rPh>
    <rPh sb="18" eb="19">
      <t>yi'ding</t>
    </rPh>
    <rPh sb="20" eb="21">
      <t>yao</t>
    </rPh>
    <rPh sb="21" eb="22">
      <t>xian'zhi</t>
    </rPh>
    <rPh sb="23" eb="24">
      <t>deng'lu</t>
    </rPh>
    <phoneticPr fontId="1" type="noConversion"/>
  </si>
  <si>
    <t>数据库端口是否对外网开放</t>
    <rPh sb="0" eb="1">
      <t>shu'j'k</t>
    </rPh>
    <rPh sb="3" eb="4">
      <t>duan'k</t>
    </rPh>
    <rPh sb="5" eb="6">
      <t>shi'fou</t>
    </rPh>
    <rPh sb="7" eb="8">
      <t>dui</t>
    </rPh>
    <rPh sb="8" eb="9">
      <t>wai'w</t>
    </rPh>
    <rPh sb="10" eb="11">
      <t>kai'fang</t>
    </rPh>
    <phoneticPr fontId="1" type="noConversion"/>
  </si>
  <si>
    <t>不建议使用ip访问WebServer</t>
    <rPh sb="0" eb="1">
      <t>bu</t>
    </rPh>
    <rPh sb="1" eb="2">
      <t>jian'yi</t>
    </rPh>
    <rPh sb="3" eb="4">
      <t>shi'yong</t>
    </rPh>
    <rPh sb="7" eb="8">
      <t>fang'wen</t>
    </rPh>
    <phoneticPr fontId="1" type="noConversion"/>
  </si>
  <si>
    <t>建议禁止WebServer访问特殊文件</t>
    <rPh sb="0" eb="1">
      <t>jian'yi</t>
    </rPh>
    <rPh sb="2" eb="3">
      <t>jin'zhi</t>
    </rPh>
    <rPh sb="13" eb="14">
      <t>fang'wen</t>
    </rPh>
    <rPh sb="15" eb="16">
      <t>te's</t>
    </rPh>
    <rPh sb="17" eb="18">
      <t>wen'j</t>
    </rPh>
    <phoneticPr fontId="1" type="noConversion"/>
  </si>
  <si>
    <t>php的fastcgi(php­fpm/php­cgi)运行时，是否使用root账号</t>
    <rPh sb="32" eb="33">
      <t>shi'fou</t>
    </rPh>
    <rPh sb="34" eb="35">
      <t>shi'yong</t>
    </rPh>
    <rPh sb="40" eb="41">
      <t>zhang'hao</t>
    </rPh>
    <phoneticPr fontId="1" type="noConversion"/>
  </si>
  <si>
    <t>建议使用非root的应用专属账号运行，</t>
    <rPh sb="0" eb="1">
      <t>jian'yi</t>
    </rPh>
    <rPh sb="2" eb="3">
      <t>shi'yong</t>
    </rPh>
    <rPh sb="4" eb="5">
      <t>fei</t>
    </rPh>
    <rPh sb="9" eb="10">
      <t>d</t>
    </rPh>
    <rPh sb="10" eb="11">
      <t>ying'y</t>
    </rPh>
    <rPh sb="12" eb="13">
      <t>zhuan'shu</t>
    </rPh>
    <rPh sb="14" eb="15">
      <t>zhang'hao</t>
    </rPh>
    <rPh sb="16" eb="17">
      <t>yun'x</t>
    </rPh>
    <phoneticPr fontId="1" type="noConversion"/>
  </si>
  <si>
    <t>php的fastcgi(php­fpm/php­cgi)运行时，是否只监听本地端口，只处理来自本地的TCP请求。</t>
    <rPh sb="32" eb="33">
      <t>shi'fou</t>
    </rPh>
    <phoneticPr fontId="1" type="noConversion"/>
  </si>
  <si>
    <t>建议监听127.0.0.1</t>
    <rPh sb="0" eb="1">
      <t>jian'yi</t>
    </rPh>
    <rPh sb="2" eb="3">
      <t>jian't</t>
    </rPh>
    <phoneticPr fontId="1" type="noConversion"/>
  </si>
  <si>
    <t>是否隐藏php的版本号及其它敏感信息、关闭cgi.fix_pathinfo</t>
    <rPh sb="0" eb="1">
      <t>shi'fou</t>
    </rPh>
    <phoneticPr fontId="1" type="noConversion"/>
  </si>
  <si>
    <t>redis server程序是否使用root运行</t>
    <rPh sb="14" eb="15">
      <t>shi'fou</t>
    </rPh>
    <rPh sb="22" eb="23">
      <t>yun'x</t>
    </rPh>
    <phoneticPr fontId="1" type="noConversion"/>
  </si>
  <si>
    <t>redis server是否只监听本地端口</t>
    <phoneticPr fontId="1" type="noConversion"/>
  </si>
  <si>
    <t>建议监听127.0.0.1，如需要对外需要访问限制</t>
    <rPh sb="0" eb="1">
      <t>jian'yi</t>
    </rPh>
    <rPh sb="2" eb="3">
      <t>jian't</t>
    </rPh>
    <rPh sb="14" eb="15">
      <t>ru'guo</t>
    </rPh>
    <rPh sb="15" eb="16">
      <t>xu'yao</t>
    </rPh>
    <rPh sb="17" eb="18">
      <t>dui'wai</t>
    </rPh>
    <rPh sb="19" eb="20">
      <t>xu'yao</t>
    </rPh>
    <rPh sb="21" eb="22">
      <t>fang'wen</t>
    </rPh>
    <rPh sb="23" eb="24">
      <t>xian'zhi</t>
    </rPh>
    <phoneticPr fontId="1" type="noConversion"/>
  </si>
  <si>
    <t>MemCached程序是否使用root运行</t>
    <rPh sb="11" eb="12">
      <t>shi'fou</t>
    </rPh>
    <rPh sb="19" eb="20">
      <t>yun'x</t>
    </rPh>
    <phoneticPr fontId="1" type="noConversion"/>
  </si>
  <si>
    <t>建议至少hosts访问</t>
    <rPh sb="0" eb="1">
      <t>jian'yi</t>
    </rPh>
    <rPh sb="2" eb="3">
      <t>zhi'shao</t>
    </rPh>
    <rPh sb="9" eb="10">
      <t>fang'wen</t>
    </rPh>
    <phoneticPr fontId="1" type="noConversion"/>
  </si>
  <si>
    <t>一定要有权限控制</t>
    <rPh sb="0" eb="1">
      <t>yi'ding</t>
    </rPh>
    <rPh sb="2" eb="3">
      <t>yao'you</t>
    </rPh>
    <rPh sb="4" eb="5">
      <t>quan'x</t>
    </rPh>
    <rPh sb="6" eb="7">
      <t>kong'zhi</t>
    </rPh>
    <phoneticPr fontId="1" type="noConversion"/>
  </si>
  <si>
    <t>平均每秒每个用户占用网络流量</t>
    <rPh sb="0" eb="1">
      <t>ping'jun</t>
    </rPh>
    <rPh sb="2" eb="3">
      <t>mei</t>
    </rPh>
    <rPh sb="3" eb="4">
      <t>miao</t>
    </rPh>
    <rPh sb="4" eb="5">
      <t>mei'ge</t>
    </rPh>
    <rPh sb="6" eb="7">
      <t>yong'hu</t>
    </rPh>
    <rPh sb="8" eb="9">
      <t>zhan'yong</t>
    </rPh>
    <rPh sb="10" eb="11">
      <t>wang'l</t>
    </rPh>
    <rPh sb="12" eb="13">
      <t>liu'l</t>
    </rPh>
    <phoneticPr fontId="1" type="noConversion"/>
  </si>
  <si>
    <t>游戏资源大小</t>
    <phoneticPr fontId="1" type="noConversion"/>
  </si>
  <si>
    <t>玩家进入游戏后下载的资源总大小</t>
    <phoneticPr fontId="1" type="noConversion"/>
  </si>
  <si>
    <t>10001以上</t>
    <rPh sb="5" eb="6">
      <t>yi's</t>
    </rPh>
    <phoneticPr fontId="1" type="noConversion"/>
  </si>
  <si>
    <t>5.01G以上</t>
    <rPh sb="5" eb="6">
      <t>yi's</t>
    </rPh>
    <phoneticPr fontId="1" type="noConversion"/>
  </si>
  <si>
    <t>自填</t>
    <rPh sb="0" eb="1">
      <t>zi</t>
    </rPh>
    <rPh sb="1" eb="2">
      <t>tian</t>
    </rPh>
    <phoneticPr fontId="1" type="noConversion"/>
  </si>
  <si>
    <t>是</t>
    <phoneticPr fontId="1" type="noConversion"/>
  </si>
  <si>
    <t>否</t>
    <phoneticPr fontId="1" type="noConversion"/>
  </si>
  <si>
    <t>是</t>
    <phoneticPr fontId="1" type="noConversion"/>
  </si>
  <si>
    <t>否</t>
  </si>
  <si>
    <t>是</t>
  </si>
  <si>
    <t>不存在</t>
    <phoneticPr fontId="1" type="noConversion"/>
  </si>
  <si>
    <t>不存在</t>
    <phoneticPr fontId="1" type="noConversion"/>
  </si>
  <si>
    <t>是no</t>
    <phoneticPr fontId="1" type="noConversion"/>
  </si>
  <si>
    <t>  查看空密码：mysql&gt; select * from mysql.user where password='';
查看空账号：mysql&gt; select * from mysql.user where user=''</t>
    <phoneticPr fontId="1" type="noConversion"/>
  </si>
  <si>
    <t>不允许空账号、空密码</t>
    <phoneticPr fontId="1" type="noConversion"/>
  </si>
  <si>
    <t>对外开放但是有访问限制</t>
  </si>
  <si>
    <t>域名访问</t>
  </si>
  <si>
    <t>MySql</t>
  </si>
  <si>
    <t>MyISAM</t>
  </si>
  <si>
    <t>30min</t>
    <phoneticPr fontId="1" type="noConversion"/>
  </si>
  <si>
    <t>游戏服所在机器</t>
    <phoneticPr fontId="1" type="noConversion"/>
  </si>
  <si>
    <t>1. 临时停机维护，将负载高的机器切换至空闲机器
2. 设置排队人数</t>
    <phoneticPr fontId="1" type="noConversion"/>
  </si>
  <si>
    <t>当前游戏服</t>
    <phoneticPr fontId="1" type="noConversion"/>
  </si>
  <si>
    <t>1. 根据日志排查故障原因，是否负载过高，或者代码原因导致死循环
2. 排查出问题马上进行热更</t>
    <phoneticPr fontId="1" type="noConversion"/>
  </si>
  <si>
    <t>30min</t>
    <phoneticPr fontId="1" type="noConversion"/>
  </si>
  <si>
    <t>全区全服</t>
    <phoneticPr fontId="1" type="noConversion"/>
  </si>
  <si>
    <t>2. 针对对应的问题，查出是配置问题还是代码问题并修复</t>
    <phoneticPr fontId="1" type="noConversion"/>
  </si>
  <si>
    <t>全区全服</t>
    <phoneticPr fontId="1" type="noConversion"/>
  </si>
  <si>
    <t>原因确定后，回退版本</t>
    <phoneticPr fontId="1" type="noConversion"/>
  </si>
  <si>
    <t>未使用redis</t>
  </si>
  <si>
    <t>未使用MemCached</t>
  </si>
  <si>
    <t>1. 先重启服务。
2. 排查挂掉原因。
3 修复该问题</t>
    <phoneticPr fontId="1" type="noConversion"/>
  </si>
  <si>
    <t>30min</t>
    <phoneticPr fontId="1" type="noConversion"/>
  </si>
  <si>
    <t>全区全服</t>
    <phoneticPr fontId="1" type="noConversion"/>
  </si>
  <si>
    <t>10min内</t>
    <phoneticPr fontId="1" type="noConversion"/>
  </si>
  <si>
    <t>全服（回调地址不可用的情况）</t>
    <phoneticPr fontId="1" type="noConversion"/>
  </si>
  <si>
    <t>1. 排查回调服务所在服务器的问题，如果负载过高，加机器做负载均衡
2. 游戏服内部充值接口不会有峰值问题，是用队列的方式处理。</t>
    <phoneticPr fontId="1" type="noConversion"/>
  </si>
  <si>
    <t>10min-30min</t>
    <phoneticPr fontId="1" type="noConversion"/>
  </si>
  <si>
    <t>该机器的所有游戏服</t>
    <phoneticPr fontId="1" type="noConversion"/>
  </si>
  <si>
    <t>1. 先确认游戏服对应的数据库服务是否宕机
2. 在数据库服务可用情况下，可以马上进行切机操作。
3. 若数据库服务的从库也崩溃，只能等机器恢复。</t>
    <phoneticPr fontId="1" type="noConversion"/>
  </si>
  <si>
    <t>150机器人测试数据，入流量平均稳定在2Mbps，单个机器人入流量在2kb以下。
实际玩家的峰值应该不会超过这个的2-3倍数据</t>
    <phoneticPr fontId="1" type="noConversion"/>
  </si>
  <si>
    <t>在16核32g机器下测试，未有玩家进入时内存占用为131M(0.4%)
300高等级养成功能全开的机器人进入后，占用内存为360M(1.1%)</t>
    <phoneticPr fontId="1" type="noConversion"/>
  </si>
  <si>
    <t>开发定制的机器人新手流程，预计时间是要1周左右。
目前版本进度以功能推进为主，后续正式上线前会给到这个数据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</si>
</sst>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微软雅黑"/>
      <family val="3"/>
      <charset val="134"/>
    </font>
    <font>
      <b/>
      <sz val="14"/>
      <color theme="1"/>
      <name val="微软雅黑"/>
      <family val="3"/>
      <charset val="134"/>
    </font>
    <font>
      <sz val="12"/>
      <color rgb="FFFF0000"/>
      <name val="微软雅黑"/>
      <family val="3"/>
      <charset val="134"/>
    </font>
    <font>
      <sz val="12"/>
      <name val="微软雅黑"/>
      <family val="3"/>
      <charset val="134"/>
    </font>
    <font>
      <sz val="14"/>
      <color theme="1"/>
      <name val="微软雅黑"/>
      <family val="3"/>
      <charset val="134"/>
    </font>
    <font>
      <sz val="11"/>
      <color theme="1"/>
      <name val="DengXian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 vertical="center" wrapText="1"/>
    </xf>
    <xf numFmtId="0" fontId="7" fillId="0" borderId="0" xfId="1">
      <alignment vertical="center"/>
    </xf>
    <xf numFmtId="0" fontId="0" fillId="3" borderId="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Normal="100" workbookViewId="0">
      <selection activeCell="J16" sqref="J16"/>
    </sheetView>
  </sheetViews>
  <sheetFormatPr defaultColWidth="9" defaultRowHeight="14.25"/>
  <cols>
    <col min="1" max="1" width="9" style="21"/>
    <col min="2" max="2" width="53.125" style="21" customWidth="1"/>
    <col min="3" max="3" width="43.625" style="21" customWidth="1"/>
    <col min="4" max="16384" width="9" style="21"/>
  </cols>
  <sheetData>
    <row r="1" spans="1:3" ht="17.25">
      <c r="A1" s="1" t="s">
        <v>3</v>
      </c>
      <c r="B1" s="1" t="s">
        <v>72</v>
      </c>
      <c r="C1" s="1" t="s">
        <v>1</v>
      </c>
    </row>
    <row r="2" spans="1:3" ht="17.25">
      <c r="A2" s="23" t="s">
        <v>166</v>
      </c>
      <c r="B2" s="8" t="s">
        <v>160</v>
      </c>
      <c r="C2" s="3" t="s">
        <v>217</v>
      </c>
    </row>
    <row r="3" spans="1:3" ht="17.25">
      <c r="A3" s="24"/>
      <c r="B3" s="8" t="s">
        <v>161</v>
      </c>
      <c r="C3" s="3" t="s">
        <v>218</v>
      </c>
    </row>
    <row r="4" spans="1:3" ht="17.25">
      <c r="A4" s="24"/>
      <c r="B4" s="8" t="s">
        <v>162</v>
      </c>
      <c r="C4" s="3" t="s">
        <v>217</v>
      </c>
    </row>
    <row r="5" spans="1:3" ht="17.25">
      <c r="A5" s="24"/>
      <c r="B5" s="8" t="s">
        <v>163</v>
      </c>
      <c r="C5" s="3" t="s">
        <v>219</v>
      </c>
    </row>
    <row r="6" spans="1:3" ht="17.25">
      <c r="A6" s="24"/>
      <c r="B6" s="8" t="s">
        <v>165</v>
      </c>
      <c r="C6" s="3" t="s">
        <v>219</v>
      </c>
    </row>
    <row r="7" spans="1:3" ht="17.25">
      <c r="A7" s="25"/>
      <c r="B7" s="8" t="s">
        <v>164</v>
      </c>
      <c r="C7" s="3" t="s">
        <v>219</v>
      </c>
    </row>
    <row r="8" spans="1:3" ht="17.25">
      <c r="A8" s="23" t="s">
        <v>167</v>
      </c>
      <c r="B8" s="8" t="s">
        <v>168</v>
      </c>
      <c r="C8" s="3" t="s">
        <v>219</v>
      </c>
    </row>
    <row r="9" spans="1:3" ht="17.25">
      <c r="A9" s="24"/>
      <c r="B9" s="8" t="s">
        <v>169</v>
      </c>
      <c r="C9" s="3" t="s">
        <v>219</v>
      </c>
    </row>
    <row r="10" spans="1:3" ht="17.25">
      <c r="A10" s="25"/>
      <c r="B10" s="8" t="s">
        <v>170</v>
      </c>
      <c r="C10" s="3" t="s">
        <v>219</v>
      </c>
    </row>
  </sheetData>
  <mergeCells count="2">
    <mergeCell ref="A2:A7"/>
    <mergeCell ref="A8:A10"/>
  </mergeCells>
  <phoneticPr fontId="1" type="noConversion"/>
  <dataValidations count="2">
    <dataValidation type="custom" allowBlank="1" showInputMessage="1" showErrorMessage="1" sqref="C1">
      <formula1>"是,否"</formula1>
    </dataValidation>
    <dataValidation type="list" allowBlank="1" showInputMessage="1" showErrorMessage="1" sqref="C2:C10">
      <formula1>"是,否,"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1" sqref="D21"/>
    </sheetView>
  </sheetViews>
  <sheetFormatPr defaultColWidth="11" defaultRowHeight="15.75"/>
  <cols>
    <col min="1" max="1" width="17.875" style="4" customWidth="1"/>
    <col min="2" max="2" width="23" style="4" customWidth="1"/>
    <col min="3" max="3" width="20.375" style="4" customWidth="1"/>
    <col min="4" max="5" width="26.5" style="4" customWidth="1"/>
    <col min="6" max="6" width="32.625" customWidth="1"/>
  </cols>
  <sheetData>
    <row r="1" spans="1:6" ht="41.1" customHeight="1">
      <c r="A1" s="1" t="s">
        <v>2</v>
      </c>
      <c r="B1" s="1" t="s">
        <v>55</v>
      </c>
      <c r="C1" s="1" t="s">
        <v>54</v>
      </c>
      <c r="D1" s="1" t="s">
        <v>53</v>
      </c>
      <c r="E1" s="1" t="s">
        <v>52</v>
      </c>
      <c r="F1" s="1" t="s">
        <v>51</v>
      </c>
    </row>
    <row r="2" spans="1:6" ht="38.1" customHeight="1">
      <c r="A2" s="2" t="s">
        <v>50</v>
      </c>
      <c r="B2" s="19"/>
      <c r="C2" s="20"/>
      <c r="D2" s="19"/>
      <c r="E2" s="19"/>
      <c r="F2" s="18"/>
    </row>
  </sheetData>
  <phoneticPr fontId="1" type="noConversion"/>
  <dataValidations count="1">
    <dataValidation type="custom" allowBlank="1" showInputMessage="1" showErrorMessage="1" sqref="D3:D1048576">
      <formula1>"是,否"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zoomScale="130" zoomScaleNormal="130" workbookViewId="0">
      <selection activeCell="B7" sqref="B7"/>
    </sheetView>
  </sheetViews>
  <sheetFormatPr defaultColWidth="11" defaultRowHeight="15.75"/>
  <cols>
    <col min="1" max="1" width="30.625" style="4" customWidth="1"/>
    <col min="2" max="2" width="37.125" style="4" customWidth="1"/>
    <col min="3" max="3" width="26.375" style="4" customWidth="1"/>
    <col min="4" max="4" width="32.125" customWidth="1"/>
    <col min="26" max="26" width="12.375" bestFit="1" customWidth="1"/>
    <col min="27" max="27" width="14.625" bestFit="1" customWidth="1"/>
    <col min="28" max="28" width="12" bestFit="1" customWidth="1"/>
    <col min="30" max="30" width="11.5" bestFit="1" customWidth="1"/>
  </cols>
  <sheetData>
    <row r="1" spans="1:30" ht="41.1" customHeight="1">
      <c r="A1" s="1" t="s">
        <v>3</v>
      </c>
      <c r="B1" s="1" t="s">
        <v>72</v>
      </c>
      <c r="C1" s="1" t="s">
        <v>1</v>
      </c>
      <c r="Z1" t="s">
        <v>120</v>
      </c>
      <c r="AA1" t="s">
        <v>69</v>
      </c>
      <c r="AB1" t="s">
        <v>71</v>
      </c>
      <c r="AC1" t="s">
        <v>74</v>
      </c>
      <c r="AD1" t="s">
        <v>85</v>
      </c>
    </row>
    <row r="2" spans="1:30" ht="68.25" customHeight="1">
      <c r="A2" s="2" t="s">
        <v>0</v>
      </c>
      <c r="B2" s="2" t="s">
        <v>158</v>
      </c>
      <c r="C2" s="3" t="s">
        <v>97</v>
      </c>
      <c r="D2" s="33" t="s">
        <v>253</v>
      </c>
      <c r="Z2" t="s">
        <v>121</v>
      </c>
      <c r="AA2" t="s">
        <v>102</v>
      </c>
      <c r="AB2" t="s">
        <v>75</v>
      </c>
      <c r="AC2" t="s">
        <v>80</v>
      </c>
      <c r="AD2" t="s">
        <v>86</v>
      </c>
    </row>
    <row r="3" spans="1:30" ht="78.75">
      <c r="A3" s="2" t="s">
        <v>92</v>
      </c>
      <c r="B3" s="2" t="s">
        <v>211</v>
      </c>
      <c r="C3" s="3" t="s">
        <v>102</v>
      </c>
      <c r="D3" s="33" t="s">
        <v>252</v>
      </c>
      <c r="Z3" t="s">
        <v>97</v>
      </c>
      <c r="AA3" t="s">
        <v>103</v>
      </c>
      <c r="AB3" t="s">
        <v>109</v>
      </c>
      <c r="AC3" t="s">
        <v>81</v>
      </c>
      <c r="AD3" t="s">
        <v>87</v>
      </c>
    </row>
    <row r="4" spans="1:30" ht="38.1" customHeight="1">
      <c r="A4" s="2" t="s">
        <v>93</v>
      </c>
      <c r="B4" s="2" t="s">
        <v>70</v>
      </c>
      <c r="C4" s="3" t="s">
        <v>112</v>
      </c>
      <c r="Z4" t="s">
        <v>154</v>
      </c>
      <c r="AA4" t="s">
        <v>104</v>
      </c>
      <c r="AB4" t="s">
        <v>110</v>
      </c>
      <c r="AC4" t="s">
        <v>82</v>
      </c>
      <c r="AD4" t="s">
        <v>88</v>
      </c>
    </row>
    <row r="5" spans="1:30" ht="38.1" customHeight="1">
      <c r="A5" s="2" t="s">
        <v>122</v>
      </c>
      <c r="B5" s="2" t="s">
        <v>73</v>
      </c>
      <c r="C5" s="3" t="s">
        <v>84</v>
      </c>
      <c r="Z5" t="s">
        <v>155</v>
      </c>
      <c r="AA5" t="s">
        <v>105</v>
      </c>
      <c r="AB5" t="s">
        <v>111</v>
      </c>
      <c r="AC5" t="s">
        <v>83</v>
      </c>
      <c r="AD5" t="s">
        <v>89</v>
      </c>
    </row>
    <row r="6" spans="1:30" ht="38.1" customHeight="1">
      <c r="A6" s="2" t="s">
        <v>94</v>
      </c>
      <c r="B6" s="2" t="s">
        <v>91</v>
      </c>
      <c r="C6" s="3" t="s">
        <v>90</v>
      </c>
      <c r="Z6" t="s">
        <v>156</v>
      </c>
      <c r="AA6" t="s">
        <v>106</v>
      </c>
      <c r="AB6" t="s">
        <v>112</v>
      </c>
      <c r="AC6" t="s">
        <v>84</v>
      </c>
      <c r="AD6" t="s">
        <v>90</v>
      </c>
    </row>
    <row r="7" spans="1:30" ht="17.25">
      <c r="A7" s="2" t="s">
        <v>212</v>
      </c>
      <c r="B7" s="2" t="s">
        <v>213</v>
      </c>
      <c r="C7" s="3" t="s">
        <v>216</v>
      </c>
      <c r="Z7" t="s">
        <v>157</v>
      </c>
      <c r="AA7" t="s">
        <v>107</v>
      </c>
      <c r="AB7" t="s">
        <v>113</v>
      </c>
      <c r="AC7" t="s">
        <v>79</v>
      </c>
      <c r="AD7" t="s">
        <v>117</v>
      </c>
    </row>
    <row r="8" spans="1:30">
      <c r="Z8" t="s">
        <v>215</v>
      </c>
      <c r="AA8" t="s">
        <v>108</v>
      </c>
      <c r="AB8" t="s">
        <v>114</v>
      </c>
      <c r="AD8" t="s">
        <v>118</v>
      </c>
    </row>
    <row r="9" spans="1:30">
      <c r="AB9" t="s">
        <v>115</v>
      </c>
      <c r="AD9" t="s">
        <v>119</v>
      </c>
    </row>
    <row r="10" spans="1:30">
      <c r="AB10" t="s">
        <v>116</v>
      </c>
    </row>
    <row r="11" spans="1:30">
      <c r="AB11" t="s">
        <v>214</v>
      </c>
    </row>
    <row r="26" spans="27:27">
      <c r="AA26" t="s">
        <v>68</v>
      </c>
    </row>
    <row r="27" spans="27:27">
      <c r="AA27" t="s">
        <v>97</v>
      </c>
    </row>
    <row r="28" spans="27:27">
      <c r="AA28" t="s">
        <v>76</v>
      </c>
    </row>
    <row r="29" spans="27:27">
      <c r="AA29" t="s">
        <v>77</v>
      </c>
    </row>
    <row r="30" spans="27:27">
      <c r="AA30" t="s">
        <v>78</v>
      </c>
    </row>
    <row r="31" spans="27:27">
      <c r="AA31" t="s">
        <v>95</v>
      </c>
    </row>
    <row r="32" spans="27:27">
      <c r="AA32" t="s">
        <v>98</v>
      </c>
    </row>
    <row r="33" spans="27:27">
      <c r="AA33" t="s">
        <v>99</v>
      </c>
    </row>
    <row r="34" spans="27:27">
      <c r="AA34" t="s">
        <v>100</v>
      </c>
    </row>
    <row r="35" spans="27:27">
      <c r="AA35" t="s">
        <v>101</v>
      </c>
    </row>
    <row r="36" spans="27:27">
      <c r="AA36" t="s">
        <v>96</v>
      </c>
    </row>
  </sheetData>
  <phoneticPr fontId="1" type="noConversion"/>
  <dataValidations count="6">
    <dataValidation type="custom" allowBlank="1" showInputMessage="1" showErrorMessage="1" sqref="C1 C8:C1048576">
      <formula1>"是,否"</formula1>
    </dataValidation>
    <dataValidation type="list" allowBlank="1" showInputMessage="1" showErrorMessage="1" sqref="C2">
      <formula1>$Z$1:$Z$10</formula1>
    </dataValidation>
    <dataValidation type="list" allowBlank="1" showInputMessage="1" showErrorMessage="1" sqref="C3">
      <formula1>$AA$1:$AA$8</formula1>
    </dataValidation>
    <dataValidation type="list" allowBlank="1" showInputMessage="1" showErrorMessage="1" sqref="C5">
      <formula1>$AC$1:$AC$6</formula1>
    </dataValidation>
    <dataValidation type="list" allowBlank="1" showInputMessage="1" showErrorMessage="1" sqref="C4">
      <formula1>$AB$1:$AB$12</formula1>
    </dataValidation>
    <dataValidation type="list" allowBlank="1" showInputMessage="1" showErrorMessage="1" sqref="C6">
      <formula1>$AD$1:$AD$9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0" zoomScaleNormal="100" workbookViewId="0">
      <selection activeCell="D14" sqref="D14"/>
    </sheetView>
  </sheetViews>
  <sheetFormatPr defaultColWidth="11" defaultRowHeight="15.75"/>
  <cols>
    <col min="1" max="1" width="18.375" style="4" customWidth="1"/>
    <col min="2" max="2" width="58" style="4" customWidth="1"/>
    <col min="3" max="3" width="77.375" style="4" customWidth="1"/>
    <col min="4" max="4" width="17.375" style="4" customWidth="1"/>
    <col min="5" max="5" width="30.875" customWidth="1"/>
  </cols>
  <sheetData>
    <row r="1" spans="1:7" ht="38.1" customHeight="1">
      <c r="A1" s="1" t="s">
        <v>4</v>
      </c>
      <c r="B1" s="1" t="s">
        <v>3</v>
      </c>
      <c r="C1" s="1" t="s">
        <v>72</v>
      </c>
      <c r="D1" s="1" t="s">
        <v>1</v>
      </c>
      <c r="E1" s="5"/>
      <c r="F1" s="5"/>
      <c r="G1" s="5"/>
    </row>
    <row r="2" spans="1:7" ht="38.1" customHeight="1">
      <c r="A2" s="26" t="s">
        <v>6</v>
      </c>
      <c r="B2" s="2" t="s">
        <v>123</v>
      </c>
      <c r="C2" s="2" t="s">
        <v>124</v>
      </c>
      <c r="D2" s="3"/>
      <c r="E2" s="5"/>
      <c r="F2" s="5"/>
      <c r="G2" s="5"/>
    </row>
    <row r="3" spans="1:7" ht="68.099999999999994" customHeight="1">
      <c r="A3" s="27"/>
      <c r="B3" s="2" t="s">
        <v>7</v>
      </c>
      <c r="C3" s="2" t="s">
        <v>125</v>
      </c>
      <c r="D3" s="3" t="s">
        <v>220</v>
      </c>
      <c r="E3" s="5" t="s">
        <v>223</v>
      </c>
      <c r="F3" s="5"/>
      <c r="G3" s="5"/>
    </row>
    <row r="4" spans="1:7" ht="53.1" customHeight="1">
      <c r="A4" s="27"/>
      <c r="B4" s="2" t="s">
        <v>187</v>
      </c>
      <c r="C4" s="2" t="s">
        <v>159</v>
      </c>
      <c r="D4" s="3" t="s">
        <v>220</v>
      </c>
      <c r="E4" s="5" t="s">
        <v>222</v>
      </c>
      <c r="F4" s="5"/>
      <c r="G4" s="5"/>
    </row>
    <row r="5" spans="1:7" ht="53.1" customHeight="1">
      <c r="A5" s="27"/>
      <c r="B5" s="2" t="s">
        <v>185</v>
      </c>
      <c r="C5" s="2" t="s">
        <v>126</v>
      </c>
      <c r="D5" s="3" t="s">
        <v>221</v>
      </c>
      <c r="E5" s="5" t="s">
        <v>224</v>
      </c>
      <c r="F5" s="5"/>
      <c r="G5" s="5"/>
    </row>
    <row r="6" spans="1:7" ht="53.1" customHeight="1">
      <c r="A6" s="27"/>
      <c r="B6" s="2" t="s">
        <v>186</v>
      </c>
      <c r="C6" s="2" t="s">
        <v>127</v>
      </c>
      <c r="D6" s="3" t="s">
        <v>221</v>
      </c>
      <c r="E6" s="5"/>
      <c r="F6" s="5"/>
      <c r="G6" s="5"/>
    </row>
    <row r="7" spans="1:7" ht="53.1" customHeight="1">
      <c r="A7" s="27"/>
      <c r="B7" s="2" t="s">
        <v>190</v>
      </c>
      <c r="C7" s="2" t="s">
        <v>191</v>
      </c>
      <c r="D7" s="3" t="s">
        <v>221</v>
      </c>
      <c r="E7" s="5"/>
      <c r="F7" s="5"/>
      <c r="G7" s="5"/>
    </row>
    <row r="8" spans="1:7" ht="42.95" customHeight="1">
      <c r="A8" s="28"/>
      <c r="B8" s="2" t="s">
        <v>188</v>
      </c>
      <c r="C8" s="2" t="s">
        <v>128</v>
      </c>
      <c r="D8" s="3" t="s">
        <v>221</v>
      </c>
      <c r="E8" s="5"/>
      <c r="F8" s="5"/>
      <c r="G8" s="5"/>
    </row>
    <row r="9" spans="1:7" ht="81.95" customHeight="1">
      <c r="A9" s="26" t="s">
        <v>8</v>
      </c>
      <c r="B9" s="2" t="s">
        <v>189</v>
      </c>
      <c r="C9" s="2" t="s">
        <v>225</v>
      </c>
      <c r="D9" s="3" t="s">
        <v>221</v>
      </c>
      <c r="E9" s="5" t="s">
        <v>226</v>
      </c>
      <c r="F9" s="5"/>
      <c r="G9" s="5"/>
    </row>
    <row r="10" spans="1:7" ht="81.95" customHeight="1">
      <c r="A10" s="27"/>
      <c r="B10" s="2" t="s">
        <v>193</v>
      </c>
      <c r="C10" s="2" t="s">
        <v>194</v>
      </c>
      <c r="D10" s="3" t="s">
        <v>220</v>
      </c>
      <c r="E10" s="5"/>
      <c r="F10" s="5"/>
      <c r="G10" s="5"/>
    </row>
    <row r="11" spans="1:7" ht="81.95" customHeight="1">
      <c r="A11" s="27"/>
      <c r="B11" s="2" t="s">
        <v>192</v>
      </c>
      <c r="C11" s="2" t="s">
        <v>195</v>
      </c>
      <c r="D11" s="3" t="s">
        <v>220</v>
      </c>
      <c r="E11" s="5"/>
      <c r="F11" s="5"/>
      <c r="G11" s="5"/>
    </row>
    <row r="12" spans="1:7" ht="57" customHeight="1">
      <c r="A12" s="27"/>
      <c r="B12" s="2" t="s">
        <v>197</v>
      </c>
      <c r="C12" s="2" t="s">
        <v>196</v>
      </c>
      <c r="D12" s="3" t="s">
        <v>227</v>
      </c>
      <c r="E12" s="5"/>
      <c r="F12" s="5"/>
      <c r="G12" s="5"/>
    </row>
    <row r="13" spans="1:7" ht="42.95" customHeight="1">
      <c r="A13" s="27"/>
      <c r="B13" s="2" t="s">
        <v>129</v>
      </c>
      <c r="C13" s="2" t="s">
        <v>198</v>
      </c>
      <c r="D13" s="3" t="s">
        <v>221</v>
      </c>
      <c r="E13" s="5"/>
      <c r="F13" s="5"/>
      <c r="G13" s="5"/>
    </row>
    <row r="14" spans="1:7" ht="42.95" customHeight="1">
      <c r="A14" s="27"/>
      <c r="B14" s="2" t="s">
        <v>133</v>
      </c>
      <c r="C14" s="2" t="s">
        <v>199</v>
      </c>
      <c r="D14" s="3" t="s">
        <v>220</v>
      </c>
      <c r="E14" s="5"/>
      <c r="F14" s="5"/>
      <c r="G14" s="5"/>
    </row>
    <row r="15" spans="1:7" ht="42.95" customHeight="1">
      <c r="A15" s="27"/>
      <c r="B15" s="2" t="s">
        <v>200</v>
      </c>
      <c r="C15" s="2" t="s">
        <v>201</v>
      </c>
      <c r="D15" s="3" t="s">
        <v>220</v>
      </c>
      <c r="E15" s="5"/>
      <c r="F15" s="5"/>
      <c r="G15" s="5"/>
    </row>
    <row r="16" spans="1:7" ht="42.95" customHeight="1">
      <c r="A16" s="27"/>
      <c r="B16" s="2" t="s">
        <v>202</v>
      </c>
      <c r="C16" s="2" t="s">
        <v>203</v>
      </c>
      <c r="D16" s="3" t="s">
        <v>221</v>
      </c>
      <c r="E16" s="5"/>
      <c r="F16" s="5"/>
      <c r="G16" s="5"/>
    </row>
    <row r="17" spans="1:7" ht="42.95" customHeight="1">
      <c r="A17" s="27"/>
      <c r="B17" s="2" t="s">
        <v>204</v>
      </c>
      <c r="C17" s="2"/>
      <c r="D17" s="3" t="s">
        <v>221</v>
      </c>
      <c r="E17" s="5"/>
      <c r="F17" s="5"/>
      <c r="G17" s="5"/>
    </row>
    <row r="18" spans="1:7" ht="36" customHeight="1">
      <c r="A18" s="27"/>
      <c r="B18" s="2" t="s">
        <v>205</v>
      </c>
      <c r="C18" s="2" t="s">
        <v>201</v>
      </c>
      <c r="D18" s="3" t="s">
        <v>241</v>
      </c>
      <c r="E18" s="5"/>
      <c r="F18" s="5"/>
      <c r="G18" s="5"/>
    </row>
    <row r="19" spans="1:7" ht="56.1" customHeight="1">
      <c r="A19" s="27"/>
      <c r="B19" s="2" t="s">
        <v>206</v>
      </c>
      <c r="C19" s="2" t="s">
        <v>207</v>
      </c>
      <c r="D19" s="3" t="s">
        <v>227</v>
      </c>
      <c r="E19" s="5"/>
      <c r="F19" s="5"/>
      <c r="G19" s="5"/>
    </row>
    <row r="20" spans="1:7" ht="56.1" customHeight="1">
      <c r="A20" s="27"/>
      <c r="B20" s="2" t="s">
        <v>208</v>
      </c>
      <c r="C20" s="2" t="s">
        <v>201</v>
      </c>
      <c r="D20" s="3" t="s">
        <v>242</v>
      </c>
      <c r="E20" s="5"/>
      <c r="F20" s="5"/>
      <c r="G20" s="5"/>
    </row>
    <row r="21" spans="1:7" ht="56.1" customHeight="1">
      <c r="A21" s="28"/>
      <c r="B21" s="2" t="s">
        <v>130</v>
      </c>
      <c r="C21" s="2" t="s">
        <v>207</v>
      </c>
      <c r="D21" s="3" t="s">
        <v>220</v>
      </c>
      <c r="E21" s="5"/>
      <c r="F21" s="5"/>
      <c r="G21" s="5"/>
    </row>
    <row r="22" spans="1:7" ht="42.95" customHeight="1">
      <c r="A22" s="26" t="s">
        <v>9</v>
      </c>
      <c r="B22" s="2" t="s">
        <v>131</v>
      </c>
      <c r="C22" s="2" t="s">
        <v>209</v>
      </c>
      <c r="D22" s="3" t="s">
        <v>228</v>
      </c>
      <c r="E22" s="5"/>
      <c r="F22" s="5"/>
      <c r="G22" s="5"/>
    </row>
    <row r="23" spans="1:7" ht="42.95" customHeight="1">
      <c r="A23" s="28"/>
      <c r="B23" s="2" t="s">
        <v>132</v>
      </c>
      <c r="C23" s="2" t="s">
        <v>210</v>
      </c>
      <c r="D23" s="3" t="s">
        <v>221</v>
      </c>
      <c r="E23" s="5"/>
      <c r="F23" s="5"/>
      <c r="G23" s="5"/>
    </row>
  </sheetData>
  <mergeCells count="3">
    <mergeCell ref="A2:A8"/>
    <mergeCell ref="A9:A21"/>
    <mergeCell ref="A22:A23"/>
  </mergeCells>
  <phoneticPr fontId="1" type="noConversion"/>
  <dataValidations count="9">
    <dataValidation type="list" allowBlank="1" showInputMessage="1" showErrorMessage="1" sqref="D3:D11 D13:D14">
      <formula1>"是,否,"</formula1>
    </dataValidation>
    <dataValidation type="custom" allowBlank="1" showInputMessage="1" showErrorMessage="1" sqref="D1 D24:D1048576">
      <formula1>"是,否"</formula1>
    </dataValidation>
    <dataValidation type="list" allowBlank="1" showInputMessage="1" showErrorMessage="1" sqref="D2">
      <formula1>" ,CentOS,Ubuntu,Windows,其他linux发行版本,Windos和Linux"</formula1>
    </dataValidation>
    <dataValidation type="list" allowBlank="1" showInputMessage="1" showErrorMessage="1" sqref="D12 D21 D19">
      <formula1>"是,否,对外开放但是有访问限制"</formula1>
    </dataValidation>
    <dataValidation type="list" allowBlank="1" showInputMessage="1" showErrorMessage="1" sqref="D22">
      <formula1>"域名访问,域名加证书访问,hosts访问,hosts加证书访问,ip访问"</formula1>
    </dataValidation>
    <dataValidation type="list" allowBlank="1" showInputMessage="1" showErrorMessage="1" sqref="D15:D17">
      <formula1>"是,否,未使用PHP"</formula1>
    </dataValidation>
    <dataValidation type="list" allowBlank="1" showInputMessage="1" showErrorMessage="1" sqref="D18">
      <formula1>"是,否,未使用redis"</formula1>
    </dataValidation>
    <dataValidation type="list" allowBlank="1" showInputMessage="1" showErrorMessage="1" sqref="D20">
      <formula1>"是,否,未使用MemCached"</formula1>
    </dataValidation>
    <dataValidation type="list" allowBlank="1" showInputMessage="1" showErrorMessage="1" sqref="D23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7" zoomScale="85" zoomScaleNormal="85" workbookViewId="0">
      <selection activeCell="G12" sqref="G12"/>
    </sheetView>
  </sheetViews>
  <sheetFormatPr defaultColWidth="11" defaultRowHeight="15.75"/>
  <cols>
    <col min="1" max="1" width="23.5" style="4" customWidth="1"/>
    <col min="2" max="2" width="63.875" style="4" customWidth="1"/>
    <col min="3" max="3" width="17.375" style="4" customWidth="1"/>
  </cols>
  <sheetData>
    <row r="1" spans="1:6" ht="38.1" customHeight="1">
      <c r="A1" s="7" t="s">
        <v>10</v>
      </c>
      <c r="B1" s="7" t="s">
        <v>5</v>
      </c>
      <c r="C1" s="1" t="s">
        <v>1</v>
      </c>
      <c r="D1" s="5"/>
      <c r="E1" s="5"/>
      <c r="F1" s="5"/>
    </row>
    <row r="2" spans="1:6" ht="66.95" customHeight="1">
      <c r="A2" s="29" t="s">
        <v>11</v>
      </c>
      <c r="B2" s="8" t="s">
        <v>134</v>
      </c>
      <c r="C2" s="3" t="s">
        <v>221</v>
      </c>
      <c r="D2" s="5"/>
      <c r="E2" s="5"/>
      <c r="F2" s="5"/>
    </row>
    <row r="3" spans="1:6" ht="42.95" customHeight="1">
      <c r="A3" s="29"/>
      <c r="B3" s="8" t="s">
        <v>135</v>
      </c>
      <c r="C3" s="3" t="s">
        <v>220</v>
      </c>
      <c r="D3" s="5"/>
      <c r="E3" s="5"/>
      <c r="F3" s="5"/>
    </row>
    <row r="4" spans="1:6" ht="42.95" customHeight="1">
      <c r="A4" s="29"/>
      <c r="B4" s="8" t="s">
        <v>12</v>
      </c>
      <c r="C4" s="3" t="s">
        <v>221</v>
      </c>
      <c r="D4" s="5"/>
      <c r="E4" s="5"/>
      <c r="F4" s="5"/>
    </row>
    <row r="5" spans="1:6" ht="72.95" customHeight="1">
      <c r="A5" s="29"/>
      <c r="B5" s="8" t="s">
        <v>146</v>
      </c>
      <c r="C5" s="3" t="s">
        <v>221</v>
      </c>
      <c r="D5" s="5"/>
      <c r="E5" s="5"/>
      <c r="F5" s="5"/>
    </row>
    <row r="6" spans="1:6" ht="72.95" customHeight="1">
      <c r="A6" s="29"/>
      <c r="B6" s="8" t="s">
        <v>147</v>
      </c>
      <c r="C6" s="3" t="s">
        <v>220</v>
      </c>
      <c r="D6" s="5"/>
      <c r="E6" s="5"/>
      <c r="F6" s="5"/>
    </row>
    <row r="7" spans="1:6" ht="72.95" customHeight="1">
      <c r="A7" s="29"/>
      <c r="B7" s="8" t="s">
        <v>145</v>
      </c>
      <c r="C7" s="3" t="s">
        <v>220</v>
      </c>
      <c r="D7" s="5"/>
      <c r="E7" s="5"/>
      <c r="F7" s="5"/>
    </row>
    <row r="8" spans="1:6" ht="72.95" customHeight="1">
      <c r="A8" s="29"/>
      <c r="B8" s="8" t="s">
        <v>136</v>
      </c>
      <c r="C8" s="3" t="s">
        <v>220</v>
      </c>
      <c r="D8" s="5"/>
      <c r="E8" s="5"/>
      <c r="F8" s="5"/>
    </row>
    <row r="9" spans="1:6" ht="78.95" customHeight="1">
      <c r="A9" s="29"/>
      <c r="B9" s="8" t="s">
        <v>137</v>
      </c>
      <c r="C9" s="3" t="s">
        <v>220</v>
      </c>
      <c r="D9" s="5"/>
      <c r="E9" s="5"/>
      <c r="F9" s="5"/>
    </row>
    <row r="10" spans="1:6" ht="84" customHeight="1">
      <c r="A10" s="26" t="s">
        <v>13</v>
      </c>
      <c r="B10" s="8" t="s">
        <v>144</v>
      </c>
      <c r="C10" s="3" t="s">
        <v>221</v>
      </c>
      <c r="D10" s="5"/>
      <c r="E10" s="5"/>
      <c r="F10" s="5"/>
    </row>
    <row r="11" spans="1:6" ht="54" customHeight="1">
      <c r="A11" s="27"/>
      <c r="B11" s="8" t="s">
        <v>139</v>
      </c>
      <c r="C11" s="3" t="s">
        <v>229</v>
      </c>
      <c r="D11" s="5"/>
      <c r="E11" s="5"/>
      <c r="F11" s="5"/>
    </row>
    <row r="12" spans="1:6" ht="54" customHeight="1">
      <c r="A12" s="27"/>
      <c r="B12" s="8" t="s">
        <v>138</v>
      </c>
      <c r="C12" s="3" t="s">
        <v>230</v>
      </c>
      <c r="D12" s="5"/>
      <c r="E12" s="5"/>
      <c r="F12" s="5"/>
    </row>
    <row r="13" spans="1:6" ht="54" customHeight="1">
      <c r="A13" s="27"/>
      <c r="B13" s="8" t="s">
        <v>140</v>
      </c>
      <c r="C13" s="3" t="s">
        <v>229</v>
      </c>
      <c r="D13" s="5"/>
      <c r="E13" s="5"/>
      <c r="F13" s="5"/>
    </row>
    <row r="14" spans="1:6" ht="54" customHeight="1">
      <c r="A14" s="27"/>
      <c r="B14" s="8" t="s">
        <v>141</v>
      </c>
      <c r="C14" s="3" t="s">
        <v>230</v>
      </c>
      <c r="D14" s="5"/>
      <c r="E14" s="5"/>
      <c r="F14" s="5"/>
    </row>
    <row r="15" spans="1:6" ht="57" customHeight="1">
      <c r="A15" s="27"/>
      <c r="B15" s="8" t="s">
        <v>143</v>
      </c>
      <c r="C15" s="3" t="s">
        <v>220</v>
      </c>
      <c r="D15" s="5"/>
      <c r="E15" s="5"/>
      <c r="F15" s="5"/>
    </row>
    <row r="16" spans="1:6" ht="59.1" customHeight="1">
      <c r="A16" s="28"/>
      <c r="B16" s="8" t="s">
        <v>14</v>
      </c>
      <c r="C16" s="3" t="s">
        <v>220</v>
      </c>
      <c r="D16" s="5"/>
      <c r="E16" s="5"/>
      <c r="F16" s="5"/>
    </row>
  </sheetData>
  <mergeCells count="2">
    <mergeCell ref="A2:A9"/>
    <mergeCell ref="A10:A16"/>
  </mergeCells>
  <phoneticPr fontId="1" type="noConversion"/>
  <dataValidations count="6">
    <dataValidation type="custom" allowBlank="1" showInputMessage="1" showErrorMessage="1" sqref="C1 C17:C1048576">
      <formula1>"是,否"</formula1>
    </dataValidation>
    <dataValidation type="list" allowBlank="1" showInputMessage="1" showErrorMessage="1" sqref="C15:C16 C10 C2:C5 C6:C7">
      <formula1>"是,否,"</formula1>
    </dataValidation>
    <dataValidation type="list" allowBlank="1" showInputMessage="1" showErrorMessage="1" sqref="C13 C11">
      <formula1>"MySql,Oracle,SQL Server,Mongo,MySql加Mongo"</formula1>
    </dataValidation>
    <dataValidation type="list" allowBlank="1" showInputMessage="1" showErrorMessage="1" sqref="C14">
      <formula1>"Innodb,MyISAM, Innodb+MyISAM,其他引擎,不使用MySql"</formula1>
    </dataValidation>
    <dataValidation type="list" allowBlank="1" showInputMessage="1" showErrorMessage="1" sqref="C12">
      <formula1>"Innodb,MyISAM, Innodb+MyISAM,其他引擎,没有中央服"</formula1>
    </dataValidation>
    <dataValidation type="list" allowBlank="1" showInputMessage="1" showErrorMessage="1" sqref="C8:C9">
      <formula1>"有从库但是跟主库在同一机器,有从库跟主库不同一台机器,否,"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D6" sqref="D6"/>
    </sheetView>
  </sheetViews>
  <sheetFormatPr defaultColWidth="11" defaultRowHeight="15.75"/>
  <cols>
    <col min="1" max="1" width="23.5" style="4" customWidth="1"/>
    <col min="2" max="2" width="63.875" style="4" customWidth="1"/>
    <col min="3" max="3" width="17.375" style="4" customWidth="1"/>
  </cols>
  <sheetData>
    <row r="1" spans="1:6" ht="38.1" customHeight="1">
      <c r="A1" s="7" t="s">
        <v>10</v>
      </c>
      <c r="B1" s="7" t="s">
        <v>5</v>
      </c>
      <c r="C1" s="1" t="s">
        <v>1</v>
      </c>
      <c r="D1" s="5"/>
      <c r="E1" s="5"/>
      <c r="F1" s="5"/>
    </row>
    <row r="2" spans="1:6" ht="42.95" customHeight="1">
      <c r="A2" s="30" t="s">
        <v>15</v>
      </c>
      <c r="B2" s="8" t="s">
        <v>148</v>
      </c>
      <c r="C2" s="3" t="s">
        <v>220</v>
      </c>
      <c r="D2" s="5"/>
      <c r="E2" s="5"/>
      <c r="F2" s="5"/>
    </row>
    <row r="3" spans="1:6" ht="42.95" customHeight="1">
      <c r="A3" s="31"/>
      <c r="B3" s="8" t="s">
        <v>16</v>
      </c>
      <c r="C3" s="3" t="s">
        <v>221</v>
      </c>
      <c r="D3" s="5"/>
      <c r="E3" s="5"/>
      <c r="F3" s="5"/>
    </row>
    <row r="4" spans="1:6" ht="42.95" customHeight="1">
      <c r="A4" s="31"/>
      <c r="B4" s="8" t="s">
        <v>17</v>
      </c>
      <c r="C4" s="3" t="s">
        <v>220</v>
      </c>
      <c r="D4" s="5"/>
      <c r="E4" s="5"/>
      <c r="F4" s="5"/>
    </row>
    <row r="5" spans="1:6" ht="42.95" customHeight="1">
      <c r="A5" s="31"/>
      <c r="B5" s="8" t="s">
        <v>18</v>
      </c>
      <c r="C5" s="3" t="s">
        <v>221</v>
      </c>
      <c r="D5" s="5"/>
      <c r="E5" s="5"/>
      <c r="F5" s="5"/>
    </row>
    <row r="6" spans="1:6" ht="42.95" customHeight="1">
      <c r="A6" s="31"/>
      <c r="B6" s="8" t="s">
        <v>19</v>
      </c>
      <c r="C6" s="3" t="s">
        <v>221</v>
      </c>
      <c r="D6" s="5"/>
      <c r="E6" s="5"/>
      <c r="F6" s="5"/>
    </row>
    <row r="7" spans="1:6" ht="34.5">
      <c r="A7" s="31"/>
      <c r="B7" s="8" t="s">
        <v>149</v>
      </c>
      <c r="C7" s="3"/>
    </row>
    <row r="8" spans="1:6" ht="34.5">
      <c r="A8" s="31"/>
      <c r="B8" s="8" t="s">
        <v>150</v>
      </c>
      <c r="C8" s="3"/>
    </row>
    <row r="9" spans="1:6" ht="34.5">
      <c r="A9" s="31"/>
      <c r="B9" s="8" t="s">
        <v>151</v>
      </c>
      <c r="C9" s="3"/>
    </row>
    <row r="10" spans="1:6" ht="34.5">
      <c r="A10" s="31"/>
      <c r="B10" s="8" t="s">
        <v>152</v>
      </c>
      <c r="C10" s="3"/>
    </row>
    <row r="11" spans="1:6" ht="34.5">
      <c r="A11" s="31"/>
      <c r="B11" s="8" t="s">
        <v>153</v>
      </c>
      <c r="C11" s="3"/>
    </row>
  </sheetData>
  <mergeCells count="1">
    <mergeCell ref="A2:A11"/>
  </mergeCells>
  <phoneticPr fontId="1" type="noConversion"/>
  <dataValidations count="2">
    <dataValidation type="list" allowBlank="1" showInputMessage="1" showErrorMessage="1" sqref="C2:C11">
      <formula1>"是,否,"</formula1>
    </dataValidation>
    <dataValidation type="custom" allowBlank="1" showInputMessage="1" showErrorMessage="1" sqref="C1 C12:C1048576">
      <formula1>"是,否"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15" zoomScaleNormal="115" workbookViewId="0">
      <selection activeCell="F5" sqref="F5"/>
    </sheetView>
  </sheetViews>
  <sheetFormatPr defaultColWidth="11" defaultRowHeight="15.75"/>
  <cols>
    <col min="1" max="1" width="23.5" style="4" customWidth="1"/>
    <col min="2" max="2" width="65.125" style="4" customWidth="1"/>
    <col min="3" max="3" width="17.375" style="4" customWidth="1"/>
  </cols>
  <sheetData>
    <row r="1" spans="1:6" ht="38.1" customHeight="1">
      <c r="A1" s="9" t="s">
        <v>20</v>
      </c>
      <c r="B1" s="9" t="s">
        <v>5</v>
      </c>
      <c r="C1" s="1" t="s">
        <v>1</v>
      </c>
      <c r="D1" s="5"/>
      <c r="E1" s="5"/>
      <c r="F1" s="5"/>
    </row>
    <row r="2" spans="1:6" ht="131.1" customHeight="1">
      <c r="A2" s="6" t="s">
        <v>21</v>
      </c>
      <c r="B2" s="8" t="s">
        <v>22</v>
      </c>
      <c r="C2" s="3"/>
      <c r="D2" s="5"/>
      <c r="E2" s="5"/>
      <c r="F2" s="5"/>
    </row>
    <row r="3" spans="1:6" ht="59.1" customHeight="1">
      <c r="A3" s="29" t="s">
        <v>23</v>
      </c>
      <c r="B3" s="8" t="s">
        <v>24</v>
      </c>
      <c r="C3" s="3" t="s">
        <v>221</v>
      </c>
      <c r="D3" s="5"/>
      <c r="E3" s="5"/>
      <c r="F3" s="5"/>
    </row>
    <row r="4" spans="1:6" ht="66.95" customHeight="1">
      <c r="A4" s="29"/>
      <c r="B4" s="8" t="s">
        <v>25</v>
      </c>
      <c r="C4" s="3" t="s">
        <v>221</v>
      </c>
      <c r="D4" s="5"/>
      <c r="E4" s="5"/>
      <c r="F4" s="5"/>
    </row>
    <row r="5" spans="1:6" ht="102" customHeight="1">
      <c r="A5" s="29"/>
      <c r="B5" s="8" t="s">
        <v>26</v>
      </c>
      <c r="C5" s="3" t="s">
        <v>221</v>
      </c>
      <c r="D5" s="5"/>
      <c r="E5" s="5"/>
      <c r="F5" s="5"/>
    </row>
  </sheetData>
  <mergeCells count="1">
    <mergeCell ref="A3:A5"/>
  </mergeCells>
  <phoneticPr fontId="1" type="noConversion"/>
  <dataValidations count="2">
    <dataValidation type="list" allowBlank="1" showInputMessage="1" showErrorMessage="1" sqref="C2:C5">
      <formula1>"是,否,"</formula1>
    </dataValidation>
    <dataValidation type="custom" allowBlank="1" showInputMessage="1" showErrorMessage="1" sqref="C1 C6:C1048576">
      <formula1>"是,否"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zoomScalePageLayoutView="85" workbookViewId="0">
      <selection activeCell="D5" sqref="D5"/>
    </sheetView>
  </sheetViews>
  <sheetFormatPr defaultColWidth="11" defaultRowHeight="15.75"/>
  <cols>
    <col min="1" max="1" width="23.5" style="4" customWidth="1"/>
    <col min="2" max="2" width="51.5" style="4" bestFit="1" customWidth="1"/>
    <col min="3" max="3" width="14.375" style="4" bestFit="1" customWidth="1"/>
    <col min="4" max="4" width="14.375" style="4" customWidth="1"/>
    <col min="5" max="5" width="22.875" style="4" customWidth="1"/>
    <col min="6" max="6" width="29.5" style="4" customWidth="1"/>
    <col min="7" max="7" width="71" style="4" customWidth="1"/>
  </cols>
  <sheetData>
    <row r="1" spans="1:10" ht="38.1" customHeight="1">
      <c r="A1" s="9" t="s">
        <v>41</v>
      </c>
      <c r="B1" s="9" t="s">
        <v>42</v>
      </c>
      <c r="C1" s="9" t="s">
        <v>142</v>
      </c>
      <c r="D1" s="9" t="s">
        <v>172</v>
      </c>
      <c r="E1" s="9" t="s">
        <v>43</v>
      </c>
      <c r="F1" s="9" t="s">
        <v>44</v>
      </c>
      <c r="G1" s="9" t="s">
        <v>45</v>
      </c>
      <c r="H1" s="5"/>
      <c r="I1" s="5"/>
      <c r="J1" s="5"/>
    </row>
    <row r="2" spans="1:10" ht="95.1" customHeight="1">
      <c r="A2" s="26" t="s">
        <v>178</v>
      </c>
      <c r="B2" s="8" t="s">
        <v>179</v>
      </c>
      <c r="C2" s="14"/>
      <c r="D2" s="14"/>
      <c r="E2" s="14"/>
      <c r="F2" s="15"/>
      <c r="G2" s="15"/>
      <c r="H2" s="5"/>
      <c r="I2" s="5"/>
      <c r="J2" s="5"/>
    </row>
    <row r="3" spans="1:10" ht="87.95" customHeight="1">
      <c r="A3" s="28"/>
      <c r="B3" s="8" t="s">
        <v>180</v>
      </c>
      <c r="C3" s="14"/>
      <c r="D3" s="14"/>
      <c r="E3" s="14"/>
      <c r="F3" s="15"/>
      <c r="G3" s="15"/>
      <c r="H3" s="5"/>
      <c r="I3" s="5"/>
      <c r="J3" s="5"/>
    </row>
    <row r="4" spans="1:10" ht="86.1" customHeight="1">
      <c r="A4" s="26" t="s">
        <v>46</v>
      </c>
      <c r="B4" s="16" t="s">
        <v>182</v>
      </c>
      <c r="C4" s="14"/>
      <c r="D4" s="14"/>
      <c r="E4" s="14"/>
      <c r="F4" s="17"/>
      <c r="G4" s="17"/>
      <c r="H4" s="5"/>
      <c r="I4" s="5"/>
      <c r="J4" s="5"/>
    </row>
    <row r="5" spans="1:10" ht="81.95" customHeight="1">
      <c r="A5" s="28"/>
      <c r="B5" s="16" t="s">
        <v>181</v>
      </c>
      <c r="C5" s="14" t="s">
        <v>221</v>
      </c>
      <c r="D5" s="14" t="s">
        <v>221</v>
      </c>
      <c r="E5" s="14" t="s">
        <v>249</v>
      </c>
      <c r="F5" s="17" t="s">
        <v>250</v>
      </c>
      <c r="G5" s="17" t="s">
        <v>251</v>
      </c>
      <c r="H5" s="5"/>
      <c r="I5" s="5"/>
      <c r="J5" s="5"/>
    </row>
    <row r="6" spans="1:10" ht="69" customHeight="1">
      <c r="A6" s="6" t="s">
        <v>47</v>
      </c>
      <c r="B6" s="16" t="s">
        <v>48</v>
      </c>
      <c r="C6" s="14"/>
      <c r="D6" s="14"/>
      <c r="E6" s="14"/>
      <c r="F6" s="17"/>
      <c r="G6" s="17"/>
      <c r="H6" s="5"/>
      <c r="I6" s="5"/>
      <c r="J6" s="5"/>
    </row>
    <row r="7" spans="1:10" ht="45" customHeight="1">
      <c r="A7" s="30" t="s">
        <v>171</v>
      </c>
      <c r="B7" s="16" t="s">
        <v>49</v>
      </c>
      <c r="C7" s="14" t="s">
        <v>221</v>
      </c>
      <c r="D7" s="14" t="s">
        <v>220</v>
      </c>
      <c r="E7" s="14" t="s">
        <v>246</v>
      </c>
      <c r="F7" s="17" t="s">
        <v>247</v>
      </c>
      <c r="G7" s="17" t="s">
        <v>248</v>
      </c>
      <c r="H7" s="5"/>
      <c r="I7" s="5"/>
      <c r="J7" s="5"/>
    </row>
    <row r="8" spans="1:10" ht="34.5">
      <c r="A8" s="31"/>
      <c r="B8" s="16" t="s">
        <v>173</v>
      </c>
      <c r="C8" s="14" t="s">
        <v>221</v>
      </c>
      <c r="D8" s="14" t="s">
        <v>220</v>
      </c>
      <c r="E8" s="14" t="s">
        <v>231</v>
      </c>
      <c r="F8" s="17" t="s">
        <v>232</v>
      </c>
      <c r="G8" s="14" t="s">
        <v>233</v>
      </c>
      <c r="H8" s="5"/>
      <c r="I8" s="5"/>
      <c r="J8" s="5"/>
    </row>
    <row r="9" spans="1:10" ht="39.950000000000003" customHeight="1">
      <c r="A9" s="31"/>
      <c r="B9" s="16" t="s">
        <v>183</v>
      </c>
      <c r="C9" s="14" t="s">
        <v>221</v>
      </c>
      <c r="D9" s="14" t="s">
        <v>221</v>
      </c>
      <c r="E9" s="14" t="s">
        <v>231</v>
      </c>
      <c r="F9" s="17" t="s">
        <v>234</v>
      </c>
      <c r="G9" s="17" t="s">
        <v>235</v>
      </c>
    </row>
    <row r="10" spans="1:10" ht="45" customHeight="1">
      <c r="A10" s="31"/>
      <c r="B10" s="16" t="s">
        <v>184</v>
      </c>
      <c r="C10" s="14" t="s">
        <v>221</v>
      </c>
      <c r="D10" s="14" t="s">
        <v>220</v>
      </c>
      <c r="E10" s="14" t="s">
        <v>231</v>
      </c>
      <c r="F10" s="17" t="s">
        <v>239</v>
      </c>
      <c r="G10" s="17" t="s">
        <v>240</v>
      </c>
    </row>
    <row r="11" spans="1:10" ht="54.95" customHeight="1">
      <c r="A11" s="31"/>
      <c r="B11" s="16" t="s">
        <v>174</v>
      </c>
      <c r="C11" s="14" t="s">
        <v>221</v>
      </c>
      <c r="D11" s="14" t="s">
        <v>220</v>
      </c>
      <c r="E11" s="14" t="s">
        <v>236</v>
      </c>
      <c r="F11" s="17" t="s">
        <v>237</v>
      </c>
      <c r="G11" s="17" t="s">
        <v>238</v>
      </c>
    </row>
    <row r="12" spans="1:10" ht="63.95" customHeight="1">
      <c r="A12" s="30" t="s">
        <v>175</v>
      </c>
      <c r="B12" s="16" t="s">
        <v>176</v>
      </c>
      <c r="C12" s="14" t="s">
        <v>221</v>
      </c>
      <c r="D12" s="14" t="s">
        <v>220</v>
      </c>
      <c r="E12" s="14" t="s">
        <v>244</v>
      </c>
      <c r="F12" s="17"/>
      <c r="G12" s="17" t="s">
        <v>243</v>
      </c>
    </row>
    <row r="13" spans="1:10" ht="47.1" customHeight="1">
      <c r="A13" s="31"/>
      <c r="B13" s="16" t="s">
        <v>177</v>
      </c>
      <c r="C13" s="14" t="s">
        <v>221</v>
      </c>
      <c r="D13" s="14" t="s">
        <v>220</v>
      </c>
      <c r="E13" s="14" t="s">
        <v>244</v>
      </c>
      <c r="F13" s="17" t="s">
        <v>245</v>
      </c>
      <c r="G13" s="17" t="s">
        <v>243</v>
      </c>
    </row>
  </sheetData>
  <mergeCells count="4">
    <mergeCell ref="A7:A11"/>
    <mergeCell ref="A4:A5"/>
    <mergeCell ref="A12:A13"/>
    <mergeCell ref="A2:A3"/>
  </mergeCells>
  <phoneticPr fontId="1" type="noConversion"/>
  <dataValidations count="1">
    <dataValidation type="list" allowBlank="1" showInputMessage="1" showErrorMessage="1" sqref="C2:D13">
      <formula1>"是,否"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85" zoomScaleNormal="85" zoomScalePageLayoutView="85" workbookViewId="0">
      <selection activeCell="C3" sqref="C3"/>
    </sheetView>
  </sheetViews>
  <sheetFormatPr defaultColWidth="11" defaultRowHeight="15.75"/>
  <cols>
    <col min="1" max="1" width="23.5" style="4" customWidth="1"/>
    <col min="2" max="2" width="103.5" style="4" customWidth="1"/>
    <col min="3" max="3" width="28.875" customWidth="1"/>
  </cols>
  <sheetData>
    <row r="1" spans="1:6" ht="38.1" customHeight="1">
      <c r="A1" s="10" t="s">
        <v>56</v>
      </c>
      <c r="B1" s="10" t="s">
        <v>5</v>
      </c>
      <c r="C1" s="10"/>
      <c r="D1" s="5"/>
      <c r="E1" s="5"/>
      <c r="F1" s="5"/>
    </row>
    <row r="2" spans="1:6" ht="135" customHeight="1">
      <c r="A2" s="22" t="s">
        <v>57</v>
      </c>
      <c r="B2" s="12" t="s">
        <v>58</v>
      </c>
      <c r="C2" s="13" t="s">
        <v>59</v>
      </c>
      <c r="D2" s="5"/>
      <c r="E2" s="5"/>
      <c r="F2" s="5"/>
    </row>
    <row r="3" spans="1:6" ht="272.10000000000002" customHeight="1">
      <c r="A3" s="22" t="s">
        <v>60</v>
      </c>
      <c r="B3" s="12" t="s">
        <v>61</v>
      </c>
      <c r="C3" s="13" t="s">
        <v>59</v>
      </c>
      <c r="D3" s="5"/>
      <c r="E3" s="5"/>
      <c r="F3" s="5"/>
    </row>
    <row r="4" spans="1:6" ht="252" customHeight="1">
      <c r="A4" s="22" t="s">
        <v>62</v>
      </c>
      <c r="B4" s="12" t="s">
        <v>63</v>
      </c>
      <c r="C4" s="13" t="s">
        <v>59</v>
      </c>
      <c r="D4" s="5"/>
      <c r="E4" s="5"/>
      <c r="F4" s="5"/>
    </row>
    <row r="5" spans="1:6" ht="270.95" customHeight="1">
      <c r="A5" s="22" t="s">
        <v>64</v>
      </c>
      <c r="B5" s="12" t="s">
        <v>65</v>
      </c>
      <c r="C5" s="13" t="s">
        <v>59</v>
      </c>
      <c r="D5" s="5"/>
      <c r="E5" s="5"/>
      <c r="F5" s="5"/>
    </row>
    <row r="6" spans="1:6" ht="66.95" customHeight="1">
      <c r="A6" s="22" t="s">
        <v>66</v>
      </c>
      <c r="B6" s="12" t="s">
        <v>67</v>
      </c>
      <c r="C6" s="13"/>
      <c r="D6" s="5"/>
      <c r="E6" s="5"/>
      <c r="F6" s="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zoomScalePageLayoutView="120" workbookViewId="0">
      <selection activeCell="C4" sqref="C4"/>
    </sheetView>
  </sheetViews>
  <sheetFormatPr defaultColWidth="11" defaultRowHeight="15.75"/>
  <cols>
    <col min="1" max="1" width="23.5" style="4" customWidth="1"/>
    <col min="2" max="2" width="66.625" style="4" customWidth="1"/>
    <col min="3" max="3" width="28.875" customWidth="1"/>
    <col min="4" max="4" width="32.75" customWidth="1"/>
  </cols>
  <sheetData>
    <row r="1" spans="1:6" ht="38.1" customHeight="1">
      <c r="A1" s="10" t="s">
        <v>10</v>
      </c>
      <c r="B1" s="10" t="s">
        <v>5</v>
      </c>
      <c r="C1" s="10" t="s">
        <v>27</v>
      </c>
      <c r="D1" s="5"/>
      <c r="E1" s="5"/>
      <c r="F1" s="5"/>
    </row>
    <row r="2" spans="1:6" ht="42.95" customHeight="1">
      <c r="A2" s="11" t="s">
        <v>28</v>
      </c>
      <c r="B2" s="12" t="s">
        <v>29</v>
      </c>
      <c r="C2" s="13" t="s">
        <v>30</v>
      </c>
      <c r="D2" s="5"/>
      <c r="E2" s="5"/>
      <c r="F2" s="5"/>
    </row>
    <row r="3" spans="1:6" ht="69" customHeight="1">
      <c r="A3" s="32" t="s">
        <v>31</v>
      </c>
      <c r="B3" s="12" t="s">
        <v>32</v>
      </c>
      <c r="C3" s="34" t="s">
        <v>254</v>
      </c>
      <c r="D3" s="5"/>
      <c r="E3" s="5"/>
      <c r="F3" s="5"/>
    </row>
    <row r="4" spans="1:6" ht="42.95" customHeight="1">
      <c r="A4" s="32"/>
      <c r="B4" s="12" t="s">
        <v>33</v>
      </c>
      <c r="C4" s="13"/>
      <c r="D4" s="5"/>
      <c r="E4" s="5"/>
      <c r="F4" s="5"/>
    </row>
    <row r="5" spans="1:6" ht="42.95" customHeight="1">
      <c r="A5" s="11" t="s">
        <v>34</v>
      </c>
      <c r="B5" s="12" t="s">
        <v>35</v>
      </c>
      <c r="C5" s="13" t="s">
        <v>36</v>
      </c>
      <c r="D5" s="5"/>
      <c r="E5" s="5"/>
      <c r="F5" s="5"/>
    </row>
    <row r="6" spans="1:6" ht="66.95" customHeight="1">
      <c r="A6" s="11" t="s">
        <v>37</v>
      </c>
      <c r="B6" s="12" t="s">
        <v>38</v>
      </c>
      <c r="C6" s="13"/>
      <c r="D6" s="5"/>
      <c r="E6" s="5"/>
      <c r="F6" s="5"/>
    </row>
    <row r="7" spans="1:6" ht="42.95" customHeight="1">
      <c r="A7" s="11" t="s">
        <v>39</v>
      </c>
      <c r="B7" s="12" t="s">
        <v>40</v>
      </c>
      <c r="C7" s="13" t="s">
        <v>30</v>
      </c>
      <c r="D7" s="5"/>
      <c r="E7" s="5"/>
      <c r="F7" s="5"/>
    </row>
  </sheetData>
  <mergeCells count="1">
    <mergeCell ref="A3:A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热更</vt:lpstr>
      <vt:lpstr>服务器性能</vt:lpstr>
      <vt:lpstr>安全</vt:lpstr>
      <vt:lpstr>数据存储</vt:lpstr>
      <vt:lpstr>容灾</vt:lpstr>
      <vt:lpstr>CDN</vt:lpstr>
      <vt:lpstr>故障处理预案</vt:lpstr>
      <vt:lpstr>监控系统</vt:lpstr>
      <vt:lpstr>资源评估</vt:lpstr>
      <vt:lpstr>新区开放计划获取</vt:lpstr>
      <vt:lpstr>查看空密码_mysql__select___from_mysql.user_where_password_____查看空账号_mysql__select___from_mysql.user_where_user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laijichang</cp:lastModifiedBy>
  <dcterms:created xsi:type="dcterms:W3CDTF">2018-05-31T11:51:25Z</dcterms:created>
  <dcterms:modified xsi:type="dcterms:W3CDTF">2018-07-05T03:12:32Z</dcterms:modified>
</cp:coreProperties>
</file>