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89B806B0-8B78-46AC-B7AA-0F0553420DE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删除的基因" sheetId="2" r:id="rId2"/>
    <sheet name="Sheet2" sheetId="3" r:id="rId3"/>
  </sheets>
  <definedNames>
    <definedName name="_xlnm._FilterDatabase" localSheetId="0" hidden="1">Sheet1!$A$1:$C$137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<sst xmlns="http://schemas.openxmlformats.org/spreadsheetml/2006/main" count="85" uniqueCount="84">
  <si>
    <t>name</t>
  </si>
  <si>
    <t>aroA</t>
  </si>
  <si>
    <t>aroB</t>
  </si>
  <si>
    <t>atpB_2</t>
  </si>
  <si>
    <t>carB</t>
  </si>
  <si>
    <t>clpB</t>
  </si>
  <si>
    <t>ctaA</t>
  </si>
  <si>
    <t>czrB</t>
  </si>
  <si>
    <t>fmhB</t>
  </si>
  <si>
    <t>glpK</t>
  </si>
  <si>
    <t>gppA</t>
  </si>
  <si>
    <t>guaB</t>
  </si>
  <si>
    <t>hprK</t>
  </si>
  <si>
    <t>ispE</t>
  </si>
  <si>
    <t>lysC</t>
  </si>
  <si>
    <t>mfd</t>
  </si>
  <si>
    <t>mntB</t>
  </si>
  <si>
    <t>mntC</t>
  </si>
  <si>
    <t>murD</t>
  </si>
  <si>
    <t>obgE</t>
  </si>
  <si>
    <t>pbp2</t>
  </si>
  <si>
    <t>pbpA</t>
  </si>
  <si>
    <t>pdhD</t>
  </si>
  <si>
    <t>pheT</t>
  </si>
  <si>
    <t>phoA</t>
  </si>
  <si>
    <t>pitA</t>
  </si>
  <si>
    <t>pknB</t>
  </si>
  <si>
    <t>plsY</t>
  </si>
  <si>
    <t>pnpA</t>
  </si>
  <si>
    <t>polC</t>
  </si>
  <si>
    <t>ppk</t>
  </si>
  <si>
    <t>prfA</t>
  </si>
  <si>
    <t>priA</t>
  </si>
  <si>
    <t>proS</t>
  </si>
  <si>
    <t>purL</t>
  </si>
  <si>
    <t>pycA</t>
  </si>
  <si>
    <t>qoxA</t>
  </si>
  <si>
    <t>rnc</t>
  </si>
  <si>
    <t>rnhB</t>
  </si>
  <si>
    <t>rnr</t>
  </si>
  <si>
    <t>sufC</t>
  </si>
  <si>
    <t>tagB</t>
  </si>
  <si>
    <t>tig</t>
  </si>
  <si>
    <t>trkA</t>
  </si>
  <si>
    <t>typA</t>
  </si>
  <si>
    <t>position</t>
    <phoneticPr fontId="2" type="noConversion"/>
  </si>
  <si>
    <t>clones</t>
    <phoneticPr fontId="2" type="noConversion"/>
  </si>
  <si>
    <t>acsA2</t>
  </si>
  <si>
    <t>addB</t>
  </si>
  <si>
    <t>arlR</t>
  </si>
  <si>
    <t>aspS</t>
  </si>
  <si>
    <t>betA</t>
  </si>
  <si>
    <t>capB</t>
  </si>
  <si>
    <t>cidC</t>
  </si>
  <si>
    <t>clpP</t>
  </si>
  <si>
    <t>dltD</t>
  </si>
  <si>
    <t>emrA</t>
  </si>
  <si>
    <t>fabG_2</t>
  </si>
  <si>
    <t>fbpA</t>
  </si>
  <si>
    <t>ftsZ</t>
  </si>
  <si>
    <t>glpD</t>
  </si>
  <si>
    <t>gntK_1</t>
  </si>
  <si>
    <t>gudB_1</t>
  </si>
  <si>
    <t>hisS</t>
  </si>
  <si>
    <t>ndk</t>
  </si>
  <si>
    <t>nrdF</t>
  </si>
  <si>
    <t>parE</t>
  </si>
  <si>
    <t>pcrA</t>
  </si>
  <si>
    <t>ppnK</t>
  </si>
  <si>
    <t>proC</t>
  </si>
  <si>
    <t>rluB</t>
  </si>
  <si>
    <t>rpoB</t>
  </si>
  <si>
    <t>secA</t>
  </si>
  <si>
    <t>secY_2</t>
  </si>
  <si>
    <t>slyA</t>
  </si>
  <si>
    <t>trmU</t>
  </si>
  <si>
    <t>uvrB</t>
  </si>
  <si>
    <t>wecG</t>
  </si>
  <si>
    <t>yqfL_1</t>
  </si>
  <si>
    <t>gatA</t>
    <phoneticPr fontId="2" type="noConversion"/>
  </si>
  <si>
    <t>行标签</t>
  </si>
  <si>
    <t>(空白)</t>
  </si>
  <si>
    <t>总计</t>
  </si>
  <si>
    <t>计数项:name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</si>
</sst>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41.035043750002" createdVersion="6" refreshedVersion="6" minRefreshableVersion="3" recordCount="62" xr:uid="{9E86EBD2-A697-48E7-9361-41FBAF435B26}">
  <cacheSource type="worksheet">
    <worksheetSource ref="A1:B1048576" sheet="Sheet1"/>
  </cacheSource>
  <cacheFields count="2">
    <cacheField name="name" numFmtId="0">
      <sharedItems containsBlank="1"/>
    </cacheField>
    <cacheField name="position" numFmtId="0">
      <sharedItems containsString="0" containsBlank="1" containsNumber="1" containsInteger="1" minValue="1" maxValue="7" count="8">
        <n v="1"/>
        <n v="3"/>
        <n v="5"/>
        <n v="6"/>
        <n v="7"/>
        <n v="4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acsA2"/>
    <x v="0"/>
  </r>
  <r>
    <s v="addB"/>
    <x v="1"/>
  </r>
  <r>
    <s v="arlR"/>
    <x v="2"/>
  </r>
  <r>
    <s v="aroA"/>
    <x v="2"/>
  </r>
  <r>
    <s v="aspS"/>
    <x v="3"/>
  </r>
  <r>
    <s v="atpB_2"/>
    <x v="4"/>
  </r>
  <r>
    <s v="betA"/>
    <x v="0"/>
  </r>
  <r>
    <s v="capB"/>
    <x v="0"/>
  </r>
  <r>
    <s v="carB"/>
    <x v="5"/>
  </r>
  <r>
    <s v="cidC"/>
    <x v="0"/>
  </r>
  <r>
    <s v="clpB"/>
    <x v="1"/>
  </r>
  <r>
    <s v="clpP"/>
    <x v="1"/>
  </r>
  <r>
    <s v="ctaA"/>
    <x v="5"/>
  </r>
  <r>
    <s v="dltD"/>
    <x v="1"/>
  </r>
  <r>
    <s v="emrA"/>
    <x v="0"/>
  </r>
  <r>
    <s v="fabG_2"/>
    <x v="5"/>
  </r>
  <r>
    <s v="fbpA"/>
    <x v="5"/>
  </r>
  <r>
    <s v="ftsZ"/>
    <x v="5"/>
  </r>
  <r>
    <s v="gatA"/>
    <x v="4"/>
  </r>
  <r>
    <s v="glpD"/>
    <x v="5"/>
  </r>
  <r>
    <s v="gntK_1"/>
    <x v="0"/>
  </r>
  <r>
    <s v="gudB_1"/>
    <x v="1"/>
  </r>
  <r>
    <s v="hisS"/>
    <x v="3"/>
  </r>
  <r>
    <s v="hprK"/>
    <x v="1"/>
  </r>
  <r>
    <s v="mfd"/>
    <x v="6"/>
  </r>
  <r>
    <s v="mntB"/>
    <x v="6"/>
  </r>
  <r>
    <s v="mntC"/>
    <x v="6"/>
  </r>
  <r>
    <s v="murD"/>
    <x v="2"/>
  </r>
  <r>
    <s v="ndk"/>
    <x v="2"/>
  </r>
  <r>
    <s v="nrdF"/>
    <x v="1"/>
  </r>
  <r>
    <s v="obgE"/>
    <x v="3"/>
  </r>
  <r>
    <s v="parE"/>
    <x v="2"/>
  </r>
  <r>
    <s v="pbpA"/>
    <x v="5"/>
  </r>
  <r>
    <s v="pcrA"/>
    <x v="4"/>
  </r>
  <r>
    <s v="pdhD"/>
    <x v="5"/>
  </r>
  <r>
    <s v="phoA"/>
    <x v="0"/>
  </r>
  <r>
    <s v="pitA"/>
    <x v="6"/>
  </r>
  <r>
    <s v="pknB"/>
    <x v="5"/>
  </r>
  <r>
    <s v="plsY"/>
    <x v="2"/>
  </r>
  <r>
    <s v="pnpA"/>
    <x v="5"/>
  </r>
  <r>
    <s v="polC"/>
    <x v="5"/>
  </r>
  <r>
    <s v="ppnK"/>
    <x v="1"/>
  </r>
  <r>
    <s v="prfA"/>
    <x v="4"/>
  </r>
  <r>
    <s v="priA"/>
    <x v="5"/>
  </r>
  <r>
    <s v="proC"/>
    <x v="2"/>
  </r>
  <r>
    <s v="purL"/>
    <x v="5"/>
  </r>
  <r>
    <s v="pycA"/>
    <x v="5"/>
  </r>
  <r>
    <s v="qoxA"/>
    <x v="5"/>
  </r>
  <r>
    <s v="rluB"/>
    <x v="2"/>
  </r>
  <r>
    <s v="rnc"/>
    <x v="5"/>
  </r>
  <r>
    <s v="rnr"/>
    <x v="1"/>
  </r>
  <r>
    <s v="rpoB"/>
    <x v="6"/>
  </r>
  <r>
    <s v="secA"/>
    <x v="1"/>
  </r>
  <r>
    <s v="secY_2"/>
    <x v="4"/>
  </r>
  <r>
    <s v="slyA"/>
    <x v="0"/>
  </r>
  <r>
    <s v="trkA"/>
    <x v="5"/>
  </r>
  <r>
    <s v="trmU"/>
    <x v="3"/>
  </r>
  <r>
    <s v="typA"/>
    <x v="5"/>
  </r>
  <r>
    <s v="uvrB"/>
    <x v="1"/>
  </r>
  <r>
    <s v="wecG"/>
    <x v="6"/>
  </r>
  <r>
    <s v="yqfL_1"/>
    <x v="0"/>
  </r>
  <r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2D275-2FAE-4C1E-BD7A-0D7B5B355221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10" firstHeaderRow="1" firstDataRow="1" firstDataCol="1"/>
  <pivotFields count="2">
    <pivotField dataField="1" showAll="0"/>
    <pivotField axis="axisRow" showAll="0">
      <items count="9">
        <item x="0"/>
        <item x="6"/>
        <item x="1"/>
        <item x="5"/>
        <item x="2"/>
        <item x="3"/>
        <item x="4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37" workbookViewId="0">
      <selection activeCell="C53" sqref="C53"/>
    </sheetView>
  </sheetViews>
  <sheetFormatPr defaultRowHeight="14.25" x14ac:dyDescent="0.2"/>
  <sheetData>
    <row r="1" spans="1:3" x14ac:dyDescent="0.2">
      <c r="A1" s="1" t="s">
        <v>0</v>
      </c>
      <c r="B1" t="s">
        <v>45</v>
      </c>
      <c r="C1" t="s">
        <v>46</v>
      </c>
    </row>
    <row r="2" spans="1:3" x14ac:dyDescent="0.2">
      <c r="A2" t="s">
        <v>47</v>
      </c>
      <c r="B2">
        <v>1</v>
      </c>
    </row>
    <row r="3" spans="1:3" x14ac:dyDescent="0.2">
      <c r="A3" t="s">
        <v>51</v>
      </c>
      <c r="B3">
        <v>1</v>
      </c>
    </row>
    <row r="4" spans="1:3" x14ac:dyDescent="0.2">
      <c r="A4" t="s">
        <v>52</v>
      </c>
      <c r="B4">
        <v>1</v>
      </c>
    </row>
    <row r="5" spans="1:3" x14ac:dyDescent="0.2">
      <c r="A5" t="s">
        <v>53</v>
      </c>
      <c r="B5">
        <v>1</v>
      </c>
    </row>
    <row r="6" spans="1:3" x14ac:dyDescent="0.2">
      <c r="A6" t="s">
        <v>56</v>
      </c>
      <c r="B6">
        <v>1</v>
      </c>
    </row>
    <row r="7" spans="1:3" x14ac:dyDescent="0.2">
      <c r="A7" t="s">
        <v>61</v>
      </c>
      <c r="B7">
        <v>1</v>
      </c>
    </row>
    <row r="8" spans="1:3" x14ac:dyDescent="0.2">
      <c r="A8" t="s">
        <v>24</v>
      </c>
      <c r="B8">
        <v>1</v>
      </c>
    </row>
    <row r="9" spans="1:3" x14ac:dyDescent="0.2">
      <c r="A9" t="s">
        <v>74</v>
      </c>
      <c r="B9">
        <v>1</v>
      </c>
    </row>
    <row r="10" spans="1:3" x14ac:dyDescent="0.2">
      <c r="A10" t="s">
        <v>78</v>
      </c>
      <c r="B10">
        <v>1</v>
      </c>
    </row>
    <row r="11" spans="1:3" x14ac:dyDescent="0.2">
      <c r="A11" t="s">
        <v>15</v>
      </c>
      <c r="B11">
        <v>2</v>
      </c>
    </row>
    <row r="12" spans="1:3" x14ac:dyDescent="0.2">
      <c r="A12" t="s">
        <v>16</v>
      </c>
      <c r="B12">
        <v>2</v>
      </c>
    </row>
    <row r="13" spans="1:3" x14ac:dyDescent="0.2">
      <c r="A13" t="s">
        <v>17</v>
      </c>
      <c r="B13">
        <v>2</v>
      </c>
    </row>
    <row r="14" spans="1:3" x14ac:dyDescent="0.2">
      <c r="A14" t="s">
        <v>25</v>
      </c>
      <c r="B14">
        <v>2</v>
      </c>
    </row>
    <row r="15" spans="1:3" x14ac:dyDescent="0.2">
      <c r="A15" t="s">
        <v>71</v>
      </c>
      <c r="B15">
        <v>2</v>
      </c>
    </row>
    <row r="16" spans="1:3" x14ac:dyDescent="0.2">
      <c r="A16" t="s">
        <v>77</v>
      </c>
      <c r="B16">
        <v>2</v>
      </c>
    </row>
    <row r="17" spans="1:2" x14ac:dyDescent="0.2">
      <c r="A17" t="s">
        <v>48</v>
      </c>
      <c r="B17">
        <v>3</v>
      </c>
    </row>
    <row r="18" spans="1:2" x14ac:dyDescent="0.2">
      <c r="A18" t="s">
        <v>5</v>
      </c>
      <c r="B18">
        <v>3</v>
      </c>
    </row>
    <row r="19" spans="1:2" x14ac:dyDescent="0.2">
      <c r="A19" t="s">
        <v>54</v>
      </c>
      <c r="B19">
        <v>3</v>
      </c>
    </row>
    <row r="20" spans="1:2" x14ac:dyDescent="0.2">
      <c r="A20" t="s">
        <v>55</v>
      </c>
      <c r="B20">
        <v>3</v>
      </c>
    </row>
    <row r="21" spans="1:2" x14ac:dyDescent="0.2">
      <c r="A21" t="s">
        <v>62</v>
      </c>
      <c r="B21">
        <v>3</v>
      </c>
    </row>
    <row r="22" spans="1:2" x14ac:dyDescent="0.2">
      <c r="A22" t="s">
        <v>12</v>
      </c>
      <c r="B22">
        <v>3</v>
      </c>
    </row>
    <row r="23" spans="1:2" x14ac:dyDescent="0.2">
      <c r="A23" t="s">
        <v>65</v>
      </c>
      <c r="B23">
        <v>3</v>
      </c>
    </row>
    <row r="24" spans="1:2" x14ac:dyDescent="0.2">
      <c r="A24" t="s">
        <v>68</v>
      </c>
      <c r="B24">
        <v>3</v>
      </c>
    </row>
    <row r="25" spans="1:2" x14ac:dyDescent="0.2">
      <c r="A25" t="s">
        <v>39</v>
      </c>
      <c r="B25">
        <v>3</v>
      </c>
    </row>
    <row r="26" spans="1:2" x14ac:dyDescent="0.2">
      <c r="A26" t="s">
        <v>72</v>
      </c>
      <c r="B26">
        <v>3</v>
      </c>
    </row>
    <row r="27" spans="1:2" x14ac:dyDescent="0.2">
      <c r="A27" t="s">
        <v>76</v>
      </c>
      <c r="B27">
        <v>3</v>
      </c>
    </row>
    <row r="28" spans="1:2" x14ac:dyDescent="0.2">
      <c r="A28" t="s">
        <v>4</v>
      </c>
      <c r="B28">
        <v>4</v>
      </c>
    </row>
    <row r="29" spans="1:2" x14ac:dyDescent="0.2">
      <c r="A29" t="s">
        <v>6</v>
      </c>
      <c r="B29">
        <v>4</v>
      </c>
    </row>
    <row r="30" spans="1:2" x14ac:dyDescent="0.2">
      <c r="A30" t="s">
        <v>57</v>
      </c>
      <c r="B30">
        <v>4</v>
      </c>
    </row>
    <row r="31" spans="1:2" x14ac:dyDescent="0.2">
      <c r="A31" t="s">
        <v>58</v>
      </c>
      <c r="B31">
        <v>4</v>
      </c>
    </row>
    <row r="32" spans="1:2" x14ac:dyDescent="0.2">
      <c r="A32" t="s">
        <v>59</v>
      </c>
      <c r="B32">
        <v>4</v>
      </c>
    </row>
    <row r="33" spans="1:2" x14ac:dyDescent="0.2">
      <c r="A33" t="s">
        <v>60</v>
      </c>
      <c r="B33">
        <v>4</v>
      </c>
    </row>
    <row r="34" spans="1:2" x14ac:dyDescent="0.2">
      <c r="A34" t="s">
        <v>21</v>
      </c>
      <c r="B34">
        <v>4</v>
      </c>
    </row>
    <row r="35" spans="1:2" x14ac:dyDescent="0.2">
      <c r="A35" t="s">
        <v>22</v>
      </c>
      <c r="B35">
        <v>4</v>
      </c>
    </row>
    <row r="36" spans="1:2" x14ac:dyDescent="0.2">
      <c r="A36" t="s">
        <v>26</v>
      </c>
      <c r="B36">
        <v>4</v>
      </c>
    </row>
    <row r="37" spans="1:2" x14ac:dyDescent="0.2">
      <c r="A37" t="s">
        <v>28</v>
      </c>
      <c r="B37">
        <v>4</v>
      </c>
    </row>
    <row r="38" spans="1:2" x14ac:dyDescent="0.2">
      <c r="A38" t="s">
        <v>29</v>
      </c>
      <c r="B38">
        <v>4</v>
      </c>
    </row>
    <row r="39" spans="1:2" x14ac:dyDescent="0.2">
      <c r="A39" t="s">
        <v>32</v>
      </c>
      <c r="B39">
        <v>4</v>
      </c>
    </row>
    <row r="40" spans="1:2" x14ac:dyDescent="0.2">
      <c r="A40" t="s">
        <v>34</v>
      </c>
      <c r="B40">
        <v>4</v>
      </c>
    </row>
    <row r="41" spans="1:2" x14ac:dyDescent="0.2">
      <c r="A41" t="s">
        <v>35</v>
      </c>
      <c r="B41">
        <v>4</v>
      </c>
    </row>
    <row r="42" spans="1:2" x14ac:dyDescent="0.2">
      <c r="A42" t="s">
        <v>36</v>
      </c>
      <c r="B42">
        <v>4</v>
      </c>
    </row>
    <row r="43" spans="1:2" x14ac:dyDescent="0.2">
      <c r="A43" t="s">
        <v>37</v>
      </c>
      <c r="B43">
        <v>4</v>
      </c>
    </row>
    <row r="44" spans="1:2" x14ac:dyDescent="0.2">
      <c r="A44" t="s">
        <v>43</v>
      </c>
      <c r="B44">
        <v>4</v>
      </c>
    </row>
    <row r="45" spans="1:2" x14ac:dyDescent="0.2">
      <c r="A45" t="s">
        <v>44</v>
      </c>
      <c r="B45">
        <v>4</v>
      </c>
    </row>
    <row r="46" spans="1:2" x14ac:dyDescent="0.2">
      <c r="A46" t="s">
        <v>49</v>
      </c>
      <c r="B46">
        <v>5</v>
      </c>
    </row>
    <row r="47" spans="1:2" x14ac:dyDescent="0.2">
      <c r="A47" t="s">
        <v>1</v>
      </c>
      <c r="B47">
        <v>5</v>
      </c>
    </row>
    <row r="48" spans="1:2" x14ac:dyDescent="0.2">
      <c r="A48" t="s">
        <v>18</v>
      </c>
      <c r="B48">
        <v>5</v>
      </c>
    </row>
    <row r="49" spans="1:2" x14ac:dyDescent="0.2">
      <c r="A49" t="s">
        <v>64</v>
      </c>
      <c r="B49">
        <v>5</v>
      </c>
    </row>
    <row r="50" spans="1:2" x14ac:dyDescent="0.2">
      <c r="A50" t="s">
        <v>66</v>
      </c>
      <c r="B50">
        <v>5</v>
      </c>
    </row>
    <row r="51" spans="1:2" x14ac:dyDescent="0.2">
      <c r="A51" t="s">
        <v>27</v>
      </c>
      <c r="B51">
        <v>5</v>
      </c>
    </row>
    <row r="52" spans="1:2" x14ac:dyDescent="0.2">
      <c r="A52" t="s">
        <v>69</v>
      </c>
      <c r="B52">
        <v>5</v>
      </c>
    </row>
    <row r="53" spans="1:2" x14ac:dyDescent="0.2">
      <c r="A53" t="s">
        <v>70</v>
      </c>
      <c r="B53">
        <v>5</v>
      </c>
    </row>
    <row r="54" spans="1:2" x14ac:dyDescent="0.2">
      <c r="A54" t="s">
        <v>50</v>
      </c>
      <c r="B54">
        <v>6</v>
      </c>
    </row>
    <row r="55" spans="1:2" x14ac:dyDescent="0.2">
      <c r="A55" t="s">
        <v>63</v>
      </c>
      <c r="B55">
        <v>6</v>
      </c>
    </row>
    <row r="56" spans="1:2" x14ac:dyDescent="0.2">
      <c r="A56" t="s">
        <v>19</v>
      </c>
      <c r="B56">
        <v>6</v>
      </c>
    </row>
    <row r="57" spans="1:2" x14ac:dyDescent="0.2">
      <c r="A57" t="s">
        <v>75</v>
      </c>
      <c r="B57">
        <v>6</v>
      </c>
    </row>
    <row r="58" spans="1:2" x14ac:dyDescent="0.2">
      <c r="A58" t="s">
        <v>3</v>
      </c>
      <c r="B58">
        <v>7</v>
      </c>
    </row>
    <row r="59" spans="1:2" x14ac:dyDescent="0.2">
      <c r="A59" t="s">
        <v>79</v>
      </c>
      <c r="B59">
        <v>7</v>
      </c>
    </row>
    <row r="60" spans="1:2" x14ac:dyDescent="0.2">
      <c r="A60" t="s">
        <v>67</v>
      </c>
      <c r="B60">
        <v>7</v>
      </c>
    </row>
    <row r="61" spans="1:2" x14ac:dyDescent="0.2">
      <c r="A61" t="s">
        <v>31</v>
      </c>
      <c r="B61">
        <v>7</v>
      </c>
    </row>
    <row r="62" spans="1:2" x14ac:dyDescent="0.2">
      <c r="A62" t="s">
        <v>73</v>
      </c>
      <c r="B62">
        <v>7</v>
      </c>
    </row>
  </sheetData>
  <autoFilter ref="A1:C137" xr:uid="{FFA1AAB0-45DF-40DA-A058-D95A41BDB2AE}">
    <sortState ref="A2:C62">
      <sortCondition ref="B1:B13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F48-77E3-466D-A3E3-9D454032BCFF}">
  <dimension ref="A1:A17"/>
  <sheetViews>
    <sheetView workbookViewId="0">
      <selection activeCell="C20" sqref="C20"/>
    </sheetView>
  </sheetViews>
  <sheetFormatPr defaultRowHeight="14.25" x14ac:dyDescent="0.2"/>
  <sheetData>
    <row r="1" spans="1:1" x14ac:dyDescent="0.2">
      <c r="A1" s="2" t="s">
        <v>2</v>
      </c>
    </row>
    <row r="2" spans="1:1" x14ac:dyDescent="0.2">
      <c r="A2" s="2" t="s">
        <v>7</v>
      </c>
    </row>
    <row r="3" spans="1:1" x14ac:dyDescent="0.2">
      <c r="A3" s="2" t="s">
        <v>8</v>
      </c>
    </row>
    <row r="4" spans="1:1" x14ac:dyDescent="0.2">
      <c r="A4" s="2" t="s">
        <v>9</v>
      </c>
    </row>
    <row r="5" spans="1:1" x14ac:dyDescent="0.2">
      <c r="A5" s="2" t="s">
        <v>10</v>
      </c>
    </row>
    <row r="6" spans="1:1" x14ac:dyDescent="0.2">
      <c r="A6" s="2" t="s">
        <v>11</v>
      </c>
    </row>
    <row r="7" spans="1:1" x14ac:dyDescent="0.2">
      <c r="A7" s="2" t="s">
        <v>13</v>
      </c>
    </row>
    <row r="8" spans="1:1" x14ac:dyDescent="0.2">
      <c r="A8" s="2" t="s">
        <v>14</v>
      </c>
    </row>
    <row r="9" spans="1:1" x14ac:dyDescent="0.2">
      <c r="A9" s="2" t="s">
        <v>20</v>
      </c>
    </row>
    <row r="10" spans="1:1" x14ac:dyDescent="0.2">
      <c r="A10" s="2" t="s">
        <v>23</v>
      </c>
    </row>
    <row r="11" spans="1:1" x14ac:dyDescent="0.2">
      <c r="A11" s="2" t="s">
        <v>30</v>
      </c>
    </row>
    <row r="12" spans="1:1" x14ac:dyDescent="0.2">
      <c r="A12" s="2" t="s">
        <v>33</v>
      </c>
    </row>
    <row r="13" spans="1:1" x14ac:dyDescent="0.2">
      <c r="A13" s="2" t="s">
        <v>38</v>
      </c>
    </row>
    <row r="14" spans="1:1" x14ac:dyDescent="0.2">
      <c r="A14" s="2" t="s">
        <v>39</v>
      </c>
    </row>
    <row r="15" spans="1:1" x14ac:dyDescent="0.2">
      <c r="A15" s="2" t="s">
        <v>40</v>
      </c>
    </row>
    <row r="16" spans="1:1" x14ac:dyDescent="0.2">
      <c r="A16" s="2" t="s">
        <v>41</v>
      </c>
    </row>
    <row r="17" spans="1:1" x14ac:dyDescent="0.2">
      <c r="A17" s="2" t="s">
        <v>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869E-136C-469E-8054-2AE335866E48}">
  <dimension ref="A1:B10"/>
  <sheetViews>
    <sheetView workbookViewId="0">
      <selection activeCell="C28" sqref="C28"/>
    </sheetView>
  </sheetViews>
  <sheetFormatPr defaultRowHeight="14.25" x14ac:dyDescent="0.2"/>
  <cols>
    <col min="1" max="1" width="9.125" bestFit="1" customWidth="1"/>
    <col min="2" max="2" width="12.625" bestFit="1" customWidth="1"/>
  </cols>
  <sheetData>
    <row r="1" spans="1:2" x14ac:dyDescent="0.2">
      <c r="A1" s="3" t="s">
        <v>80</v>
      </c>
      <c r="B1" t="s">
        <v>83</v>
      </c>
    </row>
    <row r="2" spans="1:2" x14ac:dyDescent="0.2">
      <c r="A2" s="4">
        <v>1</v>
      </c>
      <c r="B2" s="5">
        <v>9</v>
      </c>
    </row>
    <row r="3" spans="1:2" x14ac:dyDescent="0.2">
      <c r="A3" s="4">
        <v>2</v>
      </c>
      <c r="B3" s="5">
        <v>6</v>
      </c>
    </row>
    <row r="4" spans="1:2" x14ac:dyDescent="0.2">
      <c r="A4" s="4">
        <v>3</v>
      </c>
      <c r="B4" s="5">
        <v>11</v>
      </c>
    </row>
    <row r="5" spans="1:2" x14ac:dyDescent="0.2">
      <c r="A5" s="4">
        <v>4</v>
      </c>
      <c r="B5" s="5">
        <v>18</v>
      </c>
    </row>
    <row r="6" spans="1:2" x14ac:dyDescent="0.2">
      <c r="A6" s="4">
        <v>5</v>
      </c>
      <c r="B6" s="5">
        <v>8</v>
      </c>
    </row>
    <row r="7" spans="1:2" x14ac:dyDescent="0.2">
      <c r="A7" s="4">
        <v>6</v>
      </c>
      <c r="B7" s="5">
        <v>4</v>
      </c>
    </row>
    <row r="8" spans="1:2" x14ac:dyDescent="0.2">
      <c r="A8" s="4">
        <v>7</v>
      </c>
      <c r="B8" s="5">
        <v>5</v>
      </c>
    </row>
    <row r="9" spans="1:2" x14ac:dyDescent="0.2">
      <c r="A9" s="4" t="s">
        <v>81</v>
      </c>
      <c r="B9" s="5"/>
    </row>
    <row r="10" spans="1:2" x14ac:dyDescent="0.2">
      <c r="A10" s="4" t="s">
        <v>82</v>
      </c>
      <c r="B10" s="5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删除的基因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2021-12-17T03:20:41Z</dcterms:modified>
</cp:coreProperties>
</file>