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0297/WHU/软件工程/"/>
    </mc:Choice>
  </mc:AlternateContent>
  <xr:revisionPtr revIDLastSave="0" documentId="13_ncr:1_{5B2AE187-557B-214E-AEC5-D83803CFA929}" xr6:coauthVersionLast="47" xr6:coauthVersionMax="47" xr10:uidLastSave="{00000000-0000-0000-0000-000000000000}"/>
  <bookViews>
    <workbookView xWindow="980" yWindow="1240" windowWidth="27840" windowHeight="16120" xr2:uid="{90D822CD-ACCE-554A-8BD3-6CD302B664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<sst xmlns="http://schemas.openxmlformats.org/spreadsheetml/2006/main" count="41" uniqueCount="39">
  <si>
    <t>序号</t>
    <phoneticPr fontId="1" type="noConversion"/>
  </si>
  <si>
    <t>问题描述</t>
    <phoneticPr fontId="1" type="noConversion"/>
  </si>
  <si>
    <t>问题类别</t>
    <phoneticPr fontId="1" type="noConversion"/>
  </si>
  <si>
    <t>经验收获</t>
    <phoneticPr fontId="1" type="noConversion"/>
  </si>
  <si>
    <t>是否要做前端</t>
    <phoneticPr fontId="1" type="noConversion"/>
  </si>
  <si>
    <t>今天的日期是从系统中获取还是用户输入</t>
    <phoneticPr fontId="1" type="noConversion"/>
  </si>
  <si>
    <t>mac没有“按任意键继续”</t>
    <phoneticPr fontId="1" type="noConversion"/>
  </si>
  <si>
    <t>如果用户输入了错误的格式应该怎么处理</t>
    <phoneticPr fontId="1" type="noConversion"/>
  </si>
  <si>
    <t>如果提前n天仍在今天以前怎么处理</t>
    <phoneticPr fontId="1" type="noConversion"/>
  </si>
  <si>
    <t>边界情况</t>
    <phoneticPr fontId="1" type="noConversion"/>
  </si>
  <si>
    <t>使用goto是否会出问题</t>
    <phoneticPr fontId="1" type="noConversion"/>
  </si>
  <si>
    <t>日期有限，程序是否健壮</t>
    <phoneticPr fontId="1" type="noConversion"/>
  </si>
  <si>
    <t>ChatGPT能否写出正确的代码</t>
    <phoneticPr fontId="1" type="noConversion"/>
  </si>
  <si>
    <t>ChatGPT对题目的理解和处理的情况不尽如人意，大型软件的代码还是要自己编写</t>
    <phoneticPr fontId="1" type="noConversion"/>
  </si>
  <si>
    <t>两个人如何分工</t>
    <phoneticPr fontId="1" type="noConversion"/>
  </si>
  <si>
    <t>团队协作</t>
    <phoneticPr fontId="1" type="noConversion"/>
  </si>
  <si>
    <t>把工作拆分成若干份，按照特长和喜好进行分配</t>
    <phoneticPr fontId="1" type="noConversion"/>
  </si>
  <si>
    <t>思维拓展</t>
    <phoneticPr fontId="1" type="noConversion"/>
  </si>
  <si>
    <t>问题解决方法</t>
    <phoneticPr fontId="1" type="noConversion"/>
  </si>
  <si>
    <t>反复阅读作业文档，询问其他小组，认为不用实现前端</t>
    <phoneticPr fontId="1" type="noConversion"/>
  </si>
  <si>
    <t>需求不明</t>
    <phoneticPr fontId="1" type="noConversion"/>
  </si>
  <si>
    <t>要多读文档，了解信息</t>
    <phoneticPr fontId="1" type="noConversion"/>
  </si>
  <si>
    <t>按照文档要求，从用户处读入，但后续可以优化</t>
    <phoneticPr fontId="1" type="noConversion"/>
  </si>
  <si>
    <t>查到函数_kbhit()并引入</t>
    <phoneticPr fontId="1" type="noConversion"/>
  </si>
  <si>
    <t>环境问题</t>
    <phoneticPr fontId="1" type="noConversion"/>
  </si>
  <si>
    <t>类似环境的问题总会有前人的解决方法的，如果没有就查资料</t>
    <phoneticPr fontId="1" type="noConversion"/>
  </si>
  <si>
    <t>遇到新想法要记录下来</t>
    <phoneticPr fontId="1" type="noConversion"/>
  </si>
  <si>
    <t>进行简单的判断，但无法把全部的特殊情况都考虑到</t>
    <phoneticPr fontId="1" type="noConversion"/>
  </si>
  <si>
    <t>要多了解软件的情况并进行测试</t>
    <phoneticPr fontId="1" type="noConversion"/>
  </si>
  <si>
    <t>程序只要求了时间，我们可以不处理，也可以提示</t>
    <phoneticPr fontId="1" type="noConversion"/>
  </si>
  <si>
    <t>可以与需求方进一步沟通解决问题</t>
    <phoneticPr fontId="1" type="noConversion"/>
  </si>
  <si>
    <t>保留goto，进行尝试，暂时没有发现问题</t>
    <phoneticPr fontId="1" type="noConversion"/>
  </si>
  <si>
    <t>代码规范</t>
    <phoneticPr fontId="1" type="noConversion"/>
  </si>
  <si>
    <t>goto在少数情况下是可以使用的</t>
    <phoneticPr fontId="1" type="noConversion"/>
  </si>
  <si>
    <t>找尽可能多的同学以及生日测试</t>
    <phoneticPr fontId="1" type="noConversion"/>
  </si>
  <si>
    <t>代码测试</t>
    <phoneticPr fontId="1" type="noConversion"/>
  </si>
  <si>
    <t>测试要尽量自动化，以减少工作量</t>
    <phoneticPr fontId="1" type="noConversion"/>
  </si>
  <si>
    <t>把作业描述发给ChatGPT，发现并未写出完美代码</t>
    <phoneticPr fontId="1" type="noConversion"/>
  </si>
  <si>
    <t>要对小组成员有一定的了解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</si>
</sst>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BBCC-7C2A-774E-BDCB-926C6B883B59}">
  <dimension ref="A1:E11"/>
  <sheetViews>
    <sheetView tabSelected="1" zoomScale="172" workbookViewId="0">
      <selection activeCell="E11" sqref="E11"/>
    </sheetView>
  </sheetViews>
  <sheetFormatPr baseColWidth="10" defaultRowHeight="18"/>
  <cols>
    <col min="1" max="1" width="10.83203125" style="1"/>
    <col min="2" max="2" width="45.83203125" style="1" customWidth="1"/>
    <col min="3" max="3" width="56.1640625" style="1" customWidth="1"/>
    <col min="4" max="16384" width="10.83203125" style="1"/>
  </cols>
  <sheetData>
    <row r="1" spans="1: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</row>
    <row r="2" spans="1:5">
      <c r="A2" s="1">
        <f>ROW()-1</f>
        <v>1</v>
      </c>
      <c r="B2" s="2" t="s">
        <v>4</v>
      </c>
      <c r="C2" s="2" t="s">
        <v>19</v>
      </c>
      <c r="D2" s="2" t="s">
        <v>20</v>
      </c>
      <c r="E2" s="2" t="s">
        <v>21</v>
      </c>
    </row>
    <row r="3" spans="1:5">
      <c r="A3" s="1">
        <f t="shared" ref="A3:A11" si="0">ROW()-1</f>
        <v>2</v>
      </c>
      <c r="B3" s="2" t="s">
        <v>5</v>
      </c>
      <c r="C3" s="2" t="s">
        <v>22</v>
      </c>
      <c r="D3" s="2" t="s">
        <v>20</v>
      </c>
      <c r="E3" s="2" t="s">
        <v>26</v>
      </c>
    </row>
    <row r="4" spans="1:5">
      <c r="A4" s="1">
        <f t="shared" si="0"/>
        <v>3</v>
      </c>
      <c r="B4" s="2" t="s">
        <v>6</v>
      </c>
      <c r="C4" s="2" t="s">
        <v>23</v>
      </c>
      <c r="D4" s="2" t="s">
        <v>24</v>
      </c>
      <c r="E4" s="2" t="s">
        <v>25</v>
      </c>
    </row>
    <row r="5" spans="1:5">
      <c r="A5" s="1">
        <f t="shared" si="0"/>
        <v>4</v>
      </c>
      <c r="B5" s="2" t="s">
        <v>7</v>
      </c>
      <c r="C5" s="2" t="s">
        <v>27</v>
      </c>
      <c r="D5" s="2" t="s">
        <v>9</v>
      </c>
      <c r="E5" s="2" t="s">
        <v>28</v>
      </c>
    </row>
    <row r="6" spans="1:5">
      <c r="A6" s="1">
        <f t="shared" si="0"/>
        <v>5</v>
      </c>
      <c r="B6" s="2" t="s">
        <v>8</v>
      </c>
      <c r="C6" s="2" t="s">
        <v>29</v>
      </c>
      <c r="D6" s="2" t="s">
        <v>9</v>
      </c>
      <c r="E6" s="2" t="s">
        <v>30</v>
      </c>
    </row>
    <row r="7" spans="1:5">
      <c r="A7" s="1">
        <f t="shared" si="0"/>
        <v>6</v>
      </c>
      <c r="B7" s="2" t="s">
        <v>10</v>
      </c>
      <c r="C7" s="2" t="s">
        <v>31</v>
      </c>
      <c r="D7" s="2" t="s">
        <v>32</v>
      </c>
      <c r="E7" s="2" t="s">
        <v>33</v>
      </c>
    </row>
    <row r="8" spans="1:5">
      <c r="A8" s="1">
        <f t="shared" si="0"/>
        <v>7</v>
      </c>
      <c r="B8" s="2" t="s">
        <v>11</v>
      </c>
      <c r="C8" s="2" t="s">
        <v>34</v>
      </c>
      <c r="D8" s="2" t="s">
        <v>35</v>
      </c>
      <c r="E8" s="2" t="s">
        <v>36</v>
      </c>
    </row>
    <row r="9" spans="1:5">
      <c r="A9" s="1">
        <f t="shared" si="0"/>
        <v>8</v>
      </c>
      <c r="B9" s="2" t="s">
        <v>12</v>
      </c>
      <c r="C9" s="2" t="s">
        <v>37</v>
      </c>
      <c r="D9" s="2" t="s">
        <v>17</v>
      </c>
      <c r="E9" s="2" t="s">
        <v>13</v>
      </c>
    </row>
    <row r="10" spans="1:5">
      <c r="A10" s="1">
        <f t="shared" si="0"/>
        <v>9</v>
      </c>
      <c r="B10" s="2" t="s">
        <v>14</v>
      </c>
      <c r="C10" s="2" t="s">
        <v>16</v>
      </c>
      <c r="D10" s="2" t="s">
        <v>15</v>
      </c>
      <c r="E10" s="2" t="s">
        <v>38</v>
      </c>
    </row>
    <row r="11" spans="1:5">
      <c r="A11" s="1">
        <f t="shared" si="0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外接圆</dc:creator>
  <cp:lastModifiedBy>外接圆</cp:lastModifiedBy>
  <dcterms:created xsi:type="dcterms:W3CDTF">2023-03-06T05:37:32Z</dcterms:created>
  <dcterms:modified xsi:type="dcterms:W3CDTF">2023-03-06T12:46:24Z</dcterms:modified>
</cp:coreProperties>
</file>