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7eecdf63ae47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77e66313628a4180"/>
    <x:sheet xmlns:r="http://schemas.openxmlformats.org/officeDocument/2006/relationships" name="Runs" sheetId="2" r:id="Rf023def81233470e"/>
    <x:sheet xmlns:r="http://schemas.openxmlformats.org/officeDocument/2006/relationships" name="Parameters" sheetId="3" r:id="Rad6a7c76775047cb"/>
    <x:sheet xmlns:r="http://schemas.openxmlformats.org/officeDocument/2006/relationships" name="Catalog" sheetId="4" r:id="Rd47ac10cb50241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###"/>
  </x:numFmts>
  <x:fonts count="7">
    <x:font>
      <x:sz val="11"/>
      <x:name val="Carlito"/>
    </x:font>
    <x:font>
      <x:b/>
      <x:sz val="14"/>
      <x:color rgb="FF1F1F1F"/>
      <x:name val="Arial"/>
    </x:font>
    <x:font>
      <x:b/>
      <x:sz val="11"/>
      <x:color rgb="FFA61C00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sz val="10"/>
      <x:color rgb="FF404040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AF0F6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c8e3efd2674770" /><Relationship Type="http://schemas.openxmlformats.org/officeDocument/2006/relationships/theme" Target="/xl/theme/theme1.xml" Id="R374025f22c9f4bb9" /><Relationship Type="http://schemas.openxmlformats.org/officeDocument/2006/relationships/sharedStrings" Target="/xl/sharedStrings.xml" Id="Rdfda52e35bf74c92" /><Relationship Type="http://schemas.openxmlformats.org/officeDocument/2006/relationships/worksheet" Target="/xl/worksheets/sheet1.xml" Id="R77e66313628a4180" /><Relationship Type="http://schemas.openxmlformats.org/officeDocument/2006/relationships/worksheet" Target="/xl/worksheets/sheet2.xml" Id="Rf023def81233470e" /><Relationship Type="http://schemas.openxmlformats.org/officeDocument/2006/relationships/worksheet" Target="/xl/worksheets/sheet3.xml" Id="Rad6a7c76775047cb" /><Relationship Type="http://schemas.openxmlformats.org/officeDocument/2006/relationships/worksheet" Target="/xl/worksheets/sheet4.xml" Id="Rd47ac10cb502410e" /></Relationships>
</file>

<file path=xl/tables/table1.xml><?xml version="1.0" encoding="utf-8"?>
<x:table xmlns:x="http://schemas.openxmlformats.org/spreadsheetml/2006/main" id="1" name="ExampleRuns" displayName="ExampleRuns" ref="A1:H4" headerRowCount="1" totalsRowCount="0" totalsRowShown="0">
  <x:tableColumns count="8">
    <x:tableColumn id="1" name="sequence"/>
    <x:tableColumn id="2" name="run_id"/>
    <x:tableColumn id="3" name="rig_group"/>
    <x:tableColumn id="4" name="path_id"/>
    <x:tableColumn id="5" name="repetition"/>
    <x:tableColumn id="6" name="seed_requested"/>
    <x:tableColumn id="7" name="role"/>
    <x:tableColumn id="8" name="planned_data_spl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ampleParameters" displayName="ExampleParameters" ref="A1:G12" headerRowCount="1" totalsRowCount="0" totalsRowShown="0">
  <x:tableColumns count="7">
    <x:tableColumn id="1" name="scope"/>
    <x:tableColumn id="2" name="run_id"/>
    <x:tableColumn id="3" name="category"/>
    <x:tableColumn id="4" name="parameter_key"/>
    <x:tableColumn id="5" name="value"/>
    <x:tableColumn id="6" name="unit"/>
    <x:tableColumn id="7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ampleParameterCatalog" displayName="ExampleParameterCatalog" ref="A1:H7" headerRowCount="1" totalsRowCount="0" totalsRowShown="0">
  <x:tableColumns count="8">
    <x:tableColumn id="1" name="parameter_key"/>
    <x:tableColumn id="2" name="category"/>
    <x:tableColumn id="3" name="data_type"/>
    <x:tableColumn id="4" name="unit"/>
    <x:tableColumn id="5" name="allowed_scope"/>
    <x:tableColumn id="6" name="required"/>
    <x:tableColumn id="7" name="valid_values_or_range"/>
    <x:tableColumn id="8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209541100748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a20cff4ad94e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35525a9f014a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4" hidden="0" customWidth="1"/>
  </x:cols>
  <x:sheetData>
    <x:row r="1">
      <x:c r="A1" s="2" t="str">
        <x:v>다중 비행 파라미터 예시</x:v>
      </x:c>
      <x:c r="B1" s="3" t="str">
        <x:v>EXAMPLE ONLY · 공식 실행계획 아님</x:v>
      </x:c>
    </x:row>
    <x:row r="3" ht="34" customHeight="1">
      <x:c r="A3" s="7" t="str">
        <x:v>사용</x:v>
      </x:c>
      <x:c r="B3" s="10" t="str">
        <x:v>각 run의 조건을 한 번 입력하고 sweep 실행기가 순서대로 처리하는 입력 형식의 예입니다.</x:v>
      </x:c>
    </x:row>
    <x:row r="4" ht="34" customHeight="1">
      <x:c r="A4" s="7" t="str">
        <x:v>Runs</x:v>
      </x:c>
      <x:c r="B4" s="10" t="str">
        <x:v>한 행이 한 run입니다. sequence가 실행 순서이고 run_id는 고유해야 합니다.</x:v>
      </x:c>
    </x:row>
    <x:row r="5" ht="34" customHeight="1">
      <x:c r="A5" s="7" t="str">
        <x:v>Parameters</x:v>
      </x:c>
      <x:c r="B5" s="10" t="str">
        <x:v>한 행이 한 파라미터 값입니다. campaign 값은 전체 run에 적용하고, run 값은 해당 run에 적용합니다. 같은 키가 둘 다 있으면 run 값이 우선합니다.</x:v>
      </x:c>
    </x:row>
    <x:row r="6" ht="34" customHeight="1">
      <x:c r="A6" s="7" t="str">
        <x:v>범위 변경</x:v>
      </x:c>
      <x:c r="B6" s="10" t="str">
        <x:v>Catalog에서 campaign_or_run인 키는 작업지시서에 따라 공통값 한 행 또는 run별 값 여러 행으로 표현할 수 있습니다.</x:v>
      </x:c>
    </x:row>
    <x:row r="7" ht="34" customHeight="1">
      <x:c r="A7" s="7" t="str">
        <x:v>실행 전</x:v>
      </x:c>
      <x:c r="B7" s="10" t="str">
        <x:v>실제 캠페인에서는 공식 작업지시서와 대조해 검증한 뒤, 원본 파일과 run별 전체 설정을 결과 폴더에 보존해야 합니다.</x:v>
      </x:c>
    </x:row>
    <x:row r="9" ht="32" customHeight="1">
      <x:c r="A9" s="13" t="str">
        <x:v>표시 방식</x:v>
      </x:c>
      <x:c r="B9" s="16" t="str">
        <x:v>실행 ID와 seed는 EXAMPLE 접두사와 예시 값을 사용했습니다. 이 파일은 현재 39회 계획의 대체물이 아닙니다.</x:v>
      </x:c>
    </x:row>
    <x:row r="10" ht="32" customHeight="1">
      <x:c r="A10" s="13" t="str">
        <x:v>원 프로토콜</x:v>
      </x:c>
      <x:c r="B10" s="16" t="str">
        <x:v>예시 파라미터는 작업지시서의 경로·카메라 조건을 참고했습니다. 정식 입력은 작업지시서의 요구값으로 검증해야 합니다.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14" hidden="0" customWidth="1"/>
    <x:col min="4" max="4" width="12" hidden="0" customWidth="1"/>
    <x:col min="5" max="5" width="14" hidden="0" customWidth="1"/>
    <x:col min="6" max="6" width="18" hidden="0" customWidth="1"/>
    <x:col min="7" max="7" width="22" hidden="0" customWidth="1"/>
    <x:col min="8" max="8" width="25" hidden="0" customWidth="1"/>
  </x:cols>
  <x:sheetData>
    <x:row r="1" ht="24" customHeight="1">
      <x:c r="A1" s="21" t="str">
        <x:v>sequence</x:v>
      </x:c>
      <x:c r="B1" s="21" t="str">
        <x:v>run_id</x:v>
      </x:c>
      <x:c r="C1" s="21" t="str">
        <x:v>rig_group</x:v>
      </x:c>
      <x:c r="D1" s="21" t="str">
        <x:v>path_id</x:v>
      </x:c>
      <x:c r="E1" s="21" t="str">
        <x:v>repetition</x:v>
      </x:c>
      <x:c r="F1" s="21" t="str">
        <x:v>seed_requested</x:v>
      </x:c>
      <x:c r="G1" s="21" t="str">
        <x:v>role</x:v>
      </x:c>
      <x:c r="H1" s="21" t="str">
        <x:v>planned_data_split</x:v>
      </x:c>
    </x:row>
    <x:row r="2" ht="24" customHeight="1">
      <x:c r="A2" s="23" t="n">
        <x:v>1</x:v>
      </x:c>
      <x:c r="B2" s="22" t="str">
        <x:v>EXAMPLE-G0-P0-01</x:v>
      </x:c>
      <x:c r="C2" s="22" t="str">
        <x:v>G0</x:v>
      </x:c>
      <x:c r="D2" s="22" t="str">
        <x:v>P0</x:v>
      </x:c>
      <x:c r="E2" s="23" t="n">
        <x:v>1</x:v>
      </x:c>
      <x:c r="F2" s="23" t="n">
        <x:v>900001</x:v>
      </x:c>
      <x:c r="G2" s="22" t="str">
        <x:v>calibration</x:v>
      </x:c>
      <x:c r="H2" s="22" t="str">
        <x:v>development_calibration</x:v>
      </x:c>
    </x:row>
    <x:row r="3" ht="24" customHeight="1">
      <x:c r="A3" s="23" t="n">
        <x:v>2</x:v>
      </x:c>
      <x:c r="B3" s="22" t="str">
        <x:v>EXAMPLE-G1-P4-01</x:v>
      </x:c>
      <x:c r="C3" s="22" t="str">
        <x:v>G1</x:v>
      </x:c>
      <x:c r="D3" s="22" t="str">
        <x:v>P4</x:v>
      </x:c>
      <x:c r="E3" s="23" t="n">
        <x:v>1</x:v>
      </x:c>
      <x:c r="F3" s="23" t="n">
        <x:v>900002</x:v>
      </x:c>
      <x:c r="G3" s="22" t="str">
        <x:v>calibration</x:v>
      </x:c>
      <x:c r="H3" s="22" t="str">
        <x:v>development_calibration</x:v>
      </x:c>
    </x:row>
    <x:row r="4" ht="24" customHeight="1">
      <x:c r="A4" s="23" t="n">
        <x:v>3</x:v>
      </x:c>
      <x:c r="B4" s="22" t="str">
        <x:v>EXAMPLE-G0-V0-01</x:v>
      </x:c>
      <x:c r="C4" s="22" t="str">
        <x:v>G0</x:v>
      </x:c>
      <x:c r="D4" s="22" t="str">
        <x:v>V0</x:v>
      </x:c>
      <x:c r="E4" s="23" t="n">
        <x:v>1</x:v>
      </x:c>
      <x:c r="F4" s="23" t="n">
        <x:v>900003</x:v>
      </x:c>
      <x:c r="G4" s="22" t="str">
        <x:v>final_evaluation</x:v>
      </x:c>
      <x:c r="H4" s="22" t="str">
        <x:v>locked_final_test</x:v>
      </x:c>
    </x:row>
  </x:sheetData>
  <x:dataValidations count="2">
    <x:dataValidation type="list" sqref="C2:C4">
      <x:formula1>"G0,G1"</x:formula1>
    </x:dataValidation>
    <x:dataValidation type="list" sqref="D2:D4">
      <x:formula1>"P0,P1,P2,P3,P4,V0"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2095411007485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14" hidden="0" customWidth="1"/>
    <x:col min="4" max="4" width="38" hidden="0" customWidth="1"/>
    <x:col min="5" max="5" width="14" hidden="0" customWidth="1"/>
    <x:col min="6" max="6" width="12" hidden="0" customWidth="1"/>
    <x:col min="7" max="7" width="30" hidden="0" customWidth="1"/>
  </x:cols>
  <x:sheetData>
    <x:row r="1" ht="22" customHeight="1">
      <x:c r="A1" s="21" t="str">
        <x:v>scope</x:v>
      </x:c>
      <x:c r="B1" s="21" t="str">
        <x:v>run_id</x:v>
      </x:c>
      <x:c r="C1" s="21" t="str">
        <x:v>category</x:v>
      </x:c>
      <x:c r="D1" s="21" t="str">
        <x:v>parameter_key</x:v>
      </x:c>
      <x:c r="E1" s="21" t="str">
        <x:v>value</x:v>
      </x:c>
      <x:c r="F1" s="21" t="str">
        <x:v>unit</x:v>
      </x:c>
      <x:c r="G1" s="21" t="str">
        <x:v>note</x:v>
      </x:c>
    </x:row>
    <x:row r="2" ht="22" customHeight="1">
      <x:c r="A2" s="22" t="str">
        <x:v>campaign</x:v>
      </x:c>
      <x:c r="B2" s="22" t="str"/>
      <x:c r="C2" s="22" t="str">
        <x:v>motion</x:v>
      </x:c>
      <x:c r="D2" s="22" t="str">
        <x:v>motion.reference_rate_hz</x:v>
      </x:c>
      <x:c r="E2" s="25" t="n">
        <x:v>50</x:v>
      </x:c>
      <x:c r="F2" s="22" t="str">
        <x:v>Hz</x:v>
      </x:c>
      <x:c r="G2" s="22" t="str">
        <x:v>예시의 모든 run에 공통</x:v>
      </x:c>
    </x:row>
    <x:row r="3" ht="22" customHeight="1">
      <x:c r="A3" s="22" t="str">
        <x:v>campaign</x:v>
      </x:c>
      <x:c r="B3" s="22" t="str"/>
      <x:c r="C3" s="22" t="str">
        <x:v>motion</x:v>
      </x:c>
      <x:c r="D3" s="22" t="str">
        <x:v>motion.cruise_speed_3d_mps</x:v>
      </x:c>
      <x:c r="E3" s="25" t="n">
        <x:v>5</x:v>
      </x:c>
      <x:c r="F3" s="22" t="str">
        <x:v>m/s</x:v>
      </x:c>
      <x:c r="G3" s="22" t="str">
        <x:v>Catalog에서 campaign_or_run 허용</x:v>
      </x:c>
    </x:row>
    <x:row r="4" ht="22" customHeight="1">
      <x:c r="A4" s="22" t="str">
        <x:v>campaign</x:v>
      </x:c>
      <x:c r="B4" s="22" t="str"/>
      <x:c r="C4" s="22" t="str">
        <x:v>motion</x:v>
      </x:c>
      <x:c r="D4" s="22" t="str">
        <x:v>motion.speed_ramp_s</x:v>
      </x:c>
      <x:c r="E4" s="25" t="n">
        <x:v>5</x:v>
      </x:c>
      <x:c r="F4" s="22" t="str">
        <x:v>s</x:v>
      </x:c>
      <x:c r="G4" s="22" t="str">
        <x:v>예시의 모든 run에 공통</x:v>
      </x:c>
    </x:row>
    <x:row r="5" ht="22" customHeight="1">
      <x:c r="A5" s="22" t="str">
        <x:v>campaign</x:v>
      </x:c>
      <x:c r="B5" s="22" t="str"/>
      <x:c r="C5" s="22" t="str">
        <x:v>camera</x:v>
      </x:c>
      <x:c r="D5" s="22" t="str">
        <x:v>camera.optical_pitch_deg</x:v>
      </x:c>
      <x:c r="E5" s="25" t="n">
        <x:v>20</x:v>
      </x:c>
      <x:c r="F5" s="22" t="str">
        <x:v>deg</x:v>
      </x:c>
      <x:c r="G5" s="22" t="str">
        <x:v>명목 고각</x:v>
      </x:c>
    </x:row>
    <x:row r="6" ht="22" customHeight="1">
      <x:c r="A6" s="22" t="str">
        <x:v>run</x:v>
      </x:c>
      <x:c r="B6" s="22" t="str">
        <x:v>EXAMPLE-G1-P4-01</x:v>
      </x:c>
      <x:c r="C6" s="22" t="str">
        <x:v>motion</x:v>
      </x:c>
      <x:c r="D6" s="22" t="str">
        <x:v>motion.cruise_speed_3d_mps</x:v>
      </x:c>
      <x:c r="E6" s="25" t="n">
        <x:v>4.5</x:v>
      </x:c>
      <x:c r="F6" s="22" t="str">
        <x:v>m/s</x:v>
      </x:c>
      <x:c r="G6" s="22" t="str">
        <x:v>범위 우선순위 예시. 공식 프로토콜 값 아님.</x:v>
      </x:c>
    </x:row>
    <x:row r="7" ht="22" customHeight="1">
      <x:c r="A7" s="22" t="str">
        <x:v>run</x:v>
      </x:c>
      <x:c r="B7" s="22" t="str">
        <x:v>EXAMPLE-G0-P0-01</x:v>
      </x:c>
      <x:c r="C7" s="22" t="str">
        <x:v>camera</x:v>
      </x:c>
      <x:c r="D7" s="22" t="str">
        <x:v>camera.left_heading_deg</x:v>
      </x:c>
      <x:c r="E7" s="25" t="n">
        <x:v>0</x:v>
      </x:c>
      <x:c r="F7" s="22" t="str">
        <x:v>deg</x:v>
      </x:c>
      <x:c r="G7" s="22" t="str">
        <x:v>G0 좌측 카메라</x:v>
      </x:c>
    </x:row>
    <x:row r="8" ht="22" customHeight="1">
      <x:c r="A8" s="22" t="str">
        <x:v>run</x:v>
      </x:c>
      <x:c r="B8" s="22" t="str">
        <x:v>EXAMPLE-G0-P0-01</x:v>
      </x:c>
      <x:c r="C8" s="22" t="str">
        <x:v>camera</x:v>
      </x:c>
      <x:c r="D8" s="22" t="str">
        <x:v>camera.right_heading_deg</x:v>
      </x:c>
      <x:c r="E8" s="25" t="n">
        <x:v>0</x:v>
      </x:c>
      <x:c r="F8" s="22" t="str">
        <x:v>deg</x:v>
      </x:c>
      <x:c r="G8" s="22" t="str">
        <x:v>G0 우측 카메라</x:v>
      </x:c>
    </x:row>
    <x:row r="9" ht="22" customHeight="1">
      <x:c r="A9" s="22" t="str">
        <x:v>run</x:v>
      </x:c>
      <x:c r="B9" s="22" t="str">
        <x:v>EXAMPLE-G1-P4-01</x:v>
      </x:c>
      <x:c r="C9" s="22" t="str">
        <x:v>camera</x:v>
      </x:c>
      <x:c r="D9" s="22" t="str">
        <x:v>camera.left_heading_deg</x:v>
      </x:c>
      <x:c r="E9" s="25" t="n">
        <x:v>0.5</x:v>
      </x:c>
      <x:c r="F9" s="22" t="str">
        <x:v>deg</x:v>
      </x:c>
      <x:c r="G9" s="22" t="str">
        <x:v>G1 좌측 카메라</x:v>
      </x:c>
    </x:row>
    <x:row r="10" ht="22" customHeight="1">
      <x:c r="A10" s="22" t="str">
        <x:v>run</x:v>
      </x:c>
      <x:c r="B10" s="22" t="str">
        <x:v>EXAMPLE-G1-P4-01</x:v>
      </x:c>
      <x:c r="C10" s="22" t="str">
        <x:v>camera</x:v>
      </x:c>
      <x:c r="D10" s="22" t="str">
        <x:v>camera.right_heading_deg</x:v>
      </x:c>
      <x:c r="E10" s="25" t="n">
        <x:v>-0.5</x:v>
      </x:c>
      <x:c r="F10" s="22" t="str">
        <x:v>deg</x:v>
      </x:c>
      <x:c r="G10" s="22" t="str">
        <x:v>G1 우측 카메라</x:v>
      </x:c>
    </x:row>
    <x:row r="11" ht="22" customHeight="1">
      <x:c r="A11" s="22" t="str">
        <x:v>run</x:v>
      </x:c>
      <x:c r="B11" s="22" t="str">
        <x:v>EXAMPLE-G0-V0-01</x:v>
      </x:c>
      <x:c r="C11" s="22" t="str">
        <x:v>camera</x:v>
      </x:c>
      <x:c r="D11" s="22" t="str">
        <x:v>camera.left_heading_deg</x:v>
      </x:c>
      <x:c r="E11" s="25" t="n">
        <x:v>0</x:v>
      </x:c>
      <x:c r="F11" s="22" t="str">
        <x:v>deg</x:v>
      </x:c>
      <x:c r="G11" s="22" t="str">
        <x:v>G0 좌측 카메라</x:v>
      </x:c>
    </x:row>
    <x:row r="12" ht="22" customHeight="1">
      <x:c r="A12" s="22" t="str">
        <x:v>run</x:v>
      </x:c>
      <x:c r="B12" s="22" t="str">
        <x:v>EXAMPLE-G0-V0-01</x:v>
      </x:c>
      <x:c r="C12" s="22" t="str">
        <x:v>camera</x:v>
      </x:c>
      <x:c r="D12" s="22" t="str">
        <x:v>camera.right_heading_deg</x:v>
      </x:c>
      <x:c r="E12" s="25" t="n">
        <x:v>0</x:v>
      </x:c>
      <x:c r="F12" s="22" t="str">
        <x:v>deg</x:v>
      </x:c>
      <x:c r="G12" s="22" t="str">
        <x:v>G0 우측 카메라</x:v>
      </x:c>
    </x:row>
  </x:sheetData>
  <x:dataValidations count="1">
    <x:dataValidation type="list" sqref="A2:A12">
      <x:formula1>"campaign,run"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a20cff4ad94e8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12" hidden="0" customWidth="1"/>
    <x:col min="5" max="5" width="20" hidden="0" customWidth="1"/>
    <x:col min="6" max="6" width="12" hidden="0" customWidth="1"/>
    <x:col min="7" max="7" width="24" hidden="0" customWidth="1"/>
    <x:col min="8" max="8" width="34" hidden="0" customWidth="1"/>
  </x:cols>
  <x:sheetData>
    <x:row r="1" ht="24" customHeight="1">
      <x:c r="A1" s="21" t="str">
        <x:v>parameter_key</x:v>
      </x:c>
      <x:c r="B1" s="21" t="str">
        <x:v>category</x:v>
      </x:c>
      <x:c r="C1" s="21" t="str">
        <x:v>data_type</x:v>
      </x:c>
      <x:c r="D1" s="21" t="str">
        <x:v>unit</x:v>
      </x:c>
      <x:c r="E1" s="21" t="str">
        <x:v>allowed_scope</x:v>
      </x:c>
      <x:c r="F1" s="21" t="str">
        <x:v>required</x:v>
      </x:c>
      <x:c r="G1" s="21" t="str">
        <x:v>valid_values_or_range</x:v>
      </x:c>
      <x:c r="H1" s="21" t="str">
        <x:v>description</x:v>
      </x:c>
    </x:row>
    <x:row r="2" ht="24" customHeight="1">
      <x:c r="A2" s="10" t="str">
        <x:v>motion.reference_rate_hz</x:v>
      </x:c>
      <x:c r="B2" s="10" t="str">
        <x:v>motion</x:v>
      </x:c>
      <x:c r="C2" s="10" t="str">
        <x:v>integer</x:v>
      </x:c>
      <x:c r="D2" s="10" t="str">
        <x:v>Hz</x:v>
      </x:c>
      <x:c r="E2" s="10" t="str">
        <x:v>campaign_or_run</x:v>
      </x:c>
      <x:c r="F2" s="10" t="str">
        <x:v>yes</x:v>
      </x:c>
      <x:c r="G2" s="10" t="str">
        <x:v>&gt; 0</x:v>
      </x:c>
      <x:c r="H2" s="10" t="str">
        <x:v>연속 참조 경로 갱신 주기</x:v>
      </x:c>
    </x:row>
    <x:row r="3" ht="24" customHeight="1">
      <x:c r="A3" s="10" t="str">
        <x:v>motion.cruise_speed_3d_mps</x:v>
      </x:c>
      <x:c r="B3" s="10" t="str">
        <x:v>motion</x:v>
      </x:c>
      <x:c r="C3" s="10" t="str">
        <x:v>number</x:v>
      </x:c>
      <x:c r="D3" s="10" t="str">
        <x:v>m/s</x:v>
      </x:c>
      <x:c r="E3" s="10" t="str">
        <x:v>campaign_or_run</x:v>
      </x:c>
      <x:c r="F3" s="10" t="str">
        <x:v>yes</x:v>
      </x:c>
      <x:c r="G3" s="10" t="str">
        <x:v>&gt; 0</x:v>
      </x:c>
      <x:c r="H3" s="10" t="str">
        <x:v>3D 경로 기준 순항 속도</x:v>
      </x:c>
    </x:row>
    <x:row r="4" ht="24" customHeight="1">
      <x:c r="A4" s="10" t="str">
        <x:v>motion.speed_ramp_s</x:v>
      </x:c>
      <x:c r="B4" s="10" t="str">
        <x:v>motion</x:v>
      </x:c>
      <x:c r="C4" s="10" t="str">
        <x:v>number</x:v>
      </x:c>
      <x:c r="D4" s="10" t="str">
        <x:v>s</x:v>
      </x:c>
      <x:c r="E4" s="10" t="str">
        <x:v>campaign_or_run</x:v>
      </x:c>
      <x:c r="F4" s="10" t="str">
        <x:v>yes</x:v>
      </x:c>
      <x:c r="G4" s="10" t="str">
        <x:v>&gt;= 0</x:v>
      </x:c>
      <x:c r="H4" s="10" t="str">
        <x:v>시작·종료 가감속 시간</x:v>
      </x:c>
    </x:row>
    <x:row r="5" ht="24" customHeight="1">
      <x:c r="A5" s="10" t="str">
        <x:v>camera.optical_pitch_deg</x:v>
      </x:c>
      <x:c r="B5" s="10" t="str">
        <x:v>camera</x:v>
      </x:c>
      <x:c r="C5" s="10" t="str">
        <x:v>number</x:v>
      </x:c>
      <x:c r="D5" s="10" t="str">
        <x:v>deg</x:v>
      </x:c>
      <x:c r="E5" s="10" t="str">
        <x:v>campaign_or_run</x:v>
      </x:c>
      <x:c r="F5" s="10" t="str">
        <x:v>yes</x:v>
      </x:c>
      <x:c r="G5" s="10" t="str">
        <x:v>-90 to 90</x:v>
      </x:c>
      <x:c r="H5" s="10" t="str">
        <x:v>카메라 명목 고각</x:v>
      </x:c>
    </x:row>
    <x:row r="6" ht="24" customHeight="1">
      <x:c r="A6" s="10" t="str">
        <x:v>camera.left_heading_deg</x:v>
      </x:c>
      <x:c r="B6" s="10" t="str">
        <x:v>camera</x:v>
      </x:c>
      <x:c r="C6" s="10" t="str">
        <x:v>number</x:v>
      </x:c>
      <x:c r="D6" s="10" t="str">
        <x:v>deg</x:v>
      </x:c>
      <x:c r="E6" s="10" t="str">
        <x:v>campaign_or_run</x:v>
      </x:c>
      <x:c r="F6" s="10" t="str">
        <x:v>yes</x:v>
      </x:c>
      <x:c r="G6" s="10" t="str">
        <x:v>-180 to 180</x:v>
      </x:c>
      <x:c r="H6" s="10" t="str">
        <x:v>좌측 카메라 heading</x:v>
      </x:c>
    </x:row>
    <x:row r="7" ht="24" customHeight="1">
      <x:c r="A7" s="10" t="str">
        <x:v>camera.right_heading_deg</x:v>
      </x:c>
      <x:c r="B7" s="10" t="str">
        <x:v>camera</x:v>
      </x:c>
      <x:c r="C7" s="10" t="str">
        <x:v>number</x:v>
      </x:c>
      <x:c r="D7" s="10" t="str">
        <x:v>deg</x:v>
      </x:c>
      <x:c r="E7" s="10" t="str">
        <x:v>campaign_or_run</x:v>
      </x:c>
      <x:c r="F7" s="10" t="str">
        <x:v>yes</x:v>
      </x:c>
      <x:c r="G7" s="10" t="str">
        <x:v>-180 to 180</x:v>
      </x:c>
      <x:c r="H7" s="10" t="str">
        <x:v>우측 카메라 heading</x:v>
      </x:c>
    </x:row>
  </x:sheetData>
  <x:pageMargins left="0.7" right="0.7" top="0.75" bottom="0.75" header="0.3" footer="0.3"/>
  <x:tableParts count="1">
    <x:tablePart xmlns:r="http://schemas.openxmlformats.org/officeDocument/2006/relationships" r:id="R5335525a9f014add"/>
  </x:tableParts>
</x:worksheet>
</file>