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8cf0d7f29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s" sheetId="1" r:id="R0bb130c0487444c2"/>
    <x:sheet xmlns:r="http://schemas.openxmlformats.org/officeDocument/2006/relationships" name="Path" sheetId="2" r:id="R3b45e91290ea4a52"/>
    <x:sheet xmlns:r="http://schemas.openxmlformats.org/officeDocument/2006/relationships" name="Motion" sheetId="3" r:id="R43598abcb7844717"/>
    <x:sheet xmlns:r="http://schemas.openxmlformats.org/officeDocument/2006/relationships" name="Entry" sheetId="4" r:id="R9a62690b011240e7"/>
    <x:sheet xmlns:r="http://schemas.openxmlformats.org/officeDocument/2006/relationships" name="Camera" sheetId="5" r:id="R65ec0fdad8d643e6"/>
    <x:sheet xmlns:r="http://schemas.openxmlformats.org/officeDocument/2006/relationships" name="Capture" sheetId="6" r:id="R799a0f9bd300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9738d3a0e43c0" /><Relationship Type="http://schemas.openxmlformats.org/officeDocument/2006/relationships/theme" Target="/xl/theme/theme1.xml" Id="R466ec763abbf43ab" /><Relationship Type="http://schemas.openxmlformats.org/officeDocument/2006/relationships/sharedStrings" Target="/xl/sharedStrings.xml" Id="R0f1906645b3f4cc9" /><Relationship Type="http://schemas.openxmlformats.org/officeDocument/2006/relationships/worksheet" Target="/xl/worksheets/sheet1.xml" Id="R0bb130c0487444c2" /><Relationship Type="http://schemas.openxmlformats.org/officeDocument/2006/relationships/worksheet" Target="/xl/worksheets/sheet2.xml" Id="R3b45e91290ea4a52" /><Relationship Type="http://schemas.openxmlformats.org/officeDocument/2006/relationships/worksheet" Target="/xl/worksheets/sheet3.xml" Id="R43598abcb7844717" /><Relationship Type="http://schemas.openxmlformats.org/officeDocument/2006/relationships/worksheet" Target="/xl/worksheets/sheet4.xml" Id="R9a62690b011240e7" /><Relationship Type="http://schemas.openxmlformats.org/officeDocument/2006/relationships/worksheet" Target="/xl/worksheets/sheet5.xml" Id="R65ec0fdad8d643e6" /><Relationship Type="http://schemas.openxmlformats.org/officeDocument/2006/relationships/worksheet" Target="/xl/worksheets/sheet6.xml" Id="R799a0f9bd300438c" /></Relationships>
</file>

<file path=xl/tables/table1.xml><?xml version="1.0" encoding="utf-8"?>
<x:table xmlns:x="http://schemas.openxmlformats.org/spreadsheetml/2006/main" id="1" name="RunsTable" displayName="RunsTable" ref="A1:C4" headerRowCount="1" totalsRowCount="0" totalsRowShown="0">
  <x:tableColumns count="3">
    <x:tableColumn id="1" name="run_no"/>
    <x:tableColumn id="2" name="repetition"/>
    <x:tableColumn id="3" name="se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thTable" displayName="PathTable" ref="A1:F4" headerRowCount="1" totalsRowCount="0" totalsRowShown="0">
  <x:tableColumns count="6">
    <x:tableColumn id="1" name="run_no"/>
    <x:tableColumn id="2" name="north_start_m"/>
    <x:tableColumn id="3" name="north_end_m"/>
    <x:tableColumn id="4" name="east_bow_amplitude_m"/>
    <x:tableColumn id="5" name="east_single_s_amplitude_m"/>
    <x:tableColumn id="6" name="glide_slope_de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tionTable" displayName="MotionTable" ref="A1:H4" headerRowCount="1" totalsRowCount="0" totalsRowShown="0">
  <x:tableColumns count="8">
    <x:tableColumn id="1" name="run_no"/>
    <x:tableColumn id="2" name="vehicle_heading_deg"/>
    <x:tableColumn id="3" name="reference_update_hz"/>
    <x:tableColumn id="4" name="control_setpoint_update_hz"/>
    <x:tableColumn id="5" name="cruise_speed_3d_mps"/>
    <x:tableColumn id="6" name="acceleration_ramp_s"/>
    <x:tableColumn id="7" name="deceleration_ramp_s"/>
    <x:tableColumn id="8" name="intermediate_hold_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tryTable" displayName="EntryTable" ref="A1:L4" headerRowCount="1" totalsRowCount="0" totalsRowShown="0">
  <x:tableColumns count="12">
    <x:tableColumn id="1" name="run_no"/>
    <x:tableColumn id="2" name="entry_max_position_step_m"/>
    <x:tableColumn id="3" name="entry_timeout_s"/>
    <x:tableColumn id="4" name="start_window_radius_m"/>
    <x:tableColumn id="5" name="start_position_error_limit_m"/>
    <x:tableColumn id="6" name="start_speed_limit_mps"/>
    <x:tableColumn id="7" name="start_heading_error_limit_deg"/>
    <x:tableColumn id="8" name="start_stable_duration_s"/>
    <x:tableColumn id="9" name="start_max_sample_gap_s"/>
    <x:tableColumn id="10" name="start_ready_timeout_s"/>
    <x:tableColumn id="11" name="post_route_hold_s"/>
    <x:tableColumn id="12" name="land_timeout_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meraTable" displayName="CameraTable" ref="A1:N4" headerRowCount="1" totalsRowCount="0" totalsRowShown="0">
  <x:tableColumns count="14">
    <x:tableColumn id="1" name="run_no"/>
    <x:tableColumn id="2" name="baseline_m"/>
    <x:tableColumn id="3" name="left_center_east_m"/>
    <x:tableColumn id="4" name="left_center_north_m"/>
    <x:tableColumn id="5" name="left_center_up_m"/>
    <x:tableColumn id="6" name="right_center_east_m"/>
    <x:tableColumn id="7" name="right_center_north_m"/>
    <x:tableColumn id="8" name="right_center_up_m"/>
    <x:tableColumn id="9" name="left_optical_roll_deg"/>
    <x:tableColumn id="10" name="left_optical_pitch_deg"/>
    <x:tableColumn id="11" name="left_heading_deg"/>
    <x:tableColumn id="12" name="right_optical_roll_deg"/>
    <x:tableColumn id="13" name="right_optical_pitch_deg"/>
    <x:tableColumn id="14" name="right_heading_de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ptureTable" displayName="CaptureTable" ref="A1:K4" headerRowCount="1" totalsRowCount="0" totalsRowShown="0">
  <x:tableColumns count="11">
    <x:tableColumn id="1" name="run_no"/>
    <x:tableColumn id="2" name="image_width_px"/>
    <x:tableColumn id="3" name="image_height_px"/>
    <x:tableColumn id="4" name="fx_px"/>
    <x:tableColumn id="5" name="fy_px"/>
    <x:tableColumn id="6" name="cx_px"/>
    <x:tableColumn id="7" name="cy_px"/>
    <x:tableColumn id="8" name="camera_image_rate_hz"/>
    <x:tableColumn id="9" name="target_detection_rate_hz"/>
    <x:tableColumn id="10" name="ground_truth_state_rate_hz"/>
    <x:tableColumn id="11" name="stereo_pair_tolerance_m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9d45c5cbb043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bb8cc4f51a45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cc7dc0bb6543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65c9a4de2154f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82467f4858542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ca82db4aafa4a9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8" hidden="0" customWidth="1"/>
  </x:cols>
  <x:sheetData>
    <x:row r="1" ht="42" customHeight="1">
      <x:c r="A1" s="6" t="str">
        <x:v>run_no</x:v>
      </x:c>
      <x:c r="B1" s="6" t="str">
        <x:v>repetition</x:v>
      </x:c>
      <x:c r="C1" s="6" t="str">
        <x:v>seed</x:v>
      </x:c>
    </x:row>
    <x:row r="2">
      <x:c r="A2" s="7" t="n">
        <x:v>1</x:v>
      </x:c>
      <x:c r="B2" s="7" t="n">
        <x:v>1</x:v>
      </x:c>
      <x:c r="C2" s="7" t="n">
        <x:v>900001</x:v>
      </x:c>
    </x:row>
    <x:row r="3">
      <x:c r="A3" s="7" t="n">
        <x:v>2</x:v>
      </x:c>
      <x:c r="B3" s="7" t="n">
        <x:v>1</x:v>
      </x:c>
      <x:c r="C3" s="7" t="n">
        <x:v>900002</x:v>
      </x:c>
    </x:row>
    <x:row r="4">
      <x:c r="A4" s="7" t="n">
        <x:v>3</x:v>
      </x:c>
      <x:c r="B4" s="7" t="n">
        <x:v>1</x:v>
      </x:c>
      <x:c r="C4" s="7" t="n">
        <x:v>900003</x:v>
      </x:c>
    </x:row>
  </x:sheetData>
  <x:dataValidations count="3">
    <x:dataValidation type="whole" operator="between" sqref="A2:A1001">
      <x:formula1>1</x:formula1>
      <x:formula2>1000</x:formula2>
    </x:dataValidation>
    <x:dataValidation type="whole" operator="between" sqref="B2:B1001">
      <x:formula1>-2147483647</x:formula1>
      <x:formula2>2147483647</x:formula2>
    </x:dataValidation>
    <x:dataValidation type="whole" operator="between" sqref="C2:C1001">
      <x:formula1>-2147483647</x:formula1>
      <x:formula2>2147483647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79d45c5cbb043f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28" hidden="0" customWidth="1"/>
    <x:col min="5" max="5" width="31" hidden="0" customWidth="1"/>
    <x:col min="6" max="6" width="20" hidden="0" customWidth="1"/>
  </x:cols>
  <x:sheetData>
    <x:row r="1" ht="42" customHeight="1">
      <x:c r="A1" s="6" t="str">
        <x:v>run_no</x:v>
      </x:c>
      <x:c r="B1" s="6" t="str">
        <x:v>north_start_m</x:v>
      </x:c>
      <x:c r="C1" s="6" t="str">
        <x:v>north_end_m</x:v>
      </x:c>
      <x:c r="D1" s="6" t="str">
        <x:v>east_bow_amplitude_m</x:v>
      </x:c>
      <x:c r="E1" s="6" t="str">
        <x:v>east_single_s_amplitude_m</x:v>
      </x:c>
      <x:c r="F1" s="6" t="str">
        <x:v>glide_slope_deg</x:v>
      </x:c>
    </x:row>
    <x:row r="2">
      <x:c r="A2" s="7" t="n">
        <x:v>1</x:v>
      </x:c>
      <x:c r="B2" s="7" t="n">
        <x:v>400</x:v>
      </x:c>
      <x:c r="C2" s="7" t="n">
        <x:v>300</x:v>
      </x:c>
      <x:c r="D2" s="7" t="n">
        <x:v>0</x:v>
      </x:c>
      <x:c r="E2" s="7" t="n">
        <x:v>0</x:v>
      </x:c>
      <x:c r="F2" s="7" t="n">
        <x:v>20</x:v>
      </x:c>
    </x:row>
    <x:row r="3">
      <x:c r="A3" s="7" t="n">
        <x:v>2</x:v>
      </x:c>
      <x:c r="B3" s="7" t="n">
        <x:v>400</x:v>
      </x:c>
      <x:c r="C3" s="7" t="n">
        <x:v>300</x:v>
      </x:c>
      <x:c r="D3" s="7" t="n">
        <x:v>0</x:v>
      </x:c>
      <x:c r="E3" s="7" t="n">
        <x:v>6</x:v>
      </x:c>
      <x:c r="F3" s="7" t="n">
        <x:v>20</x:v>
      </x:c>
    </x:row>
    <x:row r="4">
      <x:c r="A4" s="7" t="n">
        <x:v>3</x:v>
      </x:c>
      <x:c r="B4" s="7" t="n">
        <x:v>600</x:v>
      </x:c>
      <x:c r="C4" s="7" t="n">
        <x:v>400</x:v>
      </x:c>
      <x:c r="D4" s="7" t="n">
        <x:v>0</x:v>
      </x:c>
      <x:c r="E4" s="7" t="n">
        <x:v>0</x:v>
      </x:c>
      <x:c r="F4" s="7" t="n">
        <x:v>20</x:v>
      </x:c>
    </x:row>
  </x:sheetData>
  <x:dataValidations count="6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1bb8cc4f51a45e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3" hidden="0" customWidth="1"/>
    <x:col min="4" max="4" width="30" hidden="0" customWidth="1"/>
    <x:col min="5" max="5" width="25" hidden="0" customWidth="1"/>
    <x:col min="6" max="6" width="23" hidden="0" customWidth="1"/>
    <x:col min="7" max="7" width="23" hidden="0" customWidth="1"/>
    <x:col min="8" max="8" width="22" hidden="0" customWidth="1"/>
  </x:cols>
  <x:sheetData>
    <x:row r="1" ht="42" customHeight="1">
      <x:c r="A1" s="6" t="str">
        <x:v>run_no</x:v>
      </x:c>
      <x:c r="B1" s="6" t="str">
        <x:v>vehicle_heading_deg</x:v>
      </x:c>
      <x:c r="C1" s="6" t="str">
        <x:v>reference_update_hz</x:v>
      </x:c>
      <x:c r="D1" s="6" t="str">
        <x:v>control_setpoint_update_hz</x:v>
      </x:c>
      <x:c r="E1" s="6" t="str">
        <x:v>cruise_speed_3d_mps</x:v>
      </x:c>
      <x:c r="F1" s="6" t="str">
        <x:v>acceleration_ramp_s</x:v>
      </x:c>
      <x:c r="G1" s="6" t="str">
        <x:v>deceleration_ramp_s</x:v>
      </x:c>
      <x:c r="H1" s="6" t="str">
        <x:v>intermediate_hold_s</x:v>
      </x:c>
    </x:row>
    <x:row r="2">
      <x:c r="A2" s="7" t="n">
        <x:v>1</x:v>
      </x:c>
      <x:c r="B2" s="7" t="n">
        <x:v>180</x:v>
      </x:c>
      <x:c r="C2" s="7" t="n">
        <x:v>50</x:v>
      </x:c>
      <x:c r="D2" s="7" t="n">
        <x:v>20</x:v>
      </x:c>
      <x:c r="E2" s="7" t="n">
        <x:v>5</x:v>
      </x:c>
      <x:c r="F2" s="7" t="n">
        <x:v>5</x:v>
      </x:c>
      <x:c r="G2" s="7" t="n">
        <x:v>5</x:v>
      </x:c>
      <x:c r="H2" s="7" t="n">
        <x:v>0</x:v>
      </x:c>
    </x:row>
    <x:row r="3">
      <x:c r="A3" s="7" t="n">
        <x:v>2</x:v>
      </x:c>
      <x:c r="B3" s="7" t="n">
        <x:v>180</x:v>
      </x:c>
      <x:c r="C3" s="7" t="n">
        <x:v>50</x:v>
      </x:c>
      <x:c r="D3" s="7" t="n">
        <x:v>20</x:v>
      </x:c>
      <x:c r="E3" s="7" t="n">
        <x:v>5</x:v>
      </x:c>
      <x:c r="F3" s="7" t="n">
        <x:v>5</x:v>
      </x:c>
      <x:c r="G3" s="7" t="n">
        <x:v>5</x:v>
      </x:c>
      <x:c r="H3" s="7" t="n">
        <x:v>0</x:v>
      </x:c>
    </x:row>
    <x:row r="4">
      <x:c r="A4" s="7" t="n">
        <x:v>3</x:v>
      </x:c>
      <x:c r="B4" s="7" t="n">
        <x:v>180</x:v>
      </x:c>
      <x:c r="C4" s="7" t="n">
        <x:v>50</x:v>
      </x:c>
      <x:c r="D4" s="7" t="n">
        <x:v>20</x:v>
      </x:c>
      <x:c r="E4" s="7" t="n">
        <x:v>5</x:v>
      </x:c>
      <x:c r="F4" s="7" t="n">
        <x:v>5</x:v>
      </x:c>
      <x:c r="G4" s="7" t="n">
        <x:v>5</x:v>
      </x:c>
      <x:c r="H4" s="7" t="n">
        <x:v>0</x:v>
      </x:c>
    </x:row>
  </x:sheetData>
  <x:dataValidations count="8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whole" operator="between" sqref="C2:C1001">
      <x:formula1>-2147483647</x:formula1>
      <x:formula2>2147483647</x:formula2>
    </x:dataValidation>
    <x:dataValidation type="whole" operator="between" sqref="D2:D1001">
      <x:formula1>-2147483647</x:formula1>
      <x:formula2>2147483647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ccc7dc0bb65438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20" hidden="0" customWidth="1"/>
    <x:col min="4" max="4" width="25" hidden="0" customWidth="1"/>
    <x:col min="5" max="5" width="34" hidden="0" customWidth="1"/>
    <x:col min="6" max="6" width="28" hidden="0" customWidth="1"/>
    <x:col min="7" max="7" width="38" hidden="0" customWidth="1"/>
    <x:col min="8" max="8" width="29" hidden="0" customWidth="1"/>
    <x:col min="9" max="9" width="27" hidden="0" customWidth="1"/>
    <x:col min="10" max="10" width="26" hidden="0" customWidth="1"/>
    <x:col min="11" max="11" width="22" hidden="0" customWidth="1"/>
    <x:col min="12" max="12" width="20" hidden="0" customWidth="1"/>
  </x:cols>
  <x:sheetData>
    <x:row r="1" ht="42" customHeight="1">
      <x:c r="A1" s="6" t="str">
        <x:v>run_no</x:v>
      </x:c>
      <x:c r="B1" s="6" t="str">
        <x:v>entry_max_position_step_m</x:v>
      </x:c>
      <x:c r="C1" s="6" t="str">
        <x:v>entry_timeout_s</x:v>
      </x:c>
      <x:c r="D1" s="6" t="str">
        <x:v>start_window_radius_m</x:v>
      </x:c>
      <x:c r="E1" s="6" t="str">
        <x:v>start_position_error_limit_m</x:v>
      </x:c>
      <x:c r="F1" s="6" t="str">
        <x:v>start_speed_limit_mps</x:v>
      </x:c>
      <x:c r="G1" s="6" t="str">
        <x:v>start_heading_error_limit_deg</x:v>
      </x:c>
      <x:c r="H1" s="6" t="str">
        <x:v>start_stable_duration_s</x:v>
      </x:c>
      <x:c r="I1" s="6" t="str">
        <x:v>start_max_sample_gap_s</x:v>
      </x:c>
      <x:c r="J1" s="6" t="str">
        <x:v>start_ready_timeout_s</x:v>
      </x:c>
      <x:c r="K1" s="6" t="str">
        <x:v>post_route_hold_s</x:v>
      </x:c>
      <x:c r="L1" s="6" t="str">
        <x:v>land_timeout_s</x:v>
      </x:c>
    </x:row>
    <x:row r="2">
      <x:c r="A2" s="7" t="n">
        <x:v>1</x:v>
      </x:c>
      <x:c r="B2" s="7" t="n">
        <x:v>5</x:v>
      </x:c>
      <x:c r="C2" s="7" t="n">
        <x:v>300</x:v>
      </x:c>
      <x:c r="D2" s="7" t="n">
        <x:v>1</x:v>
      </x:c>
      <x:c r="E2" s="7" t="n">
        <x:v>0.5</x:v>
      </x:c>
      <x:c r="F2" s="7" t="n">
        <x:v>0.3</x:v>
      </x:c>
      <x:c r="G2" s="7" t="n">
        <x:v>3</x:v>
      </x:c>
      <x:c r="H2" s="7" t="n">
        <x:v>5</x:v>
      </x:c>
      <x:c r="I2" s="7" t="n">
        <x:v>0.2</x:v>
      </x:c>
      <x:c r="J2" s="7" t="n">
        <x:v>120</x:v>
      </x:c>
      <x:c r="K2" s="7" t="n">
        <x:v>5</x:v>
      </x:c>
      <x:c r="L2" s="7" t="n">
        <x:v>90</x:v>
      </x:c>
    </x:row>
    <x:row r="3">
      <x:c r="A3" s="7" t="n">
        <x:v>2</x:v>
      </x:c>
      <x:c r="B3" s="7" t="n">
        <x:v>5</x:v>
      </x:c>
      <x:c r="C3" s="7" t="n">
        <x:v>300</x:v>
      </x:c>
      <x:c r="D3" s="7" t="n">
        <x:v>1</x:v>
      </x:c>
      <x:c r="E3" s="7" t="n">
        <x:v>0.5</x:v>
      </x:c>
      <x:c r="F3" s="7" t="n">
        <x:v>0.3</x:v>
      </x:c>
      <x:c r="G3" s="7" t="n">
        <x:v>3</x:v>
      </x:c>
      <x:c r="H3" s="7" t="n">
        <x:v>5</x:v>
      </x:c>
      <x:c r="I3" s="7" t="n">
        <x:v>0.2</x:v>
      </x:c>
      <x:c r="J3" s="7" t="n">
        <x:v>120</x:v>
      </x:c>
      <x:c r="K3" s="7" t="n">
        <x:v>5</x:v>
      </x:c>
      <x:c r="L3" s="7" t="n">
        <x:v>90</x:v>
      </x:c>
    </x:row>
    <x:row r="4">
      <x:c r="A4" s="7" t="n">
        <x:v>3</x:v>
      </x:c>
      <x:c r="B4" s="7" t="n">
        <x:v>5</x:v>
      </x:c>
      <x:c r="C4" s="7" t="n">
        <x:v>300</x:v>
      </x:c>
      <x:c r="D4" s="7" t="n">
        <x:v>1</x:v>
      </x:c>
      <x:c r="E4" s="7" t="n">
        <x:v>0.5</x:v>
      </x:c>
      <x:c r="F4" s="7" t="n">
        <x:v>0.3</x:v>
      </x:c>
      <x:c r="G4" s="7" t="n">
        <x:v>3</x:v>
      </x:c>
      <x:c r="H4" s="7" t="n">
        <x:v>5</x:v>
      </x:c>
      <x:c r="I4" s="7" t="n">
        <x:v>0.2</x:v>
      </x:c>
      <x:c r="J4" s="7" t="n">
        <x:v>120</x:v>
      </x:c>
      <x:c r="K4" s="7" t="n">
        <x:v>5</x:v>
      </x:c>
      <x:c r="L4" s="7" t="n">
        <x:v>90</x:v>
      </x:c>
    </x:row>
  </x:sheetData>
  <x:dataValidations count="12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  <x:dataValidation type="decimal" operator="between" sqref="J2:J1001">
      <x:formula1>-1000000000</x:formula1>
      <x:formula2>1000000000</x:formula2>
    </x:dataValidation>
    <x:dataValidation type="decimal" operator="between" sqref="K2:K1001">
      <x:formula1>-1000000000</x:formula1>
      <x:formula2>1000000000</x:formula2>
    </x:dataValidation>
    <x:dataValidation type="decimal" operator="between" sqref="L2:L1001">
      <x:formula1>-1000000000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65c9a4de2154f1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24" hidden="0" customWidth="1"/>
    <x:col min="5" max="5" width="22" hidden="0" customWidth="1"/>
    <x:col min="6" max="6" width="25" hidden="0" customWidth="1"/>
    <x:col min="7" max="7" width="25" hidden="0" customWidth="1"/>
    <x:col min="8" max="8" width="23" hidden="0" customWidth="1"/>
    <x:col min="9" max="9" width="24" hidden="0" customWidth="1"/>
    <x:col min="10" max="10" width="25" hidden="0" customWidth="1"/>
    <x:col min="11" max="11" width="20" hidden="0" customWidth="1"/>
    <x:col min="12" max="12" width="25" hidden="0" customWidth="1"/>
    <x:col min="13" max="13" width="26" hidden="0" customWidth="1"/>
    <x:col min="14" max="14" width="21" hidden="0" customWidth="1"/>
  </x:cols>
  <x:sheetData>
    <x:row r="1" ht="42" customHeight="1">
      <x:c r="A1" s="6" t="str">
        <x:v>run_no</x:v>
      </x:c>
      <x:c r="B1" s="6" t="str">
        <x:v>baseline_m</x:v>
      </x:c>
      <x:c r="C1" s="6" t="str">
        <x:v>left_center_east_m</x:v>
      </x:c>
      <x:c r="D1" s="6" t="str">
        <x:v>left_center_north_m</x:v>
      </x:c>
      <x:c r="E1" s="6" t="str">
        <x:v>left_center_up_m</x:v>
      </x:c>
      <x:c r="F1" s="6" t="str">
        <x:v>right_center_east_m</x:v>
      </x:c>
      <x:c r="G1" s="6" t="str">
        <x:v>right_center_north_m</x:v>
      </x:c>
      <x:c r="H1" s="6" t="str">
        <x:v>right_center_up_m</x:v>
      </x:c>
      <x:c r="I1" s="6" t="str">
        <x:v>left_optical_roll_deg</x:v>
      </x:c>
      <x:c r="J1" s="6" t="str">
        <x:v>left_optical_pitch_deg</x:v>
      </x:c>
      <x:c r="K1" s="6" t="str">
        <x:v>left_heading_deg</x:v>
      </x:c>
      <x:c r="L1" s="6" t="str">
        <x:v>right_optical_roll_deg</x:v>
      </x:c>
      <x:c r="M1" s="6" t="str">
        <x:v>right_optical_pitch_deg</x:v>
      </x:c>
      <x:c r="N1" s="6" t="str">
        <x:v>right_heading_deg</x:v>
      </x:c>
    </x:row>
    <x:row r="2">
      <x:c r="A2" s="7" t="n">
        <x:v>1</x:v>
      </x:c>
      <x:c r="B2" s="7" t="n">
        <x:v>25</x:v>
      </x:c>
      <x:c r="C2" s="7" t="n">
        <x:v>-12.5</x:v>
      </x:c>
      <x:c r="D2" s="7" t="n">
        <x:v>0</x:v>
      </x:c>
      <x:c r="E2" s="7" t="n">
        <x:v>0.1</x:v>
      </x:c>
      <x:c r="F2" s="7" t="n">
        <x:v>12.5</x:v>
      </x:c>
      <x:c r="G2" s="7" t="n">
        <x:v>0</x:v>
      </x:c>
      <x:c r="H2" s="7" t="n">
        <x:v>0.1</x:v>
      </x:c>
      <x:c r="I2" s="7" t="n">
        <x:v>0</x:v>
      </x:c>
      <x:c r="J2" s="7" t="n">
        <x:v>20</x:v>
      </x:c>
      <x:c r="K2" s="7" t="n">
        <x:v>0</x:v>
      </x:c>
      <x:c r="L2" s="7" t="n">
        <x:v>0</x:v>
      </x:c>
      <x:c r="M2" s="7" t="n">
        <x:v>20</x:v>
      </x:c>
      <x:c r="N2" s="7" t="n">
        <x:v>0</x:v>
      </x:c>
    </x:row>
    <x:row r="3">
      <x:c r="A3" s="7" t="n">
        <x:v>2</x:v>
      </x:c>
      <x:c r="B3" s="7" t="n">
        <x:v>25</x:v>
      </x:c>
      <x:c r="C3" s="7" t="n">
        <x:v>-12.5</x:v>
      </x:c>
      <x:c r="D3" s="7" t="n">
        <x:v>0</x:v>
      </x:c>
      <x:c r="E3" s="7" t="n">
        <x:v>0.1</x:v>
      </x:c>
      <x:c r="F3" s="7" t="n">
        <x:v>12.5</x:v>
      </x:c>
      <x:c r="G3" s="7" t="n">
        <x:v>0</x:v>
      </x:c>
      <x:c r="H3" s="7" t="n">
        <x:v>0.1</x:v>
      </x:c>
      <x:c r="I3" s="7" t="n">
        <x:v>0</x:v>
      </x:c>
      <x:c r="J3" s="7" t="n">
        <x:v>20</x:v>
      </x:c>
      <x:c r="K3" s="7" t="n">
        <x:v>0.5</x:v>
      </x:c>
      <x:c r="L3" s="7" t="n">
        <x:v>0</x:v>
      </x:c>
      <x:c r="M3" s="7" t="n">
        <x:v>20</x:v>
      </x:c>
      <x:c r="N3" s="7" t="n">
        <x:v>-0.5</x:v>
      </x:c>
    </x:row>
    <x:row r="4">
      <x:c r="A4" s="7" t="n">
        <x:v>3</x:v>
      </x:c>
      <x:c r="B4" s="7" t="n">
        <x:v>25</x:v>
      </x:c>
      <x:c r="C4" s="7" t="n">
        <x:v>-12.5</x:v>
      </x:c>
      <x:c r="D4" s="7" t="n">
        <x:v>0</x:v>
      </x:c>
      <x:c r="E4" s="7" t="n">
        <x:v>0.1</x:v>
      </x:c>
      <x:c r="F4" s="7" t="n">
        <x:v>12.5</x:v>
      </x:c>
      <x:c r="G4" s="7" t="n">
        <x:v>0</x:v>
      </x:c>
      <x:c r="H4" s="7" t="n">
        <x:v>0.1</x:v>
      </x:c>
      <x:c r="I4" s="7" t="n">
        <x:v>0</x:v>
      </x:c>
      <x:c r="J4" s="7" t="n">
        <x:v>20</x:v>
      </x:c>
      <x:c r="K4" s="7" t="n">
        <x:v>0</x:v>
      </x:c>
      <x:c r="L4" s="7" t="n">
        <x:v>0</x:v>
      </x:c>
      <x:c r="M4" s="7" t="n">
        <x:v>20</x:v>
      </x:c>
      <x:c r="N4" s="7" t="n">
        <x:v>0</x:v>
      </x:c>
    </x:row>
  </x:sheetData>
  <x:dataValidations count="14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  <x:dataValidation type="decimal" operator="between" sqref="J2:J1001">
      <x:formula1>-1000000000</x:formula1>
      <x:formula2>1000000000</x:formula2>
    </x:dataValidation>
    <x:dataValidation type="decimal" operator="between" sqref="K2:K1001">
      <x:formula1>-1000000000</x:formula1>
      <x:formula2>1000000000</x:formula2>
    </x:dataValidation>
    <x:dataValidation type="decimal" operator="between" sqref="L2:L1001">
      <x:formula1>-1000000000</x:formula1>
      <x:formula2>1000000000</x:formula2>
    </x:dataValidation>
    <x:dataValidation type="decimal" operator="between" sqref="M2:M1001">
      <x:formula1>-1000000000</x:formula1>
      <x:formula2>1000000000</x:formula2>
    </x:dataValidation>
    <x:dataValidation type="decimal" operator="between" sqref="N2:N1001">
      <x:formula1>-1000000000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82467f4858542a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20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24" hidden="0" customWidth="1"/>
    <x:col min="9" max="9" width="27" hidden="0" customWidth="1"/>
    <x:col min="10" max="10" width="30" hidden="0" customWidth="1"/>
    <x:col min="11" max="11" width="29" hidden="0" customWidth="1"/>
  </x:cols>
  <x:sheetData>
    <x:row r="1" ht="42" customHeight="1">
      <x:c r="A1" s="6" t="str">
        <x:v>run_no</x:v>
      </x:c>
      <x:c r="B1" s="6" t="str">
        <x:v>image_width_px</x:v>
      </x:c>
      <x:c r="C1" s="6" t="str">
        <x:v>image_height_px</x:v>
      </x:c>
      <x:c r="D1" s="6" t="str">
        <x:v>fx_px</x:v>
      </x:c>
      <x:c r="E1" s="6" t="str">
        <x:v>fy_px</x:v>
      </x:c>
      <x:c r="F1" s="6" t="str">
        <x:v>cx_px</x:v>
      </x:c>
      <x:c r="G1" s="6" t="str">
        <x:v>cy_px</x:v>
      </x:c>
      <x:c r="H1" s="6" t="str">
        <x:v>camera_image_rate_hz</x:v>
      </x:c>
      <x:c r="I1" s="6" t="str">
        <x:v>target_detection_rate_hz</x:v>
      </x:c>
      <x:c r="J1" s="6" t="str">
        <x:v>ground_truth_state_rate_hz</x:v>
      </x:c>
      <x:c r="K1" s="6" t="str">
        <x:v>stereo_pair_tolerance_ms</x:v>
      </x:c>
    </x:row>
    <x:row r="2">
      <x:c r="A2" s="7" t="n">
        <x:v>1</x:v>
      </x:c>
      <x:c r="B2" s="7" t="n">
        <x:v>1280</x:v>
      </x:c>
      <x:c r="C2" s="7" t="n">
        <x:v>720</x:v>
      </x:c>
      <x:c r="D2" s="7" t="n">
        <x:v>8241.646774</x:v>
      </x:c>
      <x:c r="E2" s="7" t="n">
        <x:v>8241.646774</x:v>
      </x:c>
      <x:c r="F2" s="7" t="n">
        <x:v>640</x:v>
      </x:c>
      <x:c r="G2" s="7" t="n">
        <x:v>360</x:v>
      </x:c>
      <x:c r="H2" s="7" t="n">
        <x:v>20</x:v>
      </x:c>
      <x:c r="I2" s="7" t="n">
        <x:v>20</x:v>
      </x:c>
      <x:c r="J2" s="7" t="n">
        <x:v>50</x:v>
      </x:c>
      <x:c r="K2" s="7" t="n">
        <x:v>1</x:v>
      </x:c>
    </x:row>
    <x:row r="3">
      <x:c r="A3" s="7" t="n">
        <x:v>2</x:v>
      </x:c>
      <x:c r="B3" s="7" t="n">
        <x:v>1280</x:v>
      </x:c>
      <x:c r="C3" s="7" t="n">
        <x:v>720</x:v>
      </x:c>
      <x:c r="D3" s="7" t="n">
        <x:v>8241.646774</x:v>
      </x:c>
      <x:c r="E3" s="7" t="n">
        <x:v>8241.646774</x:v>
      </x:c>
      <x:c r="F3" s="7" t="n">
        <x:v>640</x:v>
      </x:c>
      <x:c r="G3" s="7" t="n">
        <x:v>360</x:v>
      </x:c>
      <x:c r="H3" s="7" t="n">
        <x:v>20</x:v>
      </x:c>
      <x:c r="I3" s="7" t="n">
        <x:v>20</x:v>
      </x:c>
      <x:c r="J3" s="7" t="n">
        <x:v>50</x:v>
      </x:c>
      <x:c r="K3" s="7" t="n">
        <x:v>1</x:v>
      </x:c>
    </x:row>
    <x:row r="4">
      <x:c r="A4" s="7" t="n">
        <x:v>3</x:v>
      </x:c>
      <x:c r="B4" s="7" t="n">
        <x:v>1280</x:v>
      </x:c>
      <x:c r="C4" s="7" t="n">
        <x:v>720</x:v>
      </x:c>
      <x:c r="D4" s="7" t="n">
        <x:v>8241.646774</x:v>
      </x:c>
      <x:c r="E4" s="7" t="n">
        <x:v>8241.646774</x:v>
      </x:c>
      <x:c r="F4" s="7" t="n">
        <x:v>640</x:v>
      </x:c>
      <x:c r="G4" s="7" t="n">
        <x:v>360</x:v>
      </x:c>
      <x:c r="H4" s="7" t="n">
        <x:v>20</x:v>
      </x:c>
      <x:c r="I4" s="7" t="n">
        <x:v>20</x:v>
      </x:c>
      <x:c r="J4" s="7" t="n">
        <x:v>50</x:v>
      </x:c>
      <x:c r="K4" s="7" t="n">
        <x:v>1</x:v>
      </x:c>
    </x:row>
  </x:sheetData>
  <x:dataValidations count="11">
    <x:dataValidation type="whole" operator="between" sqref="A2:A1001">
      <x:formula1>1</x:formula1>
      <x:formula2>1000</x:formula2>
    </x:dataValidation>
    <x:dataValidation type="whole" operator="between" sqref="B2:B1001">
      <x:formula1>-2147483647</x:formula1>
      <x:formula2>2147483647</x:formula2>
    </x:dataValidation>
    <x:dataValidation type="whole" operator="between" sqref="C2:C1001">
      <x:formula1>-2147483647</x:formula1>
      <x:formula2>2147483647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  <x:dataValidation type="decimal" operator="between" sqref="J2:J1001">
      <x:formula1>-1000000000</x:formula1>
      <x:formula2>1000000000</x:formula2>
    </x:dataValidation>
    <x:dataValidation type="decimal" operator="between" sqref="K2:K1001">
      <x:formula1>-1000000000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ca82db4aafa4a95"/>
  </x:tableParts>
</x:worksheet>
</file>