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88490362c4e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c63fe667b38b400e"/>
    <x:sheet xmlns:r="http://schemas.openxmlformats.org/officeDocument/2006/relationships" name="Campaign" sheetId="2" r:id="Rbb0fbf5425724c84"/>
    <x:sheet xmlns:r="http://schemas.openxmlformats.org/officeDocument/2006/relationships" name="ParameterCatalog" sheetId="3" r:id="R09993f171879456a"/>
    <x:sheet xmlns:r="http://schemas.openxmlformats.org/officeDocument/2006/relationships" name="Parameters" sheetId="4" r:id="Rc932dbd6293840fa"/>
    <x:sheet xmlns:r="http://schemas.openxmlformats.org/officeDocument/2006/relationships" name="RunManifest" sheetId="5" r:id="Re2da548579044376"/>
    <x:sheet xmlns:r="http://schemas.openxmlformats.org/officeDocument/2006/relationships" name="RunParameters" sheetId="6" r:id="R5d8a475a80d84ae7"/>
    <x:sheet xmlns:r="http://schemas.openxmlformats.org/officeDocument/2006/relationships" name="Requirements" sheetId="7" r:id="Rc0a7974daf314456"/>
    <x:sheet xmlns:r="http://schemas.openxmlformats.org/officeDocument/2006/relationships" name="ArtifactContract" sheetId="8" r:id="Ra0bab3948fb6445d"/>
    <x:sheet xmlns:r="http://schemas.openxmlformats.org/officeDocument/2006/relationships" name="ObservationContract" sheetId="9" r:id="Rbfdd7679d6b742fa"/>
    <x:sheet xmlns:r="http://schemas.openxmlformats.org/officeDocument/2006/relationships" name="OfflinePlan" sheetId="10" r:id="R0b23f61fe6f744ab"/>
    <x:sheet xmlns:r="http://schemas.openxmlformats.org/officeDocument/2006/relationships" name="ChangeNotes" sheetId="11" r:id="R7b2a927b3bd44653"/>
    <x:sheet xmlns:r="http://schemas.openxmlformats.org/officeDocument/2006/relationships" name="EnvironmentContract" sheetId="12" r:id="Rda33f6c1a6e044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ptos"/>
    </x:font>
    <x:font>
      <x:sz val="10"/>
      <x:color rgb="FF24364B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FFF2CC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9E0E7"/>
      </x:bottom>
      <x:diagonal/>
    </x:border>
    <x:border>
      <x:left/>
      <x:right/>
      <x:top style="thin">
        <x:color rgb="FFD9E0E7"/>
      </x:top>
      <x:bottom style="thin">
        <x:color rgb="FFD9E0E7"/>
      </x:bottom>
      <x:diagonal/>
    </x:border>
    <x:border>
      <x:left/>
      <x:right/>
      <x:top style="thin">
        <x:color rgb="FFD9E0E7"/>
      </x:top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73cc1f9d294270" /><Relationship Type="http://schemas.openxmlformats.org/officeDocument/2006/relationships/theme" Target="/xl/theme/theme1.xml" Id="Rdfe5c4d63e444f1c" /><Relationship Type="http://schemas.microsoft.com/office/2022/11/relationships/FeaturePropertyBag" Target="/xl/featurePropertyBag/featurePropertyBag.xml" Id="R7bb158e9edcd4e93" /><Relationship Type="http://schemas.openxmlformats.org/officeDocument/2006/relationships/sharedStrings" Target="/xl/sharedStrings.xml" Id="Rd9fb7055e286450d" /><Relationship Type="http://schemas.openxmlformats.org/officeDocument/2006/relationships/worksheet" Target="/xl/worksheets/sheet1.xml" Id="Rc63fe667b38b400e" /><Relationship Type="http://schemas.openxmlformats.org/officeDocument/2006/relationships/worksheet" Target="/xl/worksheets/sheet2.xml" Id="Rbb0fbf5425724c84" /><Relationship Type="http://schemas.openxmlformats.org/officeDocument/2006/relationships/worksheet" Target="/xl/worksheets/sheet3.xml" Id="R09993f171879456a" /><Relationship Type="http://schemas.openxmlformats.org/officeDocument/2006/relationships/worksheet" Target="/xl/worksheets/sheet4.xml" Id="Rc932dbd6293840fa" /><Relationship Type="http://schemas.openxmlformats.org/officeDocument/2006/relationships/worksheet" Target="/xl/worksheets/sheet5.xml" Id="Re2da548579044376" /><Relationship Type="http://schemas.openxmlformats.org/officeDocument/2006/relationships/worksheet" Target="/xl/worksheets/sheet6.xml" Id="R5d8a475a80d84ae7" /><Relationship Type="http://schemas.openxmlformats.org/officeDocument/2006/relationships/worksheet" Target="/xl/worksheets/sheet7.xml" Id="Rc0a7974daf314456" /><Relationship Type="http://schemas.openxmlformats.org/officeDocument/2006/relationships/worksheet" Target="/xl/worksheets/sheet8.xml" Id="Ra0bab3948fb6445d" /><Relationship Type="http://schemas.openxmlformats.org/officeDocument/2006/relationships/worksheet" Target="/xl/worksheets/sheet9.xml" Id="Rbfdd7679d6b742fa" /><Relationship Type="http://schemas.openxmlformats.org/officeDocument/2006/relationships/worksheet" Target="/xl/worksheets/sheet10.xml" Id="R0b23f61fe6f744ab" /><Relationship Type="http://schemas.openxmlformats.org/officeDocument/2006/relationships/worksheet" Target="/xl/worksheets/sheet11.xml" Id="R7b2a927b3bd44653" /><Relationship Type="http://schemas.openxmlformats.org/officeDocument/2006/relationships/worksheet" Target="/xl/worksheets/sheet12.xml" Id="Rda33f6c1a6e0447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00" hidden="0" customWidth="1"/>
  </x:cols>
  <x:sheetData>
    <x:row r="1" ht="32" customHeight="1">
      <x:c r="A1" s="5" t="str">
        <x:v>section</x:v>
      </x:c>
      <x:c r="B1" s="5" t="str">
        <x:v>guidance</x:v>
      </x:c>
    </x:row>
    <x:row r="2" ht="15" hidden="0" customHeight="1">
      <x:c r="A2" s="8" t="str">
        <x:v>목적</x:v>
      </x:c>
      <x:c r="B2" s="8" t="str">
        <x:v>한 캠페인 XLSX가 실행 순서, 고정 설정, run별 설정, 검증 조건과 데이터 계약을 정한다.</x:v>
      </x:c>
    </x:row>
    <x:row r="3" ht="15" hidden="0" customHeight="1">
      <x:c r="A3" s="9" t="str">
        <x:v>분류 변경</x:v>
      </x:c>
      <x:c r="B3" s="9" t="str">
        <x:v>Parameters.scope에서 campaign_fixed 또는 run_variable을 지정한다. run_variable 값은 모든 run마다 RunParameters에 한 번씩 쓴다.</x:v>
      </x:c>
    </x:row>
    <x:row r="4" ht="15" hidden="0" customHeight="1">
      <x:c r="A4" s="9" t="str">
        <x:v>고정 설정</x:v>
      </x:c>
      <x:c r="B4" s="9" t="str">
        <x:v>campaign_fixed는 Parameters.campaign_value 하나만 읽는다. RunParameters에서 덮어쓰면 계획 검증에 실패한다.</x:v>
      </x:c>
    </x:row>
    <x:row r="5" ht="15" hidden="0" customHeight="1">
      <x:c r="A5" s="9" t="str">
        <x:v>명시적 실행 목록</x:v>
      </x:c>
      <x:c r="B5" s="9" t="str">
        <x:v>RunManifest 행 순서가 실행 순서다. 팩터 곱이나 암묵적 반복은 만들지 않는다.</x:v>
      </x:c>
    </x:row>
    <x:row r="6" ht="15" hidden="0" customHeight="1">
      <x:c r="A6" s="9" t="str">
        <x:v>시드</x:v>
      </x:c>
      <x:c r="B6" s="9" t="str">
        <x:v>Campaign.seed_policy가 manifest_required이면 RunManifest.seed_requested를 적용한다. 기술 재시도는 같은 seed를 사용하고 attempt_id를 증가한다.</x:v>
      </x:c>
    </x:row>
    <x:row r="7" ht="15" hidden="0" customHeight="1">
      <x:c r="A7" s="9" t="str">
        <x:v>조건과 산출물</x:v>
      </x:c>
      <x:c r="B7" s="9" t="str">
        <x:v>Requirements, ArtifactContract, ObservationContract, EnvironmentContract, OfflinePlan을 캠페인에 고정하고 산출물 및 인수인계에 기록한다.</x:v>
      </x:c>
    </x:row>
    <x:row r="8" ht="15" hidden="0" customHeight="1">
      <x:c r="A8" s="9" t="str">
        <x:v>지원 변수</x:v>
      </x:c>
      <x:c r="B8" s="9" t="str">
        <x:v>ParameterCatalog는 실행기가 지원하는 parameter_id 목록이다. 실행기가 모르는 ID나 유형·단위·binding을 바꾸면 거부된다.</x:v>
      </x:c>
    </x:row>
    <x:row r="9" ht="15" hidden="0" customHeight="1">
      <x:c r="A9" s="9" t="str">
        <x:v>기체·기준 링크</x:v>
      </x:c>
      <x:c r="B9" s="9" t="str">
        <x:v>Vehicle.model_id와 Vehicle.reference_link는 캠페인 고정 설정이다. 현재 x500_2m 및 vehicle_reference_link만 지원한다.</x:v>
      </x:c>
    </x:row>
    <x:row r="10" ht="15" hidden="0" customHeight="1">
      <x:c r="A10" s="9" t="str">
        <x:v>미측정 기하</x:v>
      </x:c>
      <x:c r="B10" s="9" t="str">
        <x:v>기체 실제 mesh 치수와 GNSS 안테나 레버암은 측정 전 null로 둔다. 모델 이름만으로 추론하거나 0으로 가정하지 않는다.</x:v>
      </x:c>
    </x:row>
    <x:row r="11" ht="15" hidden="0" customHeight="1">
      <x:c r="A11" s="10" t="str">
        <x:v>실행 명령</x:v>
      </x:c>
      <x:c r="B11" s="10" t="str">
        <x:v>기본 sweep은 config/simulation.env의 xlsx_* action을 사용한다. 첫 실행 전에 xlsx_plan으로 계획만 검증한다.</x:v>
      </x:c>
    </x:row>
    <x:row r="12" ht="32" customHeight="1">
      <x:c r="A12" t="str">
        <x:v>환경 계약</x:v>
      </x:c>
      <x:c r="B12" s="20" t="str">
        <x:v>월드·조명·날씨·바람을 campaign_fixed로 기록한다. Preflight가 source/install SDF 해시와 상태를 확인한다. Run별 환경 변경은 런타임 binding 후 지원한다.</x:v>
      </x:c>
    </x:row>
    <x:row r="13">
      <x:c r="A13" t="str">
        <x:v>오프라인 분석</x:v>
      </x:c>
      <x:c r="B13" t="str">
        <x:v>OfflinePlan은 인수인계 계획이다. xlsx_* 비행 액션은 분석을 실행하지 않으며 STEREO_V1_1_MC_TRIALS를 읽지 않는다.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8" hidden="0" customWidth="1"/>
    <x:col min="3" max="3" width="14" hidden="0" customWidth="1"/>
    <x:col min="4" max="4" width="34" hidden="0" customWidth="1"/>
    <x:col min="5" max="5" width="42" hidden="0" customWidth="1"/>
    <x:col min="6" max="6" width="72" hidden="0" customWidth="1"/>
    <x:col min="7" max="7" width="24" hidden="0" customWidth="1"/>
    <x:col min="8" max="8" width="82" hidden="0" customWidth="1"/>
    <x:col min="9" max="9" width="18" hidden="0" customWidth="1"/>
    <x:col min="10" max="10" width="100" hidden="0" customWidth="1"/>
  </x:cols>
  <x:sheetData>
    <x:row r="1" ht="32" customHeight="1">
      <x:c r="A1" s="5" t="str">
        <x:v>schema_version</x:v>
      </x:c>
      <x:c r="B1" s="5" t="str">
        <x:v>campaign_id</x:v>
      </x:c>
      <x:c r="C1" s="5" t="str">
        <x:v>revision</x:v>
      </x:c>
      <x:c r="D1" s="5" t="str">
        <x:v>protocol_id</x:v>
      </x:c>
      <x:c r="E1" s="5" t="str">
        <x:v>instruction_ref</x:v>
      </x:c>
      <x:c r="F1" s="5" t="str">
        <x:v>source_manifest_sha256</x:v>
      </x:c>
      <x:c r="G1" s="5" t="str">
        <x:v>seed_policy</x:v>
      </x:c>
      <x:c r="H1" s="5" t="str">
        <x:v>seed_retry_policy</x:v>
      </x:c>
      <x:c r="I1" s="5" t="str">
        <x:v>expected_run_count</x:v>
      </x:c>
      <x:c r="J1" s="5" t="str">
        <x:v>failure_policy</x:v>
      </x:c>
    </x:row>
    <x:row r="2" ht="15" hidden="0" customHeight="1">
      <x:c r="A2" s="7" t="str">
        <x:v>sweep_manifest_v2</x:v>
      </x:c>
      <x:c r="B2" s="7" t="str">
        <x:v>stereo_39_v1_1</x:v>
      </x:c>
      <x:c r="C2" s="7" t="str">
        <x:v>1.2</x:v>
      </x:c>
      <x:c r="D2" s="7" t="str">
        <x:v>stereo_calibration_campaign_v1_1</x:v>
      </x:c>
      <x:c r="E2" s="7" t="str">
        <x:v>작업지시서/02_Codex_작업지시문.txt</x:v>
      </x:c>
      <x:c r="F2" s="7" t="str">
        <x:v>499621b6741b487b9ef01b0359df3f2075cd10fef1afa7fd3d25668bdc330e92</x:v>
      </x:c>
      <x:c r="G2" s="7" t="str">
        <x:v>manifest_required</x:v>
      </x:c>
      <x:c r="H2" s="7" t="str">
        <x:v>기술 실패만 재시도; 동일 seed; 다음 attempt_id; 동일 원인 기술 실패 2회면 원인 수정 전 중단</x:v>
      </x:c>
      <x:c r="I2" s="7" t="n">
        <x:v>39</x:v>
      </x:c>
      <x:c r="J2" s="7" t="str">
        <x:v>기록이 온전한 비행·추종·검출 성능 실패는 보존하고 재실행하지 않는다. 기술 실패는 원인 수정 뒤 같은 seed로 재시도한다.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4" hidden="0" customWidth="1"/>
    <x:col min="2" max="2" width="24" hidden="0" customWidth="1"/>
    <x:col min="3" max="3" width="42" hidden="0" customWidth="1"/>
    <x:col min="4" max="4" width="16" hidden="0" customWidth="1"/>
    <x:col min="5" max="5" width="20" hidden="0" customWidth="1"/>
    <x:col min="6" max="6" width="18" hidden="0" customWidth="1"/>
    <x:col min="7" max="7" width="58" hidden="0" customWidth="1"/>
  </x:cols>
  <x:sheetData>
    <x:row r="1" ht="32" customHeight="1">
      <x:c r="A1" s="5" t="str">
        <x:v>parameter_id</x:v>
      </x:c>
      <x:c r="B1" s="5" t="str">
        <x:v>category</x:v>
      </x:c>
      <x:c r="C1" s="5" t="str">
        <x:v>display_name</x:v>
      </x:c>
      <x:c r="D1" s="5" t="str">
        <x:v>data_type</x:v>
      </x:c>
      <x:c r="E1" s="5" t="str">
        <x:v>unit</x:v>
      </x:c>
      <x:c r="F1" s="5" t="str">
        <x:v>per_run_allowed</x:v>
      </x:c>
      <x:c r="G1" s="5" t="str">
        <x:v>runtime_binding</x:v>
      </x:c>
    </x:row>
    <x:row r="2" ht="15" hidden="0" customHeight="1">
      <x:c r="A2" s="8" t="str">
        <x:v>Path.north_start_m</x:v>
      </x:c>
      <x:c r="B2" s="8" t="str">
        <x:v>Path</x:v>
      </x:c>
      <x:c r="C2" s="8" t="str">
        <x:v>north start m</x:v>
      </x:c>
      <x:c r="D2" s="8" t="str">
        <x:v>number</x:v>
      </x:c>
      <x:c r="E2" s="8" t="str">
        <x:v>m</x:v>
      </x:c>
      <x:c r="F2" s="8" t="n">
        <x:v>1</x:v>
      </x:c>
      <x:c r="G2" s="8" t="str">
        <x:v>workbook_parameters.Path.north_start_m</x:v>
      </x:c>
    </x:row>
    <x:row r="3" ht="15" hidden="0" customHeight="1">
      <x:c r="A3" s="9" t="str">
        <x:v>Path.north_end_m</x:v>
      </x:c>
      <x:c r="B3" s="9" t="str">
        <x:v>Path</x:v>
      </x:c>
      <x:c r="C3" s="9" t="str">
        <x:v>north end m</x:v>
      </x:c>
      <x:c r="D3" s="9" t="str">
        <x:v>number</x:v>
      </x:c>
      <x:c r="E3" s="9" t="str">
        <x:v>m</x:v>
      </x:c>
      <x:c r="F3" s="9" t="n">
        <x:v>1</x:v>
      </x:c>
      <x:c r="G3" s="9" t="str">
        <x:v>workbook_parameters.Path.north_end_m</x:v>
      </x:c>
    </x:row>
    <x:row r="4" ht="15" hidden="0" customHeight="1">
      <x:c r="A4" s="9" t="str">
        <x:v>Path.bow_amplitude_m</x:v>
      </x:c>
      <x:c r="B4" s="9" t="str">
        <x:v>Path</x:v>
      </x:c>
      <x:c r="C4" s="9" t="str">
        <x:v>bow amplitude m</x:v>
      </x:c>
      <x:c r="D4" s="9" t="str">
        <x:v>number</x:v>
      </x:c>
      <x:c r="E4" s="9" t="str">
        <x:v>m</x:v>
      </x:c>
      <x:c r="F4" s="9" t="n">
        <x:v>1</x:v>
      </x:c>
      <x:c r="G4" s="9" t="str">
        <x:v>workbook_parameters.Path.bow_amplitude_m</x:v>
      </x:c>
    </x:row>
    <x:row r="5" ht="15" hidden="0" customHeight="1">
      <x:c r="A5" s="9" t="str">
        <x:v>Path.s_amplitude_m</x:v>
      </x:c>
      <x:c r="B5" s="9" t="str">
        <x:v>Path</x:v>
      </x:c>
      <x:c r="C5" s="9" t="str">
        <x:v>s amplitude m</x:v>
      </x:c>
      <x:c r="D5" s="9" t="str">
        <x:v>number</x:v>
      </x:c>
      <x:c r="E5" s="9" t="str">
        <x:v>m</x:v>
      </x:c>
      <x:c r="F5" s="9" t="n">
        <x:v>1</x:v>
      </x:c>
      <x:c r="G5" s="9" t="str">
        <x:v>workbook_parameters.Path.s_amplitude_m</x:v>
      </x:c>
    </x:row>
    <x:row r="6" ht="15" hidden="0" customHeight="1">
      <x:c r="A6" s="9" t="str">
        <x:v>Path.glide_angle_deg</x:v>
      </x:c>
      <x:c r="B6" s="9" t="str">
        <x:v>Path</x:v>
      </x:c>
      <x:c r="C6" s="9" t="str">
        <x:v>glide angle deg</x:v>
      </x:c>
      <x:c r="D6" s="9" t="str">
        <x:v>number</x:v>
      </x:c>
      <x:c r="E6" s="9" t="str">
        <x:v>deg</x:v>
      </x:c>
      <x:c r="F6" s="9" t="n">
        <x:v>1</x:v>
      </x:c>
      <x:c r="G6" s="9" t="str">
        <x:v>workbook_parameters.Path.glide_angle_deg</x:v>
      </x:c>
    </x:row>
    <x:row r="7" ht="15" hidden="0" customHeight="1">
      <x:c r="A7" s="9" t="str">
        <x:v>Motion.heading_deg</x:v>
      </x:c>
      <x:c r="B7" s="9" t="str">
        <x:v>Motion</x:v>
      </x:c>
      <x:c r="C7" s="9" t="str">
        <x:v>heading deg</x:v>
      </x:c>
      <x:c r="D7" s="9" t="str">
        <x:v>number</x:v>
      </x:c>
      <x:c r="E7" s="9" t="str">
        <x:v>deg</x:v>
      </x:c>
      <x:c r="F7" s="9" t="n">
        <x:v>1</x:v>
      </x:c>
      <x:c r="G7" s="9" t="str">
        <x:v>workbook_parameters.Motion.heading_deg</x:v>
      </x:c>
    </x:row>
    <x:row r="8" ht="15" hidden="0" customHeight="1">
      <x:c r="A8" s="9" t="str">
        <x:v>Motion.reference_update_hz</x:v>
      </x:c>
      <x:c r="B8" s="9" t="str">
        <x:v>Motion</x:v>
      </x:c>
      <x:c r="C8" s="9" t="str">
        <x:v>reference update hz</x:v>
      </x:c>
      <x:c r="D8" s="9" t="str">
        <x:v>number</x:v>
      </x:c>
      <x:c r="E8" s="9" t="str">
        <x:v>Hz</x:v>
      </x:c>
      <x:c r="F8" s="9" t="n">
        <x:v>1</x:v>
      </x:c>
      <x:c r="G8" s="9" t="str">
        <x:v>workbook_parameters.Motion.reference_update_hz</x:v>
      </x:c>
    </x:row>
    <x:row r="9" ht="15" hidden="0" customHeight="1">
      <x:c r="A9" s="9" t="str">
        <x:v>Motion.setpoint_hz</x:v>
      </x:c>
      <x:c r="B9" s="9" t="str">
        <x:v>Motion</x:v>
      </x:c>
      <x:c r="C9" s="9" t="str">
        <x:v>setpoint hz</x:v>
      </x:c>
      <x:c r="D9" s="9" t="str">
        <x:v>number</x:v>
      </x:c>
      <x:c r="E9" s="9" t="str">
        <x:v>Hz</x:v>
      </x:c>
      <x:c r="F9" s="9" t="n">
        <x:v>1</x:v>
      </x:c>
      <x:c r="G9" s="9" t="str">
        <x:v>workbook_parameters.Motion.setpoint_hz</x:v>
      </x:c>
    </x:row>
    <x:row r="10" ht="15" hidden="0" customHeight="1">
      <x:c r="A10" s="9" t="str">
        <x:v>Motion.cruise_speed_mps</x:v>
      </x:c>
      <x:c r="B10" s="9" t="str">
        <x:v>Motion</x:v>
      </x:c>
      <x:c r="C10" s="9" t="str">
        <x:v>cruise speed mps</x:v>
      </x:c>
      <x:c r="D10" s="9" t="str">
        <x:v>number</x:v>
      </x:c>
      <x:c r="E10" s="9" t="str">
        <x:v>m/s</x:v>
      </x:c>
      <x:c r="F10" s="9" t="n">
        <x:v>1</x:v>
      </x:c>
      <x:c r="G10" s="9" t="str">
        <x:v>workbook_parameters.Motion.cruise_speed_mps</x:v>
      </x:c>
    </x:row>
    <x:row r="11" ht="15" hidden="0" customHeight="1">
      <x:c r="A11" s="9" t="str">
        <x:v>Motion.ramp_up_s</x:v>
      </x:c>
      <x:c r="B11" s="9" t="str">
        <x:v>Motion</x:v>
      </x:c>
      <x:c r="C11" s="9" t="str">
        <x:v>ramp up s</x:v>
      </x:c>
      <x:c r="D11" s="9" t="str">
        <x:v>number</x:v>
      </x:c>
      <x:c r="E11" s="9" t="str">
        <x:v>s</x:v>
      </x:c>
      <x:c r="F11" s="9" t="n">
        <x:v>1</x:v>
      </x:c>
      <x:c r="G11" s="9" t="str">
        <x:v>workbook_parameters.Motion.ramp_up_s</x:v>
      </x:c>
    </x:row>
    <x:row r="12" ht="15" hidden="0" customHeight="1">
      <x:c r="A12" s="9" t="str">
        <x:v>Motion.ramp_down_s</x:v>
      </x:c>
      <x:c r="B12" s="9" t="str">
        <x:v>Motion</x:v>
      </x:c>
      <x:c r="C12" s="9" t="str">
        <x:v>ramp down s</x:v>
      </x:c>
      <x:c r="D12" s="9" t="str">
        <x:v>number</x:v>
      </x:c>
      <x:c r="E12" s="9" t="str">
        <x:v>s</x:v>
      </x:c>
      <x:c r="F12" s="9" t="n">
        <x:v>1</x:v>
      </x:c>
      <x:c r="G12" s="9" t="str">
        <x:v>workbook_parameters.Motion.ramp_down_s</x:v>
      </x:c>
    </x:row>
    <x:row r="13" ht="15" hidden="0" customHeight="1">
      <x:c r="A13" s="9" t="str">
        <x:v>Motion.intermediate_hold_s</x:v>
      </x:c>
      <x:c r="B13" s="9" t="str">
        <x:v>Motion</x:v>
      </x:c>
      <x:c r="C13" s="9" t="str">
        <x:v>intermediate hold s</x:v>
      </x:c>
      <x:c r="D13" s="9" t="str">
        <x:v>number</x:v>
      </x:c>
      <x:c r="E13" s="9" t="str">
        <x:v>s</x:v>
      </x:c>
      <x:c r="F13" s="9" t="n">
        <x:v>1</x:v>
      </x:c>
      <x:c r="G13" s="9" t="str">
        <x:v>workbook_parameters.Motion.intermediate_hold_s</x:v>
      </x:c>
    </x:row>
    <x:row r="14" ht="15" hidden="0" customHeight="1">
      <x:c r="A14" s="9" t="str">
        <x:v>Motion.acceleration_limit_mps2</x:v>
      </x:c>
      <x:c r="B14" s="9" t="str">
        <x:v>Motion</x:v>
      </x:c>
      <x:c r="C14" s="9" t="str">
        <x:v>acceleration limit mps2</x:v>
      </x:c>
      <x:c r="D14" s="9" t="str">
        <x:v>number</x:v>
      </x:c>
      <x:c r="E14" s="9" t="str">
        <x:v>m/s^2</x:v>
      </x:c>
      <x:c r="F14" s="9" t="n">
        <x:v>1</x:v>
      </x:c>
      <x:c r="G14" s="9" t="str">
        <x:v>workbook_parameters.Motion.acceleration_limit_mps2</x:v>
      </x:c>
    </x:row>
    <x:row r="15" ht="15" hidden="0" customHeight="1">
      <x:c r="A15" s="9" t="str">
        <x:v>Motion.tracking_warning_p95_m</x:v>
      </x:c>
      <x:c r="B15" s="9" t="str">
        <x:v>Motion</x:v>
      </x:c>
      <x:c r="C15" s="9" t="str">
        <x:v>tracking warning p95 m</x:v>
      </x:c>
      <x:c r="D15" s="9" t="str">
        <x:v>number</x:v>
      </x:c>
      <x:c r="E15" s="9" t="str">
        <x:v>m</x:v>
      </x:c>
      <x:c r="F15" s="9" t="n">
        <x:v>1</x:v>
      </x:c>
      <x:c r="G15" s="9" t="str">
        <x:v>workbook_parameters.Motion.tracking_warning_p95_m</x:v>
      </x:c>
    </x:row>
    <x:row r="16" ht="15" hidden="0" customHeight="1">
      <x:c r="A16" s="9" t="str">
        <x:v>Motion.fixed_roll_pitch</x:v>
      </x:c>
      <x:c r="B16" s="9" t="str">
        <x:v>Motion</x:v>
      </x:c>
      <x:c r="C16" s="9" t="str">
        <x:v>fixed roll pitch</x:v>
      </x:c>
      <x:c r="D16" s="9" t="str">
        <x:v>boolean</x:v>
      </x:c>
      <x:c r="E16" s="9" t="str">
        <x:v>boolean</x:v>
      </x:c>
      <x:c r="F16" s="9" t="n">
        <x:v>1</x:v>
      </x:c>
      <x:c r="G16" s="9" t="str">
        <x:v>workbook_parameters.Motion.fixed_roll_pitch</x:v>
      </x:c>
    </x:row>
    <x:row r="17" ht="15" hidden="0" customHeight="1">
      <x:c r="A17" s="9" t="str">
        <x:v>Motion.teleport_to_path</x:v>
      </x:c>
      <x:c r="B17" s="9" t="str">
        <x:v>Motion</x:v>
      </x:c>
      <x:c r="C17" s="9" t="str">
        <x:v>teleport to path</x:v>
      </x:c>
      <x:c r="D17" s="9" t="str">
        <x:v>boolean</x:v>
      </x:c>
      <x:c r="E17" s="9" t="str">
        <x:v>boolean</x:v>
      </x:c>
      <x:c r="F17" s="9" t="n">
        <x:v>1</x:v>
      </x:c>
      <x:c r="G17" s="9" t="str">
        <x:v>workbook_parameters.Motion.teleport_to_path</x:v>
      </x:c>
    </x:row>
    <x:row r="18" ht="15" hidden="0" customHeight="1">
      <x:c r="A18" s="9" t="str">
        <x:v>Motion.science_includes_ramps</x:v>
      </x:c>
      <x:c r="B18" s="9" t="str">
        <x:v>Motion</x:v>
      </x:c>
      <x:c r="C18" s="9" t="str">
        <x:v>science includes ramps</x:v>
      </x:c>
      <x:c r="D18" s="9" t="str">
        <x:v>boolean</x:v>
      </x:c>
      <x:c r="E18" s="9" t="str">
        <x:v>boolean</x:v>
      </x:c>
      <x:c r="F18" s="9" t="n">
        <x:v>1</x:v>
      </x:c>
      <x:c r="G18" s="9" t="str">
        <x:v>workbook_parameters.Motion.science_includes_ramps</x:v>
      </x:c>
    </x:row>
    <x:row r="19" ht="15" hidden="0" customHeight="1">
      <x:c r="A19" s="9" t="str">
        <x:v>FrameGate.origin_min_samples</x:v>
      </x:c>
      <x:c r="B19" s="9" t="str">
        <x:v>FrameGate</x:v>
      </x:c>
      <x:c r="C19" s="9" t="str">
        <x:v>origin min samples</x:v>
      </x:c>
      <x:c r="D19" s="9" t="str">
        <x:v>integer</x:v>
      </x:c>
      <x:c r="E19" s="9" t="str">
        <x:v>count</x:v>
      </x:c>
      <x:c r="F19" s="9" t="n">
        <x:v>1</x:v>
      </x:c>
      <x:c r="G19" s="9" t="str">
        <x:v>workbook_parameters.FrameGate.origin_min_samples</x:v>
      </x:c>
    </x:row>
    <x:row r="20" ht="15" hidden="0" customHeight="1">
      <x:c r="A20" s="9" t="str">
        <x:v>FrameGate.origin_max_speed_mps</x:v>
      </x:c>
      <x:c r="B20" s="9" t="str">
        <x:v>FrameGate</x:v>
      </x:c>
      <x:c r="C20" s="9" t="str">
        <x:v>origin max speed mps</x:v>
      </x:c>
      <x:c r="D20" s="9" t="str">
        <x:v>number</x:v>
      </x:c>
      <x:c r="E20" s="9" t="str">
        <x:v>m/s</x:v>
      </x:c>
      <x:c r="F20" s="9" t="n">
        <x:v>1</x:v>
      </x:c>
      <x:c r="G20" s="9" t="str">
        <x:v>workbook_parameters.FrameGate.origin_max_speed_mps</x:v>
      </x:c>
    </x:row>
    <x:row r="21" ht="15" hidden="0" customHeight="1">
      <x:c r="A21" s="9" t="str">
        <x:v>FrameGate.origin_max_receive_skew_s</x:v>
      </x:c>
      <x:c r="B21" s="9" t="str">
        <x:v>FrameGate</x:v>
      </x:c>
      <x:c r="C21" s="9" t="str">
        <x:v>origin max receive skew s</x:v>
      </x:c>
      <x:c r="D21" s="9" t="str">
        <x:v>number</x:v>
      </x:c>
      <x:c r="E21" s="9" t="str">
        <x:v>s</x:v>
      </x:c>
      <x:c r="F21" s="9" t="n">
        <x:v>1</x:v>
      </x:c>
      <x:c r="G21" s="9" t="str">
        <x:v>workbook_parameters.FrameGate.origin_max_receive_skew_s</x:v>
      </x:c>
    </x:row>
    <x:row r="22" ht="15" hidden="0" customHeight="1">
      <x:c r="A22" s="9" t="str">
        <x:v>FrameGate.origin_max_residual_m</x:v>
      </x:c>
      <x:c r="B22" s="9" t="str">
        <x:v>FrameGate</x:v>
      </x:c>
      <x:c r="C22" s="9" t="str">
        <x:v>origin max residual m</x:v>
      </x:c>
      <x:c r="D22" s="9" t="str">
        <x:v>number</x:v>
      </x:c>
      <x:c r="E22" s="9" t="str">
        <x:v>m</x:v>
      </x:c>
      <x:c r="F22" s="9" t="n">
        <x:v>1</x:v>
      </x:c>
      <x:c r="G22" s="9" t="str">
        <x:v>workbook_parameters.FrameGate.origin_max_residual_m</x:v>
      </x:c>
    </x:row>
    <x:row r="23" ht="15" hidden="0" customHeight="1">
      <x:c r="A23" s="9" t="str">
        <x:v>FrameGate.origin_timeout_s</x:v>
      </x:c>
      <x:c r="B23" s="9" t="str">
        <x:v>FrameGate</x:v>
      </x:c>
      <x:c r="C23" s="9" t="str">
        <x:v>origin timeout s</x:v>
      </x:c>
      <x:c r="D23" s="9" t="str">
        <x:v>number</x:v>
      </x:c>
      <x:c r="E23" s="9" t="str">
        <x:v>s</x:v>
      </x:c>
      <x:c r="F23" s="9" t="n">
        <x:v>1</x:v>
      </x:c>
      <x:c r="G23" s="9" t="str">
        <x:v>workbook_parameters.FrameGate.origin_timeout_s</x:v>
      </x:c>
    </x:row>
    <x:row r="24" ht="15" hidden="0" customHeight="1">
      <x:c r="A24" s="9" t="str">
        <x:v>FrameGate.origin_same_epoch</x:v>
      </x:c>
      <x:c r="B24" s="9" t="str">
        <x:v>FrameGate</x:v>
      </x:c>
      <x:c r="C24" s="9" t="str">
        <x:v>origin same epoch</x:v>
      </x:c>
      <x:c r="D24" s="9" t="str">
        <x:v>boolean</x:v>
      </x:c>
      <x:c r="E24" s="9" t="str">
        <x:v>boolean</x:v>
      </x:c>
      <x:c r="F24" s="9" t="n">
        <x:v>1</x:v>
      </x:c>
      <x:c r="G24" s="9" t="str">
        <x:v>workbook_parameters.FrameGate.origin_same_epoch</x:v>
      </x:c>
    </x:row>
    <x:row r="25" ht="15" hidden="0" customHeight="1">
      <x:c r="A25" s="9" t="str">
        <x:v>FrameGate.origin_stable_reset</x:v>
      </x:c>
      <x:c r="B25" s="9" t="str">
        <x:v>FrameGate</x:v>
      </x:c>
      <x:c r="C25" s="9" t="str">
        <x:v>origin stable reset</x:v>
      </x:c>
      <x:c r="D25" s="9" t="str">
        <x:v>boolean</x:v>
      </x:c>
      <x:c r="E25" s="9" t="str">
        <x:v>boolean</x:v>
      </x:c>
      <x:c r="F25" s="9" t="n">
        <x:v>1</x:v>
      </x:c>
      <x:c r="G25" s="9" t="str">
        <x:v>workbook_parameters.FrameGate.origin_stable_reset</x:v>
      </x:c>
    </x:row>
    <x:row r="26" ht="15" hidden="0" customHeight="1">
      <x:c r="A26" s="9" t="str">
        <x:v>FrameGate.verify_enu_ned_axes</x:v>
      </x:c>
      <x:c r="B26" s="9" t="str">
        <x:v>FrameGate</x:v>
      </x:c>
      <x:c r="C26" s="9" t="str">
        <x:v>verify enu ned axes</x:v>
      </x:c>
      <x:c r="D26" s="9" t="str">
        <x:v>boolean</x:v>
      </x:c>
      <x:c r="E26" s="9" t="str">
        <x:v>boolean</x:v>
      </x:c>
      <x:c r="F26" s="9" t="n">
        <x:v>1</x:v>
      </x:c>
      <x:c r="G26" s="9" t="str">
        <x:v>workbook_parameters.FrameGate.verify_enu_ned_axes</x:v>
      </x:c>
    </x:row>
    <x:row r="27" ht="15" hidden="0" customHeight="1">
      <x:c r="A27" s="9" t="str">
        <x:v>Entry.entry_lead_m</x:v>
      </x:c>
      <x:c r="B27" s="9" t="str">
        <x:v>Entry</x:v>
      </x:c>
      <x:c r="C27" s="9" t="str">
        <x:v>entry lead m</x:v>
      </x:c>
      <x:c r="D27" s="9" t="str">
        <x:v>number</x:v>
      </x:c>
      <x:c r="E27" s="9" t="str">
        <x:v>m</x:v>
      </x:c>
      <x:c r="F27" s="9" t="n">
        <x:v>1</x:v>
      </x:c>
      <x:c r="G27" s="9" t="str">
        <x:v>workbook_parameters.Entry.entry_lead_m</x:v>
      </x:c>
    </x:row>
    <x:row r="28" ht="15" hidden="0" customHeight="1">
      <x:c r="A28" s="9" t="str">
        <x:v>Entry.entry_timeout_s</x:v>
      </x:c>
      <x:c r="B28" s="9" t="str">
        <x:v>Entry</x:v>
      </x:c>
      <x:c r="C28" s="9" t="str">
        <x:v>entry timeout s</x:v>
      </x:c>
      <x:c r="D28" s="9" t="str">
        <x:v>number</x:v>
      </x:c>
      <x:c r="E28" s="9" t="str">
        <x:v>s</x:v>
      </x:c>
      <x:c r="F28" s="9" t="n">
        <x:v>1</x:v>
      </x:c>
      <x:c r="G28" s="9" t="str">
        <x:v>workbook_parameters.Entry.entry_timeout_s</x:v>
      </x:c>
    </x:row>
    <x:row r="29" ht="15" hidden="0" customHeight="1">
      <x:c r="A29" s="9" t="str">
        <x:v>Entry.science_start_window_m</x:v>
      </x:c>
      <x:c r="B29" s="9" t="str">
        <x:v>Entry</x:v>
      </x:c>
      <x:c r="C29" s="9" t="str">
        <x:v>science start window m</x:v>
      </x:c>
      <x:c r="D29" s="9" t="str">
        <x:v>number</x:v>
      </x:c>
      <x:c r="E29" s="9" t="str">
        <x:v>m</x:v>
      </x:c>
      <x:c r="F29" s="9" t="n">
        <x:v>1</x:v>
      </x:c>
      <x:c r="G29" s="9" t="str">
        <x:v>workbook_parameters.Entry.science_start_window_m</x:v>
      </x:c>
    </x:row>
    <x:row r="30" ht="15" hidden="0" customHeight="1">
      <x:c r="A30" s="9" t="str">
        <x:v>Entry.science_start_position_error_m</x:v>
      </x:c>
      <x:c r="B30" s="9" t="str">
        <x:v>Entry</x:v>
      </x:c>
      <x:c r="C30" s="9" t="str">
        <x:v>science start position error m</x:v>
      </x:c>
      <x:c r="D30" s="9" t="str">
        <x:v>number</x:v>
      </x:c>
      <x:c r="E30" s="9" t="str">
        <x:v>m</x:v>
      </x:c>
      <x:c r="F30" s="9" t="n">
        <x:v>1</x:v>
      </x:c>
      <x:c r="G30" s="9" t="str">
        <x:v>workbook_parameters.Entry.science_start_position_error_m</x:v>
      </x:c>
    </x:row>
    <x:row r="31" ht="15" hidden="0" customHeight="1">
      <x:c r="A31" s="9" t="str">
        <x:v>Entry.science_start_speed_mps</x:v>
      </x:c>
      <x:c r="B31" s="9" t="str">
        <x:v>Entry</x:v>
      </x:c>
      <x:c r="C31" s="9" t="str">
        <x:v>science start speed mps</x:v>
      </x:c>
      <x:c r="D31" s="9" t="str">
        <x:v>number</x:v>
      </x:c>
      <x:c r="E31" s="9" t="str">
        <x:v>m/s</x:v>
      </x:c>
      <x:c r="F31" s="9" t="n">
        <x:v>1</x:v>
      </x:c>
      <x:c r="G31" s="9" t="str">
        <x:v>workbook_parameters.Entry.science_start_speed_mps</x:v>
      </x:c>
    </x:row>
    <x:row r="32" ht="15" hidden="0" customHeight="1">
      <x:c r="A32" s="9" t="str">
        <x:v>Entry.science_start_heading_error_deg</x:v>
      </x:c>
      <x:c r="B32" s="9" t="str">
        <x:v>Entry</x:v>
      </x:c>
      <x:c r="C32" s="9" t="str">
        <x:v>science start heading error deg</x:v>
      </x:c>
      <x:c r="D32" s="9" t="str">
        <x:v>number</x:v>
      </x:c>
      <x:c r="E32" s="9" t="str">
        <x:v>deg</x:v>
      </x:c>
      <x:c r="F32" s="9" t="n">
        <x:v>1</x:v>
      </x:c>
      <x:c r="G32" s="9" t="str">
        <x:v>workbook_parameters.Entry.science_start_heading_error_deg</x:v>
      </x:c>
    </x:row>
    <x:row r="33" ht="15" hidden="0" customHeight="1">
      <x:c r="A33" s="9" t="str">
        <x:v>Entry.science_start_stable_s</x:v>
      </x:c>
      <x:c r="B33" s="9" t="str">
        <x:v>Entry</x:v>
      </x:c>
      <x:c r="C33" s="9" t="str">
        <x:v>science start stable s</x:v>
      </x:c>
      <x:c r="D33" s="9" t="str">
        <x:v>number</x:v>
      </x:c>
      <x:c r="E33" s="9" t="str">
        <x:v>s</x:v>
      </x:c>
      <x:c r="F33" s="9" t="n">
        <x:v>1</x:v>
      </x:c>
      <x:c r="G33" s="9" t="str">
        <x:v>workbook_parameters.Entry.science_start_stable_s</x:v>
      </x:c>
    </x:row>
    <x:row r="34" ht="15" hidden="0" customHeight="1">
      <x:c r="A34" s="9" t="str">
        <x:v>Entry.science_start_max_gap_s</x:v>
      </x:c>
      <x:c r="B34" s="9" t="str">
        <x:v>Entry</x:v>
      </x:c>
      <x:c r="C34" s="9" t="str">
        <x:v>science start max gap s</x:v>
      </x:c>
      <x:c r="D34" s="9" t="str">
        <x:v>number</x:v>
      </x:c>
      <x:c r="E34" s="9" t="str">
        <x:v>s</x:v>
      </x:c>
      <x:c r="F34" s="9" t="n">
        <x:v>1</x:v>
      </x:c>
      <x:c r="G34" s="9" t="str">
        <x:v>workbook_parameters.Entry.science_start_max_gap_s</x:v>
      </x:c>
    </x:row>
    <x:row r="35" ht="15" hidden="0" customHeight="1">
      <x:c r="A35" s="9" t="str">
        <x:v>Entry.science_start_readiness_timeout_s</x:v>
      </x:c>
      <x:c r="B35" s="9" t="str">
        <x:v>Entry</x:v>
      </x:c>
      <x:c r="C35" s="9" t="str">
        <x:v>science start readiness timeout s</x:v>
      </x:c>
      <x:c r="D35" s="9" t="str">
        <x:v>number</x:v>
      </x:c>
      <x:c r="E35" s="9" t="str">
        <x:v>s</x:v>
      </x:c>
      <x:c r="F35" s="9" t="n">
        <x:v>1</x:v>
      </x:c>
      <x:c r="G35" s="9" t="str">
        <x:v>workbook_parameters.Entry.science_start_readiness_timeout_s</x:v>
      </x:c>
    </x:row>
    <x:row r="36" ht="15" hidden="0" customHeight="1">
      <x:c r="A36" s="9" t="str">
        <x:v>Entry.postscience_hold_s</x:v>
      </x:c>
      <x:c r="B36" s="9" t="str">
        <x:v>Entry</x:v>
      </x:c>
      <x:c r="C36" s="9" t="str">
        <x:v>postscience hold s</x:v>
      </x:c>
      <x:c r="D36" s="9" t="str">
        <x:v>number</x:v>
      </x:c>
      <x:c r="E36" s="9" t="str">
        <x:v>s</x:v>
      </x:c>
      <x:c r="F36" s="9" t="n">
        <x:v>1</x:v>
      </x:c>
      <x:c r="G36" s="9" t="str">
        <x:v>workbook_parameters.Entry.postscience_hold_s</x:v>
      </x:c>
    </x:row>
    <x:row r="37" ht="15" hidden="0" customHeight="1">
      <x:c r="A37" s="9" t="str">
        <x:v>Entry.landing_timeout_s</x:v>
      </x:c>
      <x:c r="B37" s="9" t="str">
        <x:v>Entry</x:v>
      </x:c>
      <x:c r="C37" s="9" t="str">
        <x:v>landing timeout s</x:v>
      </x:c>
      <x:c r="D37" s="9" t="str">
        <x:v>number</x:v>
      </x:c>
      <x:c r="E37" s="9" t="str">
        <x:v>s</x:v>
      </x:c>
      <x:c r="F37" s="9" t="n">
        <x:v>1</x:v>
      </x:c>
      <x:c r="G37" s="9" t="str">
        <x:v>workbook_parameters.Entry.landing_timeout_s</x:v>
      </x:c>
    </x:row>
    <x:row r="38" ht="15" hidden="0" customHeight="1">
      <x:c r="A38" s="9" t="str">
        <x:v>Entry.science_after_gates</x:v>
      </x:c>
      <x:c r="B38" s="9" t="str">
        <x:v>Entry</x:v>
      </x:c>
      <x:c r="C38" s="9" t="str">
        <x:v>science after gates</x:v>
      </x:c>
      <x:c r="D38" s="9" t="str">
        <x:v>boolean</x:v>
      </x:c>
      <x:c r="E38" s="9" t="str">
        <x:v>boolean</x:v>
      </x:c>
      <x:c r="F38" s="9" t="n">
        <x:v>1</x:v>
      </x:c>
      <x:c r="G38" s="9" t="str">
        <x:v>workbook_parameters.Entry.science_after_gates</x:v>
      </x:c>
    </x:row>
    <x:row r="39" ht="15" hidden="0" customHeight="1">
      <x:c r="A39" s="9" t="str">
        <x:v>CameraGeometry.baseline_m</x:v>
      </x:c>
      <x:c r="B39" s="9" t="str">
        <x:v>CameraGeometry</x:v>
      </x:c>
      <x:c r="C39" s="9" t="str">
        <x:v>baseline m</x:v>
      </x:c>
      <x:c r="D39" s="9" t="str">
        <x:v>number</x:v>
      </x:c>
      <x:c r="E39" s="9" t="str">
        <x:v>m</x:v>
      </x:c>
      <x:c r="F39" s="9" t="n">
        <x:v>1</x:v>
      </x:c>
      <x:c r="G39" s="9" t="str">
        <x:v>workbook_parameters.CameraGeometry.baseline_m</x:v>
      </x:c>
    </x:row>
    <x:row r="40" ht="15" hidden="0" customHeight="1">
      <x:c r="A40" s="9" t="str">
        <x:v>CameraGeometry.left_east_m</x:v>
      </x:c>
      <x:c r="B40" s="9" t="str">
        <x:v>CameraGeometry</x:v>
      </x:c>
      <x:c r="C40" s="9" t="str">
        <x:v>left east m</x:v>
      </x:c>
      <x:c r="D40" s="9" t="str">
        <x:v>number</x:v>
      </x:c>
      <x:c r="E40" s="9" t="str">
        <x:v>m</x:v>
      </x:c>
      <x:c r="F40" s="9" t="n">
        <x:v>1</x:v>
      </x:c>
      <x:c r="G40" s="9" t="str">
        <x:v>workbook_parameters.CameraGeometry.left_east_m</x:v>
      </x:c>
    </x:row>
    <x:row r="41" ht="15" hidden="0" customHeight="1">
      <x:c r="A41" s="9" t="str">
        <x:v>CameraGeometry.left_north_m</x:v>
      </x:c>
      <x:c r="B41" s="9" t="str">
        <x:v>CameraGeometry</x:v>
      </x:c>
      <x:c r="C41" s="9" t="str">
        <x:v>left north m</x:v>
      </x:c>
      <x:c r="D41" s="9" t="str">
        <x:v>number</x:v>
      </x:c>
      <x:c r="E41" s="9" t="str">
        <x:v>m</x:v>
      </x:c>
      <x:c r="F41" s="9" t="n">
        <x:v>1</x:v>
      </x:c>
      <x:c r="G41" s="9" t="str">
        <x:v>workbook_parameters.CameraGeometry.left_north_m</x:v>
      </x:c>
    </x:row>
    <x:row r="42" ht="15" hidden="0" customHeight="1">
      <x:c r="A42" s="9" t="str">
        <x:v>CameraGeometry.left_up_m</x:v>
      </x:c>
      <x:c r="B42" s="9" t="str">
        <x:v>CameraGeometry</x:v>
      </x:c>
      <x:c r="C42" s="9" t="str">
        <x:v>left up m</x:v>
      </x:c>
      <x:c r="D42" s="9" t="str">
        <x:v>number</x:v>
      </x:c>
      <x:c r="E42" s="9" t="str">
        <x:v>m</x:v>
      </x:c>
      <x:c r="F42" s="9" t="n">
        <x:v>1</x:v>
      </x:c>
      <x:c r="G42" s="9" t="str">
        <x:v>workbook_parameters.CameraGeometry.left_up_m</x:v>
      </x:c>
    </x:row>
    <x:row r="43" ht="15" hidden="0" customHeight="1">
      <x:c r="A43" s="9" t="str">
        <x:v>CameraGeometry.right_east_m</x:v>
      </x:c>
      <x:c r="B43" s="9" t="str">
        <x:v>CameraGeometry</x:v>
      </x:c>
      <x:c r="C43" s="9" t="str">
        <x:v>right east m</x:v>
      </x:c>
      <x:c r="D43" s="9" t="str">
        <x:v>number</x:v>
      </x:c>
      <x:c r="E43" s="9" t="str">
        <x:v>m</x:v>
      </x:c>
      <x:c r="F43" s="9" t="n">
        <x:v>1</x:v>
      </x:c>
      <x:c r="G43" s="9" t="str">
        <x:v>workbook_parameters.CameraGeometry.right_east_m</x:v>
      </x:c>
    </x:row>
    <x:row r="44" ht="15" hidden="0" customHeight="1">
      <x:c r="A44" s="9" t="str">
        <x:v>CameraGeometry.right_north_m</x:v>
      </x:c>
      <x:c r="B44" s="9" t="str">
        <x:v>CameraGeometry</x:v>
      </x:c>
      <x:c r="C44" s="9" t="str">
        <x:v>right north m</x:v>
      </x:c>
      <x:c r="D44" s="9" t="str">
        <x:v>number</x:v>
      </x:c>
      <x:c r="E44" s="9" t="str">
        <x:v>m</x:v>
      </x:c>
      <x:c r="F44" s="9" t="n">
        <x:v>1</x:v>
      </x:c>
      <x:c r="G44" s="9" t="str">
        <x:v>workbook_parameters.CameraGeometry.right_north_m</x:v>
      </x:c>
    </x:row>
    <x:row r="45" ht="15" hidden="0" customHeight="1">
      <x:c r="A45" s="9" t="str">
        <x:v>CameraGeometry.right_up_m</x:v>
      </x:c>
      <x:c r="B45" s="9" t="str">
        <x:v>CameraGeometry</x:v>
      </x:c>
      <x:c r="C45" s="9" t="str">
        <x:v>right up m</x:v>
      </x:c>
      <x:c r="D45" s="9" t="str">
        <x:v>number</x:v>
      </x:c>
      <x:c r="E45" s="9" t="str">
        <x:v>m</x:v>
      </x:c>
      <x:c r="F45" s="9" t="n">
        <x:v>1</x:v>
      </x:c>
      <x:c r="G45" s="9" t="str">
        <x:v>workbook_parameters.CameraGeometry.right_up_m</x:v>
      </x:c>
    </x:row>
    <x:row r="46" ht="15" hidden="0" customHeight="1">
      <x:c r="A46" s="9" t="str">
        <x:v>CameraGeometry.fixed_world_centers</x:v>
      </x:c>
      <x:c r="B46" s="9" t="str">
        <x:v>CameraGeometry</x:v>
      </x:c>
      <x:c r="C46" s="9" t="str">
        <x:v>fixed world centers</x:v>
      </x:c>
      <x:c r="D46" s="9" t="str">
        <x:v>boolean</x:v>
      </x:c>
      <x:c r="E46" s="9" t="str">
        <x:v>boolean</x:v>
      </x:c>
      <x:c r="F46" s="9" t="n">
        <x:v>1</x:v>
      </x:c>
      <x:c r="G46" s="9" t="str">
        <x:v>workbook_parameters.CameraGeometry.fixed_world_centers</x:v>
      </x:c>
    </x:row>
    <x:row r="47" ht="15" hidden="0" customHeight="1">
      <x:c r="A47" s="9" t="str">
        <x:v>RenderedCameraPose.left_roll_deg</x:v>
      </x:c>
      <x:c r="B47" s="9" t="str">
        <x:v>RenderedCameraPose</x:v>
      </x:c>
      <x:c r="C47" s="9" t="str">
        <x:v>left roll deg</x:v>
      </x:c>
      <x:c r="D47" s="9" t="str">
        <x:v>number</x:v>
      </x:c>
      <x:c r="E47" s="9" t="str">
        <x:v>deg</x:v>
      </x:c>
      <x:c r="F47" s="9" t="n">
        <x:v>1</x:v>
      </x:c>
      <x:c r="G47" s="9" t="str">
        <x:v>workbook_parameters.RenderedCameraPose.left_roll_deg</x:v>
      </x:c>
    </x:row>
    <x:row r="48" ht="15" hidden="0" customHeight="1">
      <x:c r="A48" s="9" t="str">
        <x:v>RenderedCameraPose.left_pitch_deg</x:v>
      </x:c>
      <x:c r="B48" s="9" t="str">
        <x:v>RenderedCameraPose</x:v>
      </x:c>
      <x:c r="C48" s="9" t="str">
        <x:v>left pitch deg</x:v>
      </x:c>
      <x:c r="D48" s="9" t="str">
        <x:v>number</x:v>
      </x:c>
      <x:c r="E48" s="9" t="str">
        <x:v>deg</x:v>
      </x:c>
      <x:c r="F48" s="9" t="n">
        <x:v>1</x:v>
      </x:c>
      <x:c r="G48" s="9" t="str">
        <x:v>workbook_parameters.RenderedCameraPose.left_pitch_deg</x:v>
      </x:c>
    </x:row>
    <x:row r="49" ht="15" hidden="0" customHeight="1">
      <x:c r="A49" s="9" t="str">
        <x:v>RenderedCameraPose.left_heading_deg</x:v>
      </x:c>
      <x:c r="B49" s="9" t="str">
        <x:v>RenderedCameraPose</x:v>
      </x:c>
      <x:c r="C49" s="9" t="str">
        <x:v>left heading deg</x:v>
      </x:c>
      <x:c r="D49" s="9" t="str">
        <x:v>number</x:v>
      </x:c>
      <x:c r="E49" s="9" t="str">
        <x:v>deg</x:v>
      </x:c>
      <x:c r="F49" s="9" t="n">
        <x:v>1</x:v>
      </x:c>
      <x:c r="G49" s="9" t="str">
        <x:v>workbook_parameters.RenderedCameraPose.left_heading_deg</x:v>
      </x:c>
    </x:row>
    <x:row r="50" ht="15" hidden="0" customHeight="1">
      <x:c r="A50" s="9" t="str">
        <x:v>RenderedCameraPose.right_roll_deg</x:v>
      </x:c>
      <x:c r="B50" s="9" t="str">
        <x:v>RenderedCameraPose</x:v>
      </x:c>
      <x:c r="C50" s="9" t="str">
        <x:v>right roll deg</x:v>
      </x:c>
      <x:c r="D50" s="9" t="str">
        <x:v>number</x:v>
      </x:c>
      <x:c r="E50" s="9" t="str">
        <x:v>deg</x:v>
      </x:c>
      <x:c r="F50" s="9" t="n">
        <x:v>1</x:v>
      </x:c>
      <x:c r="G50" s="9" t="str">
        <x:v>workbook_parameters.RenderedCameraPose.right_roll_deg</x:v>
      </x:c>
    </x:row>
    <x:row r="51" ht="15" hidden="0" customHeight="1">
      <x:c r="A51" s="9" t="str">
        <x:v>RenderedCameraPose.right_pitch_deg</x:v>
      </x:c>
      <x:c r="B51" s="9" t="str">
        <x:v>RenderedCameraPose</x:v>
      </x:c>
      <x:c r="C51" s="9" t="str">
        <x:v>right pitch deg</x:v>
      </x:c>
      <x:c r="D51" s="9" t="str">
        <x:v>number</x:v>
      </x:c>
      <x:c r="E51" s="9" t="str">
        <x:v>deg</x:v>
      </x:c>
      <x:c r="F51" s="9" t="n">
        <x:v>1</x:v>
      </x:c>
      <x:c r="G51" s="9" t="str">
        <x:v>workbook_parameters.RenderedCameraPose.right_pitch_deg</x:v>
      </x:c>
    </x:row>
    <x:row r="52" ht="15" hidden="0" customHeight="1">
      <x:c r="A52" s="9" t="str">
        <x:v>RenderedCameraPose.right_heading_deg</x:v>
      </x:c>
      <x:c r="B52" s="9" t="str">
        <x:v>RenderedCameraPose</x:v>
      </x:c>
      <x:c r="C52" s="9" t="str">
        <x:v>right heading deg</x:v>
      </x:c>
      <x:c r="D52" s="9" t="str">
        <x:v>number</x:v>
      </x:c>
      <x:c r="E52" s="9" t="str">
        <x:v>deg</x:v>
      </x:c>
      <x:c r="F52" s="9" t="n">
        <x:v>1</x:v>
      </x:c>
      <x:c r="G52" s="9" t="str">
        <x:v>workbook_parameters.RenderedCameraPose.right_heading_deg</x:v>
      </x:c>
    </x:row>
    <x:row r="53" ht="15" hidden="0" customHeight="1">
      <x:c r="A53" s="9" t="str">
        <x:v>RenderedCameraPose.apply_physical_pose</x:v>
      </x:c>
      <x:c r="B53" s="9" t="str">
        <x:v>RenderedCameraPose</x:v>
      </x:c>
      <x:c r="C53" s="9" t="str">
        <x:v>apply physical pose</x:v>
      </x:c>
      <x:c r="D53" s="9" t="str">
        <x:v>boolean</x:v>
      </x:c>
      <x:c r="E53" s="9" t="str">
        <x:v>boolean</x:v>
      </x:c>
      <x:c r="F53" s="9" t="n">
        <x:v>1</x:v>
      </x:c>
      <x:c r="G53" s="9" t="str">
        <x:v>workbook_parameters.RenderedCameraPose.apply_physical_pose</x:v>
      </x:c>
    </x:row>
    <x:row r="54" ht="15" hidden="0" customHeight="1">
      <x:c r="A54" s="9" t="str">
        <x:v>CameraModel.horizontal_fov_rad</x:v>
      </x:c>
      <x:c r="B54" s="9" t="str">
        <x:v>CameraModel</x:v>
      </x:c>
      <x:c r="C54" s="9" t="str">
        <x:v>horizontal fov rad</x:v>
      </x:c>
      <x:c r="D54" s="9" t="str">
        <x:v>number</x:v>
      </x:c>
      <x:c r="E54" s="9" t="str">
        <x:v>rad</x:v>
      </x:c>
      <x:c r="F54" s="9" t="n">
        <x:v>1</x:v>
      </x:c>
      <x:c r="G54" s="9" t="str">
        <x:v>workbook_parameters.CameraModel.horizontal_fov_rad</x:v>
      </x:c>
    </x:row>
    <x:row r="55" ht="15" hidden="0" customHeight="1">
      <x:c r="A55" s="9" t="str">
        <x:v>CameraModel.image_width_px</x:v>
      </x:c>
      <x:c r="B55" s="9" t="str">
        <x:v>CameraModel</x:v>
      </x:c>
      <x:c r="C55" s="9" t="str">
        <x:v>image width px</x:v>
      </x:c>
      <x:c r="D55" s="9" t="str">
        <x:v>integer</x:v>
      </x:c>
      <x:c r="E55" s="9" t="str">
        <x:v>px</x:v>
      </x:c>
      <x:c r="F55" s="9" t="n">
        <x:v>1</x:v>
      </x:c>
      <x:c r="G55" s="9" t="str">
        <x:v>workbook_parameters.CameraModel.image_width_px</x:v>
      </x:c>
    </x:row>
    <x:row r="56" ht="15" hidden="0" customHeight="1">
      <x:c r="A56" s="9" t="str">
        <x:v>CameraModel.image_height_px</x:v>
      </x:c>
      <x:c r="B56" s="9" t="str">
        <x:v>CameraModel</x:v>
      </x:c>
      <x:c r="C56" s="9" t="str">
        <x:v>image height px</x:v>
      </x:c>
      <x:c r="D56" s="9" t="str">
        <x:v>integer</x:v>
      </x:c>
      <x:c r="E56" s="9" t="str">
        <x:v>px</x:v>
      </x:c>
      <x:c r="F56" s="9" t="n">
        <x:v>1</x:v>
      </x:c>
      <x:c r="G56" s="9" t="str">
        <x:v>workbook_parameters.CameraModel.image_height_px</x:v>
      </x:c>
    </x:row>
    <x:row r="57" ht="15" hidden="0" customHeight="1">
      <x:c r="A57" s="9" t="str">
        <x:v>CameraModel.fx_px</x:v>
      </x:c>
      <x:c r="B57" s="9" t="str">
        <x:v>CameraModel</x:v>
      </x:c>
      <x:c r="C57" s="9" t="str">
        <x:v>fx px</x:v>
      </x:c>
      <x:c r="D57" s="9" t="str">
        <x:v>number</x:v>
      </x:c>
      <x:c r="E57" s="9" t="str">
        <x:v>px</x:v>
      </x:c>
      <x:c r="F57" s="9" t="n">
        <x:v>1</x:v>
      </x:c>
      <x:c r="G57" s="9" t="str">
        <x:v>workbook_parameters.CameraModel.fx_px</x:v>
      </x:c>
    </x:row>
    <x:row r="58" ht="15" hidden="0" customHeight="1">
      <x:c r="A58" s="9" t="str">
        <x:v>CameraModel.fy_px</x:v>
      </x:c>
      <x:c r="B58" s="9" t="str">
        <x:v>CameraModel</x:v>
      </x:c>
      <x:c r="C58" s="9" t="str">
        <x:v>fy px</x:v>
      </x:c>
      <x:c r="D58" s="9" t="str">
        <x:v>number</x:v>
      </x:c>
      <x:c r="E58" s="9" t="str">
        <x:v>px</x:v>
      </x:c>
      <x:c r="F58" s="9" t="n">
        <x:v>1</x:v>
      </x:c>
      <x:c r="G58" s="9" t="str">
        <x:v>workbook_parameters.CameraModel.fy_px</x:v>
      </x:c>
    </x:row>
    <x:row r="59" ht="15" hidden="0" customHeight="1">
      <x:c r="A59" s="9" t="str">
        <x:v>CameraModel.cx_px</x:v>
      </x:c>
      <x:c r="B59" s="9" t="str">
        <x:v>CameraModel</x:v>
      </x:c>
      <x:c r="C59" s="9" t="str">
        <x:v>cx px</x:v>
      </x:c>
      <x:c r="D59" s="9" t="str">
        <x:v>number</x:v>
      </x:c>
      <x:c r="E59" s="9" t="str">
        <x:v>px</x:v>
      </x:c>
      <x:c r="F59" s="9" t="n">
        <x:v>1</x:v>
      </x:c>
      <x:c r="G59" s="9" t="str">
        <x:v>workbook_parameters.CameraModel.cx_px</x:v>
      </x:c>
    </x:row>
    <x:row r="60" ht="15" hidden="0" customHeight="1">
      <x:c r="A60" s="9" t="str">
        <x:v>CameraModel.cy_px</x:v>
      </x:c>
      <x:c r="B60" s="9" t="str">
        <x:v>CameraModel</x:v>
      </x:c>
      <x:c r="C60" s="9" t="str">
        <x:v>cy px</x:v>
      </x:c>
      <x:c r="D60" s="9" t="str">
        <x:v>number</x:v>
      </x:c>
      <x:c r="E60" s="9" t="str">
        <x:v>px</x:v>
      </x:c>
      <x:c r="F60" s="9" t="n">
        <x:v>1</x:v>
      </x:c>
      <x:c r="G60" s="9" t="str">
        <x:v>workbook_parameters.CameraModel.cy_px</x:v>
      </x:c>
    </x:row>
    <x:row r="61" ht="15" hidden="0" customHeight="1">
      <x:c r="A61" s="9" t="str">
        <x:v>CameraModel.near_clip_m</x:v>
      </x:c>
      <x:c r="B61" s="9" t="str">
        <x:v>CameraModel</x:v>
      </x:c>
      <x:c r="C61" s="9" t="str">
        <x:v>near clip m</x:v>
      </x:c>
      <x:c r="D61" s="9" t="str">
        <x:v>number</x:v>
      </x:c>
      <x:c r="E61" s="9" t="str">
        <x:v>m</x:v>
      </x:c>
      <x:c r="F61" s="9" t="n">
        <x:v>1</x:v>
      </x:c>
      <x:c r="G61" s="9" t="str">
        <x:v>workbook_parameters.CameraModel.near_clip_m</x:v>
      </x:c>
    </x:row>
    <x:row r="62" ht="15" hidden="0" customHeight="1">
      <x:c r="A62" s="9" t="str">
        <x:v>CameraModel.far_clip_m</x:v>
      </x:c>
      <x:c r="B62" s="9" t="str">
        <x:v>CameraModel</x:v>
      </x:c>
      <x:c r="C62" s="9" t="str">
        <x:v>far clip m</x:v>
      </x:c>
      <x:c r="D62" s="9" t="str">
        <x:v>number</x:v>
      </x:c>
      <x:c r="E62" s="9" t="str">
        <x:v>m</x:v>
      </x:c>
      <x:c r="F62" s="9" t="n">
        <x:v>1</x:v>
      </x:c>
      <x:c r="G62" s="9" t="str">
        <x:v>workbook_parameters.CameraModel.far_clip_m</x:v>
      </x:c>
    </x:row>
    <x:row r="63" ht="15" hidden="0" customHeight="1">
      <x:c r="A63" s="9" t="str">
        <x:v>CameraModel.camera_rate_hz</x:v>
      </x:c>
      <x:c r="B63" s="9" t="str">
        <x:v>CameraModel</x:v>
      </x:c>
      <x:c r="C63" s="9" t="str">
        <x:v>camera rate hz</x:v>
      </x:c>
      <x:c r="D63" s="9" t="str">
        <x:v>number</x:v>
      </x:c>
      <x:c r="E63" s="9" t="str">
        <x:v>Hz</x:v>
      </x:c>
      <x:c r="F63" s="9" t="n">
        <x:v>1</x:v>
      </x:c>
      <x:c r="G63" s="9" t="str">
        <x:v>workbook_parameters.CameraModel.camera_rate_hz</x:v>
      </x:c>
    </x:row>
    <x:row r="64" ht="15" hidden="0" customHeight="1">
      <x:c r="A64" s="9" t="str">
        <x:v>CameraModel.lens_distortion</x:v>
      </x:c>
      <x:c r="B64" s="9" t="str">
        <x:v>CameraModel</x:v>
      </x:c>
      <x:c r="C64" s="9" t="str">
        <x:v>lens distortion</x:v>
      </x:c>
      <x:c r="D64" s="9" t="str">
        <x:v>boolean</x:v>
      </x:c>
      <x:c r="E64" s="9" t="str">
        <x:v>boolean</x:v>
      </x:c>
      <x:c r="F64" s="9" t="n">
        <x:v>1</x:v>
      </x:c>
      <x:c r="G64" s="9" t="str">
        <x:v>workbook_parameters.CameraModel.lens_distortion</x:v>
      </x:c>
    </x:row>
    <x:row r="65" ht="15" hidden="0" customHeight="1">
      <x:c r="A65" s="9" t="str">
        <x:v>CameraPX4Mount.left_mount_roll_deg</x:v>
      </x:c>
      <x:c r="B65" s="9" t="str">
        <x:v>CameraPX4Mount</x:v>
      </x:c>
      <x:c r="C65" s="9" t="str">
        <x:v>left mount roll deg</x:v>
      </x:c>
      <x:c r="D65" s="9" t="str">
        <x:v>number</x:v>
      </x:c>
      <x:c r="E65" s="9" t="str">
        <x:v>deg</x:v>
      </x:c>
      <x:c r="F65" s="9" t="n">
        <x:v>1</x:v>
      </x:c>
      <x:c r="G65" s="9" t="str">
        <x:v>workbook_parameters.CameraPX4Mount.left_mount_roll_deg</x:v>
      </x:c>
    </x:row>
    <x:row r="66" ht="15" hidden="0" customHeight="1">
      <x:c r="A66" s="9" t="str">
        <x:v>CameraPX4Mount.left_mount_pitch_deg</x:v>
      </x:c>
      <x:c r="B66" s="9" t="str">
        <x:v>CameraPX4Mount</x:v>
      </x:c>
      <x:c r="C66" s="9" t="str">
        <x:v>left mount pitch deg</x:v>
      </x:c>
      <x:c r="D66" s="9" t="str">
        <x:v>number</x:v>
      </x:c>
      <x:c r="E66" s="9" t="str">
        <x:v>deg</x:v>
      </x:c>
      <x:c r="F66" s="9" t="n">
        <x:v>1</x:v>
      </x:c>
      <x:c r="G66" s="9" t="str">
        <x:v>workbook_parameters.CameraPX4Mount.left_mount_pitch_deg</x:v>
      </x:c>
    </x:row>
    <x:row r="67" ht="15" hidden="0" customHeight="1">
      <x:c r="A67" s="9" t="str">
        <x:v>CameraPX4Mount.left_mount_yaw_deg</x:v>
      </x:c>
      <x:c r="B67" s="9" t="str">
        <x:v>CameraPX4Mount</x:v>
      </x:c>
      <x:c r="C67" s="9" t="str">
        <x:v>left mount yaw deg</x:v>
      </x:c>
      <x:c r="D67" s="9" t="str">
        <x:v>number</x:v>
      </x:c>
      <x:c r="E67" s="9" t="str">
        <x:v>deg</x:v>
      </x:c>
      <x:c r="F67" s="9" t="n">
        <x:v>1</x:v>
      </x:c>
      <x:c r="G67" s="9" t="str">
        <x:v>workbook_parameters.CameraPX4Mount.left_mount_yaw_deg</x:v>
      </x:c>
    </x:row>
    <x:row r="68" ht="15" hidden="0" customHeight="1">
      <x:c r="A68" s="9" t="str">
        <x:v>CameraPX4Mount.right_mount_roll_deg</x:v>
      </x:c>
      <x:c r="B68" s="9" t="str">
        <x:v>CameraPX4Mount</x:v>
      </x:c>
      <x:c r="C68" s="9" t="str">
        <x:v>right mount roll deg</x:v>
      </x:c>
      <x:c r="D68" s="9" t="str">
        <x:v>number</x:v>
      </x:c>
      <x:c r="E68" s="9" t="str">
        <x:v>deg</x:v>
      </x:c>
      <x:c r="F68" s="9" t="n">
        <x:v>1</x:v>
      </x:c>
      <x:c r="G68" s="9" t="str">
        <x:v>workbook_parameters.CameraPX4Mount.right_mount_roll_deg</x:v>
      </x:c>
    </x:row>
    <x:row r="69" ht="15" hidden="0" customHeight="1">
      <x:c r="A69" s="9" t="str">
        <x:v>CameraPX4Mount.right_mount_pitch_deg</x:v>
      </x:c>
      <x:c r="B69" s="9" t="str">
        <x:v>CameraPX4Mount</x:v>
      </x:c>
      <x:c r="C69" s="9" t="str">
        <x:v>right mount pitch deg</x:v>
      </x:c>
      <x:c r="D69" s="9" t="str">
        <x:v>number</x:v>
      </x:c>
      <x:c r="E69" s="9" t="str">
        <x:v>deg</x:v>
      </x:c>
      <x:c r="F69" s="9" t="n">
        <x:v>1</x:v>
      </x:c>
      <x:c r="G69" s="9" t="str">
        <x:v>workbook_parameters.CameraPX4Mount.right_mount_pitch_deg</x:v>
      </x:c>
    </x:row>
    <x:row r="70" ht="15" hidden="0" customHeight="1">
      <x:c r="A70" s="9" t="str">
        <x:v>CameraPX4Mount.right_mount_yaw_deg</x:v>
      </x:c>
      <x:c r="B70" s="9" t="str">
        <x:v>CameraPX4Mount</x:v>
      </x:c>
      <x:c r="C70" s="9" t="str">
        <x:v>right mount yaw deg</x:v>
      </x:c>
      <x:c r="D70" s="9" t="str">
        <x:v>number</x:v>
      </x:c>
      <x:c r="E70" s="9" t="str">
        <x:v>deg</x:v>
      </x:c>
      <x:c r="F70" s="9" t="n">
        <x:v>1</x:v>
      </x:c>
      <x:c r="G70" s="9" t="str">
        <x:v>workbook_parameters.CameraPX4Mount.right_mount_yaw_deg</x:v>
      </x:c>
    </x:row>
    <x:row r="71" ht="15" hidden="0" customHeight="1">
      <x:c r="A71" s="9" t="str">
        <x:v>CameraPX4Mount.px4_attitude_max_age_s</x:v>
      </x:c>
      <x:c r="B71" s="9" t="str">
        <x:v>CameraPX4Mount</x:v>
      </x:c>
      <x:c r="C71" s="9" t="str">
        <x:v>px4 attitude max age s</x:v>
      </x:c>
      <x:c r="D71" s="9" t="str">
        <x:v>number</x:v>
      </x:c>
      <x:c r="E71" s="9" t="str">
        <x:v>s</x:v>
      </x:c>
      <x:c r="F71" s="9" t="n">
        <x:v>1</x:v>
      </x:c>
      <x:c r="G71" s="9" t="str">
        <x:v>workbook_parameters.CameraPX4Mount.px4_attitude_max_age_s</x:v>
      </x:c>
    </x:row>
    <x:row r="72" ht="15" hidden="0" customHeight="1">
      <x:c r="A72" s="9" t="str">
        <x:v>CameraPX4Mount.px4_attitude_pair_skew_s</x:v>
      </x:c>
      <x:c r="B72" s="9" t="str">
        <x:v>CameraPX4Mount</x:v>
      </x:c>
      <x:c r="C72" s="9" t="str">
        <x:v>px4 attitude pair skew s</x:v>
      </x:c>
      <x:c r="D72" s="9" t="str">
        <x:v>number</x:v>
      </x:c>
      <x:c r="E72" s="9" t="str">
        <x:v>s</x:v>
      </x:c>
      <x:c r="F72" s="9" t="n">
        <x:v>1</x:v>
      </x:c>
      <x:c r="G72" s="9" t="str">
        <x:v>workbook_parameters.CameraPX4Mount.px4_attitude_pair_skew_s</x:v>
      </x:c>
    </x:row>
    <x:row r="73" ht="15" hidden="0" customHeight="1">
      <x:c r="A73" s="9" t="str">
        <x:v>MagnetometerLeft.mag_noise_x</x:v>
      </x:c>
      <x:c r="B73" s="9" t="str">
        <x:v>MagnetometerLeft</x:v>
      </x:c>
      <x:c r="C73" s="9" t="str">
        <x:v>mag noise x</x:v>
      </x:c>
      <x:c r="D73" s="9" t="str">
        <x:v>number</x:v>
      </x:c>
      <x:c r="E73" s="9" t="str">
        <x:v>gauss</x:v>
      </x:c>
      <x:c r="F73" s="9" t="n">
        <x:v>1</x:v>
      </x:c>
      <x:c r="G73" s="9" t="str">
        <x:v>workbook_parameters.MagnetometerLeft.mag_noise_x</x:v>
      </x:c>
    </x:row>
    <x:row r="74" ht="15" hidden="0" customHeight="1">
      <x:c r="A74" s="9" t="str">
        <x:v>MagnetometerLeft.mag_noise_y</x:v>
      </x:c>
      <x:c r="B74" s="9" t="str">
        <x:v>MagnetometerLeft</x:v>
      </x:c>
      <x:c r="C74" s="9" t="str">
        <x:v>mag noise y</x:v>
      </x:c>
      <x:c r="D74" s="9" t="str">
        <x:v>number</x:v>
      </x:c>
      <x:c r="E74" s="9" t="str">
        <x:v>gauss</x:v>
      </x:c>
      <x:c r="F74" s="9" t="n">
        <x:v>1</x:v>
      </x:c>
      <x:c r="G74" s="9" t="str">
        <x:v>workbook_parameters.MagnetometerLeft.mag_noise_y</x:v>
      </x:c>
    </x:row>
    <x:row r="75" ht="15" hidden="0" customHeight="1">
      <x:c r="A75" s="9" t="str">
        <x:v>MagnetometerLeft.mag_noise_z</x:v>
      </x:c>
      <x:c r="B75" s="9" t="str">
        <x:v>MagnetometerLeft</x:v>
      </x:c>
      <x:c r="C75" s="9" t="str">
        <x:v>mag noise z</x:v>
      </x:c>
      <x:c r="D75" s="9" t="str">
        <x:v>number</x:v>
      </x:c>
      <x:c r="E75" s="9" t="str">
        <x:v>gauss</x:v>
      </x:c>
      <x:c r="F75" s="9" t="n">
        <x:v>1</x:v>
      </x:c>
      <x:c r="G75" s="9" t="str">
        <x:v>workbook_parameters.MagnetometerLeft.mag_noise_z</x:v>
      </x:c>
    </x:row>
    <x:row r="76" ht="15" hidden="0" customHeight="1">
      <x:c r="A76" s="9" t="str">
        <x:v>MagnetometerLeft.mag_bias_mean_x</x:v>
      </x:c>
      <x:c r="B76" s="9" t="str">
        <x:v>MagnetometerLeft</x:v>
      </x:c>
      <x:c r="C76" s="9" t="str">
        <x:v>mag bias mean x</x:v>
      </x:c>
      <x:c r="D76" s="9" t="str">
        <x:v>number</x:v>
      </x:c>
      <x:c r="E76" s="9" t="str">
        <x:v>gauss</x:v>
      </x:c>
      <x:c r="F76" s="9" t="n">
        <x:v>1</x:v>
      </x:c>
      <x:c r="G76" s="9" t="str">
        <x:v>workbook_parameters.MagnetometerLeft.mag_bias_mean_x</x:v>
      </x:c>
    </x:row>
    <x:row r="77" ht="15" hidden="0" customHeight="1">
      <x:c r="A77" s="9" t="str">
        <x:v>MagnetometerLeft.mag_bias_mean_y</x:v>
      </x:c>
      <x:c r="B77" s="9" t="str">
        <x:v>MagnetometerLeft</x:v>
      </x:c>
      <x:c r="C77" s="9" t="str">
        <x:v>mag bias mean y</x:v>
      </x:c>
      <x:c r="D77" s="9" t="str">
        <x:v>number</x:v>
      </x:c>
      <x:c r="E77" s="9" t="str">
        <x:v>gauss</x:v>
      </x:c>
      <x:c r="F77" s="9" t="n">
        <x:v>1</x:v>
      </x:c>
      <x:c r="G77" s="9" t="str">
        <x:v>workbook_parameters.MagnetometerLeft.mag_bias_mean_y</x:v>
      </x:c>
    </x:row>
    <x:row r="78" ht="15" hidden="0" customHeight="1">
      <x:c r="A78" s="9" t="str">
        <x:v>MagnetometerLeft.mag_bias_mean_z</x:v>
      </x:c>
      <x:c r="B78" s="9" t="str">
        <x:v>MagnetometerLeft</x:v>
      </x:c>
      <x:c r="C78" s="9" t="str">
        <x:v>mag bias mean z</x:v>
      </x:c>
      <x:c r="D78" s="9" t="str">
        <x:v>number</x:v>
      </x:c>
      <x:c r="E78" s="9" t="str">
        <x:v>gauss</x:v>
      </x:c>
      <x:c r="F78" s="9" t="n">
        <x:v>1</x:v>
      </x:c>
      <x:c r="G78" s="9" t="str">
        <x:v>workbook_parameters.MagnetometerLeft.mag_bias_mean_z</x:v>
      </x:c>
    </x:row>
    <x:row r="79" ht="15" hidden="0" customHeight="1">
      <x:c r="A79" s="9" t="str">
        <x:v>MagnetometerLeft.mag_bias_stddev_x</x:v>
      </x:c>
      <x:c r="B79" s="9" t="str">
        <x:v>MagnetometerLeft</x:v>
      </x:c>
      <x:c r="C79" s="9" t="str">
        <x:v>mag bias stddev x</x:v>
      </x:c>
      <x:c r="D79" s="9" t="str">
        <x:v>number</x:v>
      </x:c>
      <x:c r="E79" s="9" t="str">
        <x:v>gauss</x:v>
      </x:c>
      <x:c r="F79" s="9" t="n">
        <x:v>1</x:v>
      </x:c>
      <x:c r="G79" s="9" t="str">
        <x:v>workbook_parameters.MagnetometerLeft.mag_bias_stddev_x</x:v>
      </x:c>
    </x:row>
    <x:row r="80" ht="15" hidden="0" customHeight="1">
      <x:c r="A80" s="9" t="str">
        <x:v>MagnetometerLeft.mag_bias_stddev_y</x:v>
      </x:c>
      <x:c r="B80" s="9" t="str">
        <x:v>MagnetometerLeft</x:v>
      </x:c>
      <x:c r="C80" s="9" t="str">
        <x:v>mag bias stddev y</x:v>
      </x:c>
      <x:c r="D80" s="9" t="str">
        <x:v>number</x:v>
      </x:c>
      <x:c r="E80" s="9" t="str">
        <x:v>gauss</x:v>
      </x:c>
      <x:c r="F80" s="9" t="n">
        <x:v>1</x:v>
      </x:c>
      <x:c r="G80" s="9" t="str">
        <x:v>workbook_parameters.MagnetometerLeft.mag_bias_stddev_y</x:v>
      </x:c>
    </x:row>
    <x:row r="81" ht="15" hidden="0" customHeight="1">
      <x:c r="A81" s="9" t="str">
        <x:v>MagnetometerLeft.mag_bias_stddev_z</x:v>
      </x:c>
      <x:c r="B81" s="9" t="str">
        <x:v>MagnetometerLeft</x:v>
      </x:c>
      <x:c r="C81" s="9" t="str">
        <x:v>mag bias stddev z</x:v>
      </x:c>
      <x:c r="D81" s="9" t="str">
        <x:v>number</x:v>
      </x:c>
      <x:c r="E81" s="9" t="str">
        <x:v>gauss</x:v>
      </x:c>
      <x:c r="F81" s="9" t="n">
        <x:v>1</x:v>
      </x:c>
      <x:c r="G81" s="9" t="str">
        <x:v>workbook_parameters.MagnetometerLeft.mag_bias_stddev_z</x:v>
      </x:c>
    </x:row>
    <x:row r="82" ht="15" hidden="0" customHeight="1">
      <x:c r="A82" s="9" t="str">
        <x:v>GyroscopeLeft.gyro_noise_x</x:v>
      </x:c>
      <x:c r="B82" s="9" t="str">
        <x:v>GyroscopeLeft</x:v>
      </x:c>
      <x:c r="C82" s="9" t="str">
        <x:v>gyro noise x</x:v>
      </x:c>
      <x:c r="D82" s="9" t="str">
        <x:v>number</x:v>
      </x:c>
      <x:c r="E82" s="9" t="str">
        <x:v>rad/s</x:v>
      </x:c>
      <x:c r="F82" s="9" t="n">
        <x:v>1</x:v>
      </x:c>
      <x:c r="G82" s="9" t="str">
        <x:v>workbook_parameters.GyroscopeLeft.gyro_noise_x</x:v>
      </x:c>
    </x:row>
    <x:row r="83" ht="15" hidden="0" customHeight="1">
      <x:c r="A83" s="9" t="str">
        <x:v>GyroscopeLeft.gyro_noise_y</x:v>
      </x:c>
      <x:c r="B83" s="9" t="str">
        <x:v>GyroscopeLeft</x:v>
      </x:c>
      <x:c r="C83" s="9" t="str">
        <x:v>gyro noise y</x:v>
      </x:c>
      <x:c r="D83" s="9" t="str">
        <x:v>number</x:v>
      </x:c>
      <x:c r="E83" s="9" t="str">
        <x:v>rad/s</x:v>
      </x:c>
      <x:c r="F83" s="9" t="n">
        <x:v>1</x:v>
      </x:c>
      <x:c r="G83" s="9" t="str">
        <x:v>workbook_parameters.GyroscopeLeft.gyro_noise_y</x:v>
      </x:c>
    </x:row>
    <x:row r="84" ht="15" hidden="0" customHeight="1">
      <x:c r="A84" s="9" t="str">
        <x:v>GyroscopeLeft.gyro_noise_z</x:v>
      </x:c>
      <x:c r="B84" s="9" t="str">
        <x:v>GyroscopeLeft</x:v>
      </x:c>
      <x:c r="C84" s="9" t="str">
        <x:v>gyro noise z</x:v>
      </x:c>
      <x:c r="D84" s="9" t="str">
        <x:v>number</x:v>
      </x:c>
      <x:c r="E84" s="9" t="str">
        <x:v>rad/s</x:v>
      </x:c>
      <x:c r="F84" s="9" t="n">
        <x:v>1</x:v>
      </x:c>
      <x:c r="G84" s="9" t="str">
        <x:v>workbook_parameters.GyroscopeLeft.gyro_noise_z</x:v>
      </x:c>
    </x:row>
    <x:row r="85" ht="15" hidden="0" customHeight="1">
      <x:c r="A85" s="9" t="str">
        <x:v>GyroscopeLeft.gyro_bias_mean_x</x:v>
      </x:c>
      <x:c r="B85" s="9" t="str">
        <x:v>GyroscopeLeft</x:v>
      </x:c>
      <x:c r="C85" s="9" t="str">
        <x:v>gyro bias mean x</x:v>
      </x:c>
      <x:c r="D85" s="9" t="str">
        <x:v>number</x:v>
      </x:c>
      <x:c r="E85" s="9" t="str">
        <x:v>rad/s</x:v>
      </x:c>
      <x:c r="F85" s="9" t="n">
        <x:v>1</x:v>
      </x:c>
      <x:c r="G85" s="9" t="str">
        <x:v>workbook_parameters.GyroscopeLeft.gyro_bias_mean_x</x:v>
      </x:c>
    </x:row>
    <x:row r="86" ht="15" hidden="0" customHeight="1">
      <x:c r="A86" s="9" t="str">
        <x:v>GyroscopeLeft.gyro_bias_mean_y</x:v>
      </x:c>
      <x:c r="B86" s="9" t="str">
        <x:v>GyroscopeLeft</x:v>
      </x:c>
      <x:c r="C86" s="9" t="str">
        <x:v>gyro bias mean y</x:v>
      </x:c>
      <x:c r="D86" s="9" t="str">
        <x:v>number</x:v>
      </x:c>
      <x:c r="E86" s="9" t="str">
        <x:v>rad/s</x:v>
      </x:c>
      <x:c r="F86" s="9" t="n">
        <x:v>1</x:v>
      </x:c>
      <x:c r="G86" s="9" t="str">
        <x:v>workbook_parameters.GyroscopeLeft.gyro_bias_mean_y</x:v>
      </x:c>
    </x:row>
    <x:row r="87" ht="15" hidden="0" customHeight="1">
      <x:c r="A87" s="9" t="str">
        <x:v>GyroscopeLeft.gyro_bias_mean_z</x:v>
      </x:c>
      <x:c r="B87" s="9" t="str">
        <x:v>GyroscopeLeft</x:v>
      </x:c>
      <x:c r="C87" s="9" t="str">
        <x:v>gyro bias mean z</x:v>
      </x:c>
      <x:c r="D87" s="9" t="str">
        <x:v>number</x:v>
      </x:c>
      <x:c r="E87" s="9" t="str">
        <x:v>rad/s</x:v>
      </x:c>
      <x:c r="F87" s="9" t="n">
        <x:v>1</x:v>
      </x:c>
      <x:c r="G87" s="9" t="str">
        <x:v>workbook_parameters.GyroscopeLeft.gyro_bias_mean_z</x:v>
      </x:c>
    </x:row>
    <x:row r="88" ht="15" hidden="0" customHeight="1">
      <x:c r="A88" s="9" t="str">
        <x:v>GyroscopeLeft.gyro_bias_stddev_x</x:v>
      </x:c>
      <x:c r="B88" s="9" t="str">
        <x:v>GyroscopeLeft</x:v>
      </x:c>
      <x:c r="C88" s="9" t="str">
        <x:v>gyro bias stddev x</x:v>
      </x:c>
      <x:c r="D88" s="9" t="str">
        <x:v>number</x:v>
      </x:c>
      <x:c r="E88" s="9" t="str">
        <x:v>rad/s</x:v>
      </x:c>
      <x:c r="F88" s="9" t="n">
        <x:v>1</x:v>
      </x:c>
      <x:c r="G88" s="9" t="str">
        <x:v>workbook_parameters.GyroscopeLeft.gyro_bias_stddev_x</x:v>
      </x:c>
    </x:row>
    <x:row r="89" ht="15" hidden="0" customHeight="1">
      <x:c r="A89" s="9" t="str">
        <x:v>GyroscopeLeft.gyro_bias_stddev_y</x:v>
      </x:c>
      <x:c r="B89" s="9" t="str">
        <x:v>GyroscopeLeft</x:v>
      </x:c>
      <x:c r="C89" s="9" t="str">
        <x:v>gyro bias stddev y</x:v>
      </x:c>
      <x:c r="D89" s="9" t="str">
        <x:v>number</x:v>
      </x:c>
      <x:c r="E89" s="9" t="str">
        <x:v>rad/s</x:v>
      </x:c>
      <x:c r="F89" s="9" t="n">
        <x:v>1</x:v>
      </x:c>
      <x:c r="G89" s="9" t="str">
        <x:v>workbook_parameters.GyroscopeLeft.gyro_bias_stddev_y</x:v>
      </x:c>
    </x:row>
    <x:row r="90" ht="15" hidden="0" customHeight="1">
      <x:c r="A90" s="9" t="str">
        <x:v>GyroscopeLeft.gyro_bias_stddev_z</x:v>
      </x:c>
      <x:c r="B90" s="9" t="str">
        <x:v>GyroscopeLeft</x:v>
      </x:c>
      <x:c r="C90" s="9" t="str">
        <x:v>gyro bias stddev z</x:v>
      </x:c>
      <x:c r="D90" s="9" t="str">
        <x:v>number</x:v>
      </x:c>
      <x:c r="E90" s="9" t="str">
        <x:v>rad/s</x:v>
      </x:c>
      <x:c r="F90" s="9" t="n">
        <x:v>1</x:v>
      </x:c>
      <x:c r="G90" s="9" t="str">
        <x:v>workbook_parameters.GyroscopeLeft.gyro_bias_stddev_z</x:v>
      </x:c>
    </x:row>
    <x:row r="91" ht="15" hidden="0" customHeight="1">
      <x:c r="A91" s="9" t="str">
        <x:v>GPS.left_baseline_bearing_offset_deg</x:v>
      </x:c>
      <x:c r="B91" s="9" t="str">
        <x:v>GPS</x:v>
      </x:c>
      <x:c r="C91" s="9" t="str">
        <x:v>left baseline bearing offset deg</x:v>
      </x:c>
      <x:c r="D91" s="9" t="str">
        <x:v>number</x:v>
      </x:c>
      <x:c r="E91" s="9" t="str">
        <x:v>deg</x:v>
      </x:c>
      <x:c r="F91" s="9" t="n">
        <x:v>1</x:v>
      </x:c>
      <x:c r="G91" s="9" t="str">
        <x:v>workbook_parameters.GPS.left_baseline_bearing_offset_deg</x:v>
      </x:c>
    </x:row>
    <x:row r="92" ht="15" hidden="0" customHeight="1">
      <x:c r="A92" s="9" t="str">
        <x:v>GPS.right_baseline_bearing_offset_deg</x:v>
      </x:c>
      <x:c r="B92" s="9" t="str">
        <x:v>GPS</x:v>
      </x:c>
      <x:c r="C92" s="9" t="str">
        <x:v>right baseline bearing offset deg</x:v>
      </x:c>
      <x:c r="D92" s="9" t="str">
        <x:v>number</x:v>
      </x:c>
      <x:c r="E92" s="9" t="str">
        <x:v>deg</x:v>
      </x:c>
      <x:c r="F92" s="9" t="n">
        <x:v>1</x:v>
      </x:c>
      <x:c r="G92" s="9" t="str">
        <x:v>workbook_parameters.GPS.right_baseline_bearing_offset_deg</x:v>
      </x:c>
    </x:row>
    <x:row r="93" ht="15" hidden="0" customHeight="1">
      <x:c r="A93" s="9" t="str">
        <x:v>GPS.left_satellites</x:v>
      </x:c>
      <x:c r="B93" s="9" t="str">
        <x:v>GPS</x:v>
      </x:c>
      <x:c r="C93" s="9" t="str">
        <x:v>left satellites</x:v>
      </x:c>
      <x:c r="D93" s="9" t="str">
        <x:v>integer</x:v>
      </x:c>
      <x:c r="E93" s="9" t="str">
        <x:v>count</x:v>
      </x:c>
      <x:c r="F93" s="9" t="n">
        <x:v>1</x:v>
      </x:c>
      <x:c r="G93" s="9" t="str">
        <x:v>workbook_parameters.GPS.left_satellites</x:v>
      </x:c>
    </x:row>
    <x:row r="94" ht="15" hidden="0" customHeight="1">
      <x:c r="A94" s="9" t="str">
        <x:v>GPS.right_satellites</x:v>
      </x:c>
      <x:c r="B94" s="9" t="str">
        <x:v>GPS</x:v>
      </x:c>
      <x:c r="C94" s="9" t="str">
        <x:v>right satellites</x:v>
      </x:c>
      <x:c r="D94" s="9" t="str">
        <x:v>integer</x:v>
      </x:c>
      <x:c r="E94" s="9" t="str">
        <x:v>count</x:v>
      </x:c>
      <x:c r="F94" s="9" t="n">
        <x:v>1</x:v>
      </x:c>
      <x:c r="G94" s="9" t="str">
        <x:v>workbook_parameters.GPS.right_satellites</x:v>
      </x:c>
    </x:row>
    <x:row r="95" ht="15" hidden="0" customHeight="1">
      <x:c r="A95" s="9" t="str">
        <x:v>GPS.gps_triangulation_enabled</x:v>
      </x:c>
      <x:c r="B95" s="9" t="str">
        <x:v>GPS</x:v>
      </x:c>
      <x:c r="C95" s="9" t="str">
        <x:v>gps triangulation enabled</x:v>
      </x:c>
      <x:c r="D95" s="9" t="str">
        <x:v>boolean</x:v>
      </x:c>
      <x:c r="E95" s="9" t="str">
        <x:v>boolean</x:v>
      </x:c>
      <x:c r="F95" s="9" t="n">
        <x:v>1</x:v>
      </x:c>
      <x:c r="G95" s="9" t="str">
        <x:v>workbook_parameters.GPS.gps_triangulation_enabled</x:v>
      </x:c>
    </x:row>
    <x:row r="96" ht="15" hidden="0" customHeight="1">
      <x:c r="A96" s="9" t="str">
        <x:v>GPS.use_left_gps</x:v>
      </x:c>
      <x:c r="B96" s="9" t="str">
        <x:v>GPS</x:v>
      </x:c>
      <x:c r="C96" s="9" t="str">
        <x:v>use left gps</x:v>
      </x:c>
      <x:c r="D96" s="9" t="str">
        <x:v>boolean</x:v>
      </x:c>
      <x:c r="E96" s="9" t="str">
        <x:v>boolean</x:v>
      </x:c>
      <x:c r="F96" s="9" t="n">
        <x:v>1</x:v>
      </x:c>
      <x:c r="G96" s="9" t="str">
        <x:v>workbook_parameters.GPS.use_left_gps</x:v>
      </x:c>
    </x:row>
    <x:row r="97" ht="15" hidden="0" customHeight="1">
      <x:c r="A97" s="9" t="str">
        <x:v>GPS.use_right_gps</x:v>
      </x:c>
      <x:c r="B97" s="9" t="str">
        <x:v>GPS</x:v>
      </x:c>
      <x:c r="C97" s="9" t="str">
        <x:v>use right gps</x:v>
      </x:c>
      <x:c r="D97" s="9" t="str">
        <x:v>boolean</x:v>
      </x:c>
      <x:c r="E97" s="9" t="str">
        <x:v>boolean</x:v>
      </x:c>
      <x:c r="F97" s="9" t="n">
        <x:v>1</x:v>
      </x:c>
      <x:c r="G97" s="9" t="str">
        <x:v>workbook_parameters.GPS.use_right_gps</x:v>
      </x:c>
    </x:row>
    <x:row r="98" ht="15" hidden="0" customHeight="1">
      <x:c r="A98" s="9" t="str">
        <x:v>GPS.gps_max_age_s</x:v>
      </x:c>
      <x:c r="B98" s="9" t="str">
        <x:v>GPS</x:v>
      </x:c>
      <x:c r="C98" s="9" t="str">
        <x:v>gps max age s</x:v>
      </x:c>
      <x:c r="D98" s="9" t="str">
        <x:v>number</x:v>
      </x:c>
      <x:c r="E98" s="9" t="str">
        <x:v>s</x:v>
      </x:c>
      <x:c r="F98" s="9" t="n">
        <x:v>1</x:v>
      </x:c>
      <x:c r="G98" s="9" t="str">
        <x:v>workbook_parameters.GPS.gps_max_age_s</x:v>
      </x:c>
    </x:row>
    <x:row r="99" ht="15" hidden="0" customHeight="1">
      <x:c r="A99" s="9" t="str">
        <x:v>Vehicle.spawn_east_m</x:v>
      </x:c>
      <x:c r="B99" s="9" t="str">
        <x:v>Vehicle</x:v>
      </x:c>
      <x:c r="C99" s="9" t="str">
        <x:v>spawn east m</x:v>
      </x:c>
      <x:c r="D99" s="9" t="str">
        <x:v>number</x:v>
      </x:c>
      <x:c r="E99" s="9" t="str">
        <x:v>m</x:v>
      </x:c>
      <x:c r="F99" s="9" t="n">
        <x:v>1</x:v>
      </x:c>
      <x:c r="G99" s="9" t="str">
        <x:v>workbook_parameters.Vehicle.spawn_east_m</x:v>
      </x:c>
    </x:row>
    <x:row r="100" ht="15" hidden="0" customHeight="1">
      <x:c r="A100" s="9" t="str">
        <x:v>Vehicle.spawn_north_m</x:v>
      </x:c>
      <x:c r="B100" s="9" t="str">
        <x:v>Vehicle</x:v>
      </x:c>
      <x:c r="C100" s="9" t="str">
        <x:v>spawn north m</x:v>
      </x:c>
      <x:c r="D100" s="9" t="str">
        <x:v>number</x:v>
      </x:c>
      <x:c r="E100" s="9" t="str">
        <x:v>m</x:v>
      </x:c>
      <x:c r="F100" s="9" t="n">
        <x:v>1</x:v>
      </x:c>
      <x:c r="G100" s="9" t="str">
        <x:v>workbook_parameters.Vehicle.spawn_north_m</x:v>
      </x:c>
    </x:row>
    <x:row r="101" ht="15" hidden="0" customHeight="1">
      <x:c r="A101" s="9" t="str">
        <x:v>Vehicle.spawn_up_m</x:v>
      </x:c>
      <x:c r="B101" s="9" t="str">
        <x:v>Vehicle</x:v>
      </x:c>
      <x:c r="C101" s="9" t="str">
        <x:v>spawn up m</x:v>
      </x:c>
      <x:c r="D101" s="9" t="str">
        <x:v>number</x:v>
      </x:c>
      <x:c r="E101" s="9" t="str">
        <x:v>m</x:v>
      </x:c>
      <x:c r="F101" s="9" t="n">
        <x:v>1</x:v>
      </x:c>
      <x:c r="G101" s="9" t="str">
        <x:v>workbook_parameters.Vehicle.spawn_up_m</x:v>
      </x:c>
    </x:row>
    <x:row r="102" ht="15" hidden="0" customHeight="1">
      <x:c r="A102" s="9" t="str">
        <x:v>Vehicle.spawn_yaw_deg</x:v>
      </x:c>
      <x:c r="B102" s="9" t="str">
        <x:v>Vehicle</x:v>
      </x:c>
      <x:c r="C102" s="9" t="str">
        <x:v>spawn yaw deg</x:v>
      </x:c>
      <x:c r="D102" s="9" t="str">
        <x:v>number</x:v>
      </x:c>
      <x:c r="E102" s="9" t="str">
        <x:v>deg</x:v>
      </x:c>
      <x:c r="F102" s="9" t="n">
        <x:v>1</x:v>
      </x:c>
      <x:c r="G102" s="9" t="str">
        <x:v>workbook_parameters.Vehicle.spawn_yaw_deg</x:v>
      </x:c>
    </x:row>
    <x:row r="103" ht="15" hidden="0" customHeight="1">
      <x:c r="A103" s="9" t="str">
        <x:v>Vehicle.verify_spawn_yaw</x:v>
      </x:c>
      <x:c r="B103" s="9" t="str">
        <x:v>Vehicle</x:v>
      </x:c>
      <x:c r="C103" s="9" t="str">
        <x:v>verify spawn yaw</x:v>
      </x:c>
      <x:c r="D103" s="9" t="str">
        <x:v>boolean</x:v>
      </x:c>
      <x:c r="E103" s="9" t="str">
        <x:v>boolean</x:v>
      </x:c>
      <x:c r="F103" s="9" t="n">
        <x:v>1</x:v>
      </x:c>
      <x:c r="G103" s="9" t="str">
        <x:v>workbook_parameters.Vehicle.verify_spawn_yaw</x:v>
      </x:c>
    </x:row>
    <x:row r="104" ht="15" hidden="0" customHeight="1">
      <x:c r="A104" s="9" t="str">
        <x:v>Capture.min_gt_rate_hz</x:v>
      </x:c>
      <x:c r="B104" s="9" t="str">
        <x:v>Capture</x:v>
      </x:c>
      <x:c r="C104" s="9" t="str">
        <x:v>min gt rate hz</x:v>
      </x:c>
      <x:c r="D104" s="9" t="str">
        <x:v>number</x:v>
      </x:c>
      <x:c r="E104" s="9" t="str">
        <x:v>Hz</x:v>
      </x:c>
      <x:c r="F104" s="9" t="n">
        <x:v>1</x:v>
      </x:c>
      <x:c r="G104" s="9" t="str">
        <x:v>workbook_parameters.Capture.min_gt_rate_hz</x:v>
      </x:c>
    </x:row>
    <x:row r="105" ht="15" hidden="0" customHeight="1">
      <x:c r="A105" s="9" t="str">
        <x:v>Capture.preferred_gt_rate_hz</x:v>
      </x:c>
      <x:c r="B105" s="9" t="str">
        <x:v>Capture</x:v>
      </x:c>
      <x:c r="C105" s="9" t="str">
        <x:v>preferred gt rate hz</x:v>
      </x:c>
      <x:c r="D105" s="9" t="str">
        <x:v>number</x:v>
      </x:c>
      <x:c r="E105" s="9" t="str">
        <x:v>Hz</x:v>
      </x:c>
      <x:c r="F105" s="9" t="n">
        <x:v>1</x:v>
      </x:c>
      <x:c r="G105" s="9" t="str">
        <x:v>workbook_parameters.Capture.preferred_gt_rate_hz</x:v>
      </x:c>
    </x:row>
    <x:row r="106" ht="15" hidden="0" customHeight="1">
      <x:c r="A106" s="9" t="str">
        <x:v>Capture.pair_tolerance_s</x:v>
      </x:c>
      <x:c r="B106" s="9" t="str">
        <x:v>Capture</x:v>
      </x:c>
      <x:c r="C106" s="9" t="str">
        <x:v>pair tolerance s</x:v>
      </x:c>
      <x:c r="D106" s="9" t="str">
        <x:v>number</x:v>
      </x:c>
      <x:c r="E106" s="9" t="str">
        <x:v>s</x:v>
      </x:c>
      <x:c r="F106" s="9" t="n">
        <x:v>1</x:v>
      </x:c>
      <x:c r="G106" s="9" t="str">
        <x:v>workbook_parameters.Capture.pair_tolerance_s</x:v>
      </x:c>
    </x:row>
    <x:row r="107" ht="15" hidden="0" customHeight="1">
      <x:c r="A107" s="9" t="str">
        <x:v>Capture.max_gt_bracketing_gap_s</x:v>
      </x:c>
      <x:c r="B107" s="9" t="str">
        <x:v>Capture</x:v>
      </x:c>
      <x:c r="C107" s="9" t="str">
        <x:v>max gt bracketing gap s</x:v>
      </x:c>
      <x:c r="D107" s="9" t="str">
        <x:v>number</x:v>
      </x:c>
      <x:c r="E107" s="9" t="str">
        <x:v>s</x:v>
      </x:c>
      <x:c r="F107" s="9" t="n">
        <x:v>1</x:v>
      </x:c>
      <x:c r="G107" s="9" t="str">
        <x:v>workbook_parameters.Capture.max_gt_bracketing_gap_s</x:v>
      </x:c>
    </x:row>
    <x:row r="108" ht="15" hidden="0" customHeight="1">
      <x:c r="A108" s="9" t="str">
        <x:v>Capture.yolo_target_hz</x:v>
      </x:c>
      <x:c r="B108" s="9" t="str">
        <x:v>Capture</x:v>
      </x:c>
      <x:c r="C108" s="9" t="str">
        <x:v>yolo target hz</x:v>
      </x:c>
      <x:c r="D108" s="9" t="str">
        <x:v>number</x:v>
      </x:c>
      <x:c r="E108" s="9" t="str">
        <x:v>Hz</x:v>
      </x:c>
      <x:c r="F108" s="9" t="n">
        <x:v>1</x:v>
      </x:c>
      <x:c r="G108" s="9" t="str">
        <x:v>workbook_parameters.Capture.yolo_target_hz</x:v>
      </x:c>
    </x:row>
    <x:row r="109" ht="15" hidden="0" customHeight="1">
      <x:c r="A109" s="9" t="str">
        <x:v>Capture.yolo_imgsz_px</x:v>
      </x:c>
      <x:c r="B109" s="9" t="str">
        <x:v>Capture</x:v>
      </x:c>
      <x:c r="C109" s="9" t="str">
        <x:v>yolo imgsz px</x:v>
      </x:c>
      <x:c r="D109" s="9" t="str">
        <x:v>integer</x:v>
      </x:c>
      <x:c r="E109" s="9" t="str">
        <x:v>px</x:v>
      </x:c>
      <x:c r="F109" s="9" t="n">
        <x:v>1</x:v>
      </x:c>
      <x:c r="G109" s="9" t="str">
        <x:v>workbook_parameters.Capture.yolo_imgsz_px</x:v>
      </x:c>
    </x:row>
    <x:row r="110" ht="15" hidden="0" customHeight="1">
      <x:c r="A110" s="9" t="str">
        <x:v>Capture.yolo_confidence</x:v>
      </x:c>
      <x:c r="B110" s="9" t="str">
        <x:v>Capture</x:v>
      </x:c>
      <x:c r="C110" s="9" t="str">
        <x:v>yolo confidence</x:v>
      </x:c>
      <x:c r="D110" s="9" t="str">
        <x:v>number</x:v>
      </x:c>
      <x:c r="E110" s="9" t="str">
        <x:v>unitless</x:v>
      </x:c>
      <x:c r="F110" s="9" t="n">
        <x:v>1</x:v>
      </x:c>
      <x:c r="G110" s="9" t="str">
        <x:v>workbook_parameters.Capture.yolo_confidence</x:v>
      </x:c>
    </x:row>
    <x:row r="111" ht="15" hidden="0" customHeight="1">
      <x:c r="A111" s="9" t="str">
        <x:v>Capture.yolo_nms_iou</x:v>
      </x:c>
      <x:c r="B111" s="9" t="str">
        <x:v>Capture</x:v>
      </x:c>
      <x:c r="C111" s="9" t="str">
        <x:v>yolo nms iou</x:v>
      </x:c>
      <x:c r="D111" s="9" t="str">
        <x:v>number</x:v>
      </x:c>
      <x:c r="E111" s="9" t="str">
        <x:v>unitless</x:v>
      </x:c>
      <x:c r="F111" s="9" t="n">
        <x:v>1</x:v>
      </x:c>
      <x:c r="G111" s="9" t="str">
        <x:v>workbook_parameters.Capture.yolo_nms_iou</x:v>
      </x:c>
    </x:row>
    <x:row r="112" ht="15" hidden="0" customHeight="1">
      <x:c r="A112" s="9" t="str">
        <x:v>Capture.retain_unmatched_frames</x:v>
      </x:c>
      <x:c r="B112" s="9" t="str">
        <x:v>Capture</x:v>
      </x:c>
      <x:c r="C112" s="9" t="str">
        <x:v>retain unmatched frames</x:v>
      </x:c>
      <x:c r="D112" s="9" t="str">
        <x:v>boolean</x:v>
      </x:c>
      <x:c r="E112" s="9" t="str">
        <x:v>boolean</x:v>
      </x:c>
      <x:c r="F112" s="9" t="n">
        <x:v>1</x:v>
      </x:c>
      <x:c r="G112" s="9" t="str">
        <x:v>workbook_parameters.Capture.retain_unmatched_frames</x:v>
      </x:c>
    </x:row>
    <x:row r="113" ht="15" hidden="0" customHeight="1">
      <x:c r="A113" s="9" t="str">
        <x:v>Capture.require_lossless_raw</x:v>
      </x:c>
      <x:c r="B113" s="9" t="str">
        <x:v>Capture</x:v>
      </x:c>
      <x:c r="C113" s="9" t="str">
        <x:v>require lossless raw</x:v>
      </x:c>
      <x:c r="D113" s="9" t="str">
        <x:v>boolean</x:v>
      </x:c>
      <x:c r="E113" s="9" t="str">
        <x:v>boolean</x:v>
      </x:c>
      <x:c r="F113" s="9" t="n">
        <x:v>1</x:v>
      </x:c>
      <x:c r="G113" s="9" t="str">
        <x:v>workbook_parameters.Capture.require_lossless_raw</x:v>
      </x:c>
    </x:row>
    <x:row r="114" ht="15" hidden="0" customHeight="1">
      <x:c r="A114" s="9" t="str">
        <x:v>CaptureTiming.use_sim_clock</x:v>
      </x:c>
      <x:c r="B114" s="9" t="str">
        <x:v>CaptureTiming</x:v>
      </x:c>
      <x:c r="C114" s="9" t="str">
        <x:v>use sim clock</x:v>
      </x:c>
      <x:c r="D114" s="9" t="str">
        <x:v>boolean</x:v>
      </x:c>
      <x:c r="E114" s="9" t="str">
        <x:v>boolean</x:v>
      </x:c>
      <x:c r="F114" s="9" t="n">
        <x:v>1</x:v>
      </x:c>
      <x:c r="G114" s="9" t="str">
        <x:v>workbook_parameters.CaptureTiming.use_sim_clock</x:v>
      </x:c>
    </x:row>
    <x:row r="115" ht="15" hidden="0" customHeight="1">
      <x:c r="A115" s="9" t="str">
        <x:v>CaptureTiming.record_sim_epoch</x:v>
      </x:c>
      <x:c r="B115" s="9" t="str">
        <x:v>CaptureTiming</x:v>
      </x:c>
      <x:c r="C115" s="9" t="str">
        <x:v>record sim epoch</x:v>
      </x:c>
      <x:c r="D115" s="9" t="str">
        <x:v>boolean</x:v>
      </x:c>
      <x:c r="E115" s="9" t="str">
        <x:v>boolean</x:v>
      </x:c>
      <x:c r="F115" s="9" t="n">
        <x:v>1</x:v>
      </x:c>
      <x:c r="G115" s="9" t="str">
        <x:v>workbook_parameters.CaptureTiming.record_sim_epoch</x:v>
      </x:c>
    </x:row>
    <x:row r="116" ht="15" hidden="0" customHeight="1">
      <x:c r="A116" s="9" t="str">
        <x:v>CaptureTiming.record_receive_time</x:v>
      </x:c>
      <x:c r="B116" s="9" t="str">
        <x:v>CaptureTiming</x:v>
      </x:c>
      <x:c r="C116" s="9" t="str">
        <x:v>record receive time</x:v>
      </x:c>
      <x:c r="D116" s="9" t="str">
        <x:v>boolean</x:v>
      </x:c>
      <x:c r="E116" s="9" t="str">
        <x:v>boolean</x:v>
      </x:c>
      <x:c r="F116" s="9" t="n">
        <x:v>1</x:v>
      </x:c>
      <x:c r="G116" s="9" t="str">
        <x:v>workbook_parameters.CaptureTiming.record_receive_time</x:v>
      </x:c>
    </x:row>
    <x:row r="117" ht="15" hidden="0" customHeight="1">
      <x:c r="A117" s="9" t="str">
        <x:v>CaptureTiming.record_yolo_end_time</x:v>
      </x:c>
      <x:c r="B117" s="9" t="str">
        <x:v>CaptureTiming</x:v>
      </x:c>
      <x:c r="C117" s="9" t="str">
        <x:v>record yolo end time</x:v>
      </x:c>
      <x:c r="D117" s="9" t="str">
        <x:v>boolean</x:v>
      </x:c>
      <x:c r="E117" s="9" t="str">
        <x:v>boolean</x:v>
      </x:c>
      <x:c r="F117" s="9" t="n">
        <x:v>1</x:v>
      </x:c>
      <x:c r="G117" s="9" t="str">
        <x:v>workbook_parameters.CaptureTiming.record_yolo_end_time</x:v>
      </x:c>
    </x:row>
    <x:row r="118" ht="15" hidden="0" customHeight="1">
      <x:c r="A118" s="9" t="str">
        <x:v>CaptureTiming.record_source_frame_id</x:v>
      </x:c>
      <x:c r="B118" s="9" t="str">
        <x:v>CaptureTiming</x:v>
      </x:c>
      <x:c r="C118" s="9" t="str">
        <x:v>record source frame id</x:v>
      </x:c>
      <x:c r="D118" s="9" t="str">
        <x:v>boolean</x:v>
      </x:c>
      <x:c r="E118" s="9" t="str">
        <x:v>boolean</x:v>
      </x:c>
      <x:c r="F118" s="9" t="n">
        <x:v>1</x:v>
      </x:c>
      <x:c r="G118" s="9" t="str">
        <x:v>workbook_parameters.CaptureTiming.record_source_frame_id</x:v>
      </x:c>
    </x:row>
    <x:row r="119" ht="15" hidden="0" customHeight="1">
      <x:c r="A119" s="9" t="str">
        <x:v>CaptureTiming.measure_camera_rate</x:v>
      </x:c>
      <x:c r="B119" s="9" t="str">
        <x:v>CaptureTiming</x:v>
      </x:c>
      <x:c r="C119" s="9" t="str">
        <x:v>measure camera rate</x:v>
      </x:c>
      <x:c r="D119" s="9" t="str">
        <x:v>boolean</x:v>
      </x:c>
      <x:c r="E119" s="9" t="str">
        <x:v>boolean</x:v>
      </x:c>
      <x:c r="F119" s="9" t="n">
        <x:v>1</x:v>
      </x:c>
      <x:c r="G119" s="9" t="str">
        <x:v>workbook_parameters.CaptureTiming.measure_camera_rate</x:v>
      </x:c>
    </x:row>
    <x:row r="120" ht="15" hidden="0" customHeight="1">
      <x:c r="A120" s="9" t="str">
        <x:v>CaptureTiming.linear_gt_position</x:v>
      </x:c>
      <x:c r="B120" s="9" t="str">
        <x:v>CaptureTiming</x:v>
      </x:c>
      <x:c r="C120" s="9" t="str">
        <x:v>linear gt position</x:v>
      </x:c>
      <x:c r="D120" s="9" t="str">
        <x:v>boolean</x:v>
      </x:c>
      <x:c r="E120" s="9" t="str">
        <x:v>boolean</x:v>
      </x:c>
      <x:c r="F120" s="9" t="n">
        <x:v>1</x:v>
      </x:c>
      <x:c r="G120" s="9" t="str">
        <x:v>workbook_parameters.CaptureTiming.linear_gt_position</x:v>
      </x:c>
    </x:row>
    <x:row r="121" ht="15" hidden="0" customHeight="1">
      <x:c r="A121" s="9" t="str">
        <x:v>CaptureTiming.slerp_gt_orientation</x:v>
      </x:c>
      <x:c r="B121" s="9" t="str">
        <x:v>CaptureTiming</x:v>
      </x:c>
      <x:c r="C121" s="9" t="str">
        <x:v>slerp gt orientation</x:v>
      </x:c>
      <x:c r="D121" s="9" t="str">
        <x:v>boolean</x:v>
      </x:c>
      <x:c r="E121" s="9" t="str">
        <x:v>boolean</x:v>
      </x:c>
      <x:c r="F121" s="9" t="n">
        <x:v>1</x:v>
      </x:c>
      <x:c r="G121" s="9" t="str">
        <x:v>workbook_parameters.CaptureTiming.slerp_gt_orientation</x:v>
      </x:c>
    </x:row>
    <x:row r="122" ht="15" hidden="0" customHeight="1">
      <x:c r="A122" s="9" t="str">
        <x:v>CaptureTiming.allow_gt_extrapolation</x:v>
      </x:c>
      <x:c r="B122" s="9" t="str">
        <x:v>CaptureTiming</x:v>
      </x:c>
      <x:c r="C122" s="9" t="str">
        <x:v>allow gt extrapolation</x:v>
      </x:c>
      <x:c r="D122" s="9" t="str">
        <x:v>boolean</x:v>
      </x:c>
      <x:c r="E122" s="9" t="str">
        <x:v>boolean</x:v>
      </x:c>
      <x:c r="F122" s="9" t="n">
        <x:v>1</x:v>
      </x:c>
      <x:c r="G122" s="9" t="str">
        <x:v>workbook_parameters.CaptureTiming.allow_gt_extrapolation</x:v>
      </x:c>
    </x:row>
    <x:row r="123" ht="15" hidden="0" customHeight="1">
      <x:c r="A123" s="9" t="str">
        <x:v>ImageObservation.distinct_source_frame_pairs</x:v>
      </x:c>
      <x:c r="B123" s="9" t="str">
        <x:v>ImageObservation</x:v>
      </x:c>
      <x:c r="C123" s="9" t="str">
        <x:v>distinct source frame pairs</x:v>
      </x:c>
      <x:c r="D123" s="9" t="str">
        <x:v>boolean</x:v>
      </x:c>
      <x:c r="E123" s="9" t="str">
        <x:v>boolean</x:v>
      </x:c>
      <x:c r="F123" s="9" t="n">
        <x:v>1</x:v>
      </x:c>
      <x:c r="G123" s="9" t="str">
        <x:v>workbook_parameters.ImageObservation.distinct_source_frame_pairs</x:v>
      </x:c>
    </x:row>
    <x:row r="124" ht="15" hidden="0" customHeight="1">
      <x:c r="A124" s="9" t="str">
        <x:v>ImageObservation.allow_source_frame_reuse</x:v>
      </x:c>
      <x:c r="B124" s="9" t="str">
        <x:v>ImageObservation</x:v>
      </x:c>
      <x:c r="C124" s="9" t="str">
        <x:v>allow source frame reuse</x:v>
      </x:c>
      <x:c r="D124" s="9" t="str">
        <x:v>boolean</x:v>
      </x:c>
      <x:c r="E124" s="9" t="str">
        <x:v>boolean</x:v>
      </x:c>
      <x:c r="F124" s="9" t="n">
        <x:v>1</x:v>
      </x:c>
      <x:c r="G124" s="9" t="str">
        <x:v>workbook_parameters.ImageObservation.allow_source_frame_reuse</x:v>
      </x:c>
    </x:row>
    <x:row r="125" ht="15" hidden="0" customHeight="1">
      <x:c r="A125" s="9" t="str">
        <x:v>ImageObservation.retain_undetected_frames</x:v>
      </x:c>
      <x:c r="B125" s="9" t="str">
        <x:v>ImageObservation</x:v>
      </x:c>
      <x:c r="C125" s="9" t="str">
        <x:v>retain undetected frames</x:v>
      </x:c>
      <x:c r="D125" s="9" t="str">
        <x:v>boolean</x:v>
      </x:c>
      <x:c r="E125" s="9" t="str">
        <x:v>boolean</x:v>
      </x:c>
      <x:c r="F125" s="9" t="n">
        <x:v>1</x:v>
      </x:c>
      <x:c r="G125" s="9" t="str">
        <x:v>workbook_parameters.ImageObservation.retain_undetected_frames</x:v>
      </x:c>
    </x:row>
    <x:row r="126" ht="15" hidden="0" customHeight="1">
      <x:c r="A126" s="9" t="str">
        <x:v>ImageObservation.missing_bbox_is_null</x:v>
      </x:c>
      <x:c r="B126" s="9" t="str">
        <x:v>ImageObservation</x:v>
      </x:c>
      <x:c r="C126" s="9" t="str">
        <x:v>missing bbox is null</x:v>
      </x:c>
      <x:c r="D126" s="9" t="str">
        <x:v>boolean</x:v>
      </x:c>
      <x:c r="E126" s="9" t="str">
        <x:v>boolean</x:v>
      </x:c>
      <x:c r="F126" s="9" t="n">
        <x:v>1</x:v>
      </x:c>
      <x:c r="G126" s="9" t="str">
        <x:v>workbook_parameters.ImageObservation.missing_bbox_is_null</x:v>
      </x:c>
    </x:row>
    <x:row r="127" ht="15" hidden="0" customHeight="1">
      <x:c r="A127" s="9" t="str">
        <x:v>ImageObservation.bbox_original_image_pixels</x:v>
      </x:c>
      <x:c r="B127" s="9" t="str">
        <x:v>ImageObservation</x:v>
      </x:c>
      <x:c r="C127" s="9" t="str">
        <x:v>bbox original image pixels</x:v>
      </x:c>
      <x:c r="D127" s="9" t="str">
        <x:v>boolean</x:v>
      </x:c>
      <x:c r="E127" s="9" t="str">
        <x:v>boolean</x:v>
      </x:c>
      <x:c r="F127" s="9" t="n">
        <x:v>1</x:v>
      </x:c>
      <x:c r="G127" s="9" t="str">
        <x:v>workbook_parameters.ImageObservation.bbox_original_image_pixels</x:v>
      </x:c>
    </x:row>
    <x:row r="128" ht="15" hidden="0" customHeight="1">
      <x:c r="A128" s="9" t="str">
        <x:v>ImageObservation.inverse_letterbox_bbox</x:v>
      </x:c>
      <x:c r="B128" s="9" t="str">
        <x:v>ImageObservation</x:v>
      </x:c>
      <x:c r="C128" s="9" t="str">
        <x:v>inverse letterbox bbox</x:v>
      </x:c>
      <x:c r="D128" s="9" t="str">
        <x:v>boolean</x:v>
      </x:c>
      <x:c r="E128" s="9" t="str">
        <x:v>boolean</x:v>
      </x:c>
      <x:c r="F128" s="9" t="n">
        <x:v>1</x:v>
      </x:c>
      <x:c r="G128" s="9" t="str">
        <x:v>workbook_parameters.ImageObservation.inverse_letterbox_bbox</x:v>
      </x:c>
    </x:row>
    <x:row r="129" ht="15" hidden="0" customHeight="1">
      <x:c r="A129" s="9" t="str">
        <x:v>ImageObservation.measure_actual_yolo_rate</x:v>
      </x:c>
      <x:c r="B129" s="9" t="str">
        <x:v>ImageObservation</x:v>
      </x:c>
      <x:c r="C129" s="9" t="str">
        <x:v>measure actual yolo rate</x:v>
      </x:c>
      <x:c r="D129" s="9" t="str">
        <x:v>boolean</x:v>
      </x:c>
      <x:c r="E129" s="9" t="str">
        <x:v>boolean</x:v>
      </x:c>
      <x:c r="F129" s="9" t="n">
        <x:v>1</x:v>
      </x:c>
      <x:c r="G129" s="9" t="str">
        <x:v>workbook_parameters.ImageObservation.measure_actual_yolo_rate</x:v>
      </x:c>
    </x:row>
    <x:row r="130" ht="15" hidden="0" customHeight="1">
      <x:c r="A130" s="9" t="str">
        <x:v>ImageObservation.overlay_only_sufficient</x:v>
      </x:c>
      <x:c r="B130" s="9" t="str">
        <x:v>ImageObservation</x:v>
      </x:c>
      <x:c r="C130" s="9" t="str">
        <x:v>overlay only sufficient</x:v>
      </x:c>
      <x:c r="D130" s="9" t="str">
        <x:v>boolean</x:v>
      </x:c>
      <x:c r="E130" s="9" t="str">
        <x:v>boolean</x:v>
      </x:c>
      <x:c r="F130" s="9" t="n">
        <x:v>1</x:v>
      </x:c>
      <x:c r="G130" s="9" t="str">
        <x:v>workbook_parameters.ImageObservation.overlay_only_sufficient</x:v>
      </x:c>
    </x:row>
    <x:row r="131" ht="15" hidden="0" customHeight="1">
      <x:c r="A131" s="9" t="str">
        <x:v>MagnetometerRight.mag_noise_x</x:v>
      </x:c>
      <x:c r="B131" s="9" t="str">
        <x:v>MagnetometerRight</x:v>
      </x:c>
      <x:c r="C131" s="9" t="str">
        <x:v>mag noise x</x:v>
      </x:c>
      <x:c r="D131" s="9" t="str">
        <x:v>number</x:v>
      </x:c>
      <x:c r="E131" s="9" t="str">
        <x:v>gauss</x:v>
      </x:c>
      <x:c r="F131" s="9" t="n">
        <x:v>1</x:v>
      </x:c>
      <x:c r="G131" s="9" t="str">
        <x:v>workbook_parameters.MagnetometerRight.mag_noise_x</x:v>
      </x:c>
    </x:row>
    <x:row r="132" ht="15" hidden="0" customHeight="1">
      <x:c r="A132" s="9" t="str">
        <x:v>MagnetometerRight.mag_noise_y</x:v>
      </x:c>
      <x:c r="B132" s="9" t="str">
        <x:v>MagnetometerRight</x:v>
      </x:c>
      <x:c r="C132" s="9" t="str">
        <x:v>mag noise y</x:v>
      </x:c>
      <x:c r="D132" s="9" t="str">
        <x:v>number</x:v>
      </x:c>
      <x:c r="E132" s="9" t="str">
        <x:v>gauss</x:v>
      </x:c>
      <x:c r="F132" s="9" t="n">
        <x:v>1</x:v>
      </x:c>
      <x:c r="G132" s="9" t="str">
        <x:v>workbook_parameters.MagnetometerRight.mag_noise_y</x:v>
      </x:c>
    </x:row>
    <x:row r="133" ht="15" hidden="0" customHeight="1">
      <x:c r="A133" s="9" t="str">
        <x:v>MagnetometerRight.mag_noise_z</x:v>
      </x:c>
      <x:c r="B133" s="9" t="str">
        <x:v>MagnetometerRight</x:v>
      </x:c>
      <x:c r="C133" s="9" t="str">
        <x:v>mag noise z</x:v>
      </x:c>
      <x:c r="D133" s="9" t="str">
        <x:v>number</x:v>
      </x:c>
      <x:c r="E133" s="9" t="str">
        <x:v>gauss</x:v>
      </x:c>
      <x:c r="F133" s="9" t="n">
        <x:v>1</x:v>
      </x:c>
      <x:c r="G133" s="9" t="str">
        <x:v>workbook_parameters.MagnetometerRight.mag_noise_z</x:v>
      </x:c>
    </x:row>
    <x:row r="134" ht="15" hidden="0" customHeight="1">
      <x:c r="A134" s="9" t="str">
        <x:v>MagnetometerRight.mag_bias_mean_x</x:v>
      </x:c>
      <x:c r="B134" s="9" t="str">
        <x:v>MagnetometerRight</x:v>
      </x:c>
      <x:c r="C134" s="9" t="str">
        <x:v>mag bias mean x</x:v>
      </x:c>
      <x:c r="D134" s="9" t="str">
        <x:v>number</x:v>
      </x:c>
      <x:c r="E134" s="9" t="str">
        <x:v>gauss</x:v>
      </x:c>
      <x:c r="F134" s="9" t="n">
        <x:v>1</x:v>
      </x:c>
      <x:c r="G134" s="9" t="str">
        <x:v>workbook_parameters.MagnetometerRight.mag_bias_mean_x</x:v>
      </x:c>
    </x:row>
    <x:row r="135" ht="15" hidden="0" customHeight="1">
      <x:c r="A135" s="9" t="str">
        <x:v>MagnetometerRight.mag_bias_mean_y</x:v>
      </x:c>
      <x:c r="B135" s="9" t="str">
        <x:v>MagnetometerRight</x:v>
      </x:c>
      <x:c r="C135" s="9" t="str">
        <x:v>mag bias mean y</x:v>
      </x:c>
      <x:c r="D135" s="9" t="str">
        <x:v>number</x:v>
      </x:c>
      <x:c r="E135" s="9" t="str">
        <x:v>gauss</x:v>
      </x:c>
      <x:c r="F135" s="9" t="n">
        <x:v>1</x:v>
      </x:c>
      <x:c r="G135" s="9" t="str">
        <x:v>workbook_parameters.MagnetometerRight.mag_bias_mean_y</x:v>
      </x:c>
    </x:row>
    <x:row r="136" ht="15" hidden="0" customHeight="1">
      <x:c r="A136" s="9" t="str">
        <x:v>MagnetometerRight.mag_bias_mean_z</x:v>
      </x:c>
      <x:c r="B136" s="9" t="str">
        <x:v>MagnetometerRight</x:v>
      </x:c>
      <x:c r="C136" s="9" t="str">
        <x:v>mag bias mean z</x:v>
      </x:c>
      <x:c r="D136" s="9" t="str">
        <x:v>number</x:v>
      </x:c>
      <x:c r="E136" s="9" t="str">
        <x:v>gauss</x:v>
      </x:c>
      <x:c r="F136" s="9" t="n">
        <x:v>1</x:v>
      </x:c>
      <x:c r="G136" s="9" t="str">
        <x:v>workbook_parameters.MagnetometerRight.mag_bias_mean_z</x:v>
      </x:c>
    </x:row>
    <x:row r="137" ht="15" hidden="0" customHeight="1">
      <x:c r="A137" s="9" t="str">
        <x:v>MagnetometerRight.mag_bias_stddev_x</x:v>
      </x:c>
      <x:c r="B137" s="9" t="str">
        <x:v>MagnetometerRight</x:v>
      </x:c>
      <x:c r="C137" s="9" t="str">
        <x:v>mag bias stddev x</x:v>
      </x:c>
      <x:c r="D137" s="9" t="str">
        <x:v>number</x:v>
      </x:c>
      <x:c r="E137" s="9" t="str">
        <x:v>gauss</x:v>
      </x:c>
      <x:c r="F137" s="9" t="n">
        <x:v>1</x:v>
      </x:c>
      <x:c r="G137" s="9" t="str">
        <x:v>workbook_parameters.MagnetometerRight.mag_bias_stddev_x</x:v>
      </x:c>
    </x:row>
    <x:row r="138" ht="15" hidden="0" customHeight="1">
      <x:c r="A138" s="9" t="str">
        <x:v>MagnetometerRight.mag_bias_stddev_y</x:v>
      </x:c>
      <x:c r="B138" s="9" t="str">
        <x:v>MagnetometerRight</x:v>
      </x:c>
      <x:c r="C138" s="9" t="str">
        <x:v>mag bias stddev y</x:v>
      </x:c>
      <x:c r="D138" s="9" t="str">
        <x:v>number</x:v>
      </x:c>
      <x:c r="E138" s="9" t="str">
        <x:v>gauss</x:v>
      </x:c>
      <x:c r="F138" s="9" t="n">
        <x:v>1</x:v>
      </x:c>
      <x:c r="G138" s="9" t="str">
        <x:v>workbook_parameters.MagnetometerRight.mag_bias_stddev_y</x:v>
      </x:c>
    </x:row>
    <x:row r="139" ht="15" hidden="0" customHeight="1">
      <x:c r="A139" s="9" t="str">
        <x:v>MagnetometerRight.mag_bias_stddev_z</x:v>
      </x:c>
      <x:c r="B139" s="9" t="str">
        <x:v>MagnetometerRight</x:v>
      </x:c>
      <x:c r="C139" s="9" t="str">
        <x:v>mag bias stddev z</x:v>
      </x:c>
      <x:c r="D139" s="9" t="str">
        <x:v>number</x:v>
      </x:c>
      <x:c r="E139" s="9" t="str">
        <x:v>gauss</x:v>
      </x:c>
      <x:c r="F139" s="9" t="n">
        <x:v>1</x:v>
      </x:c>
      <x:c r="G139" s="9" t="str">
        <x:v>workbook_parameters.MagnetometerRight.mag_bias_stddev_z</x:v>
      </x:c>
    </x:row>
    <x:row r="140" ht="15" hidden="0" customHeight="1">
      <x:c r="A140" s="9" t="str">
        <x:v>GyroscopeRight.gyro_noise_x</x:v>
      </x:c>
      <x:c r="B140" s="9" t="str">
        <x:v>GyroscopeRight</x:v>
      </x:c>
      <x:c r="C140" s="9" t="str">
        <x:v>gyro noise x</x:v>
      </x:c>
      <x:c r="D140" s="9" t="str">
        <x:v>number</x:v>
      </x:c>
      <x:c r="E140" s="9" t="str">
        <x:v>rad/s</x:v>
      </x:c>
      <x:c r="F140" s="9" t="n">
        <x:v>1</x:v>
      </x:c>
      <x:c r="G140" s="9" t="str">
        <x:v>workbook_parameters.GyroscopeRight.gyro_noise_x</x:v>
      </x:c>
    </x:row>
    <x:row r="141" ht="15" hidden="0" customHeight="1">
      <x:c r="A141" s="9" t="str">
        <x:v>GyroscopeRight.gyro_noise_y</x:v>
      </x:c>
      <x:c r="B141" s="9" t="str">
        <x:v>GyroscopeRight</x:v>
      </x:c>
      <x:c r="C141" s="9" t="str">
        <x:v>gyro noise y</x:v>
      </x:c>
      <x:c r="D141" s="9" t="str">
        <x:v>number</x:v>
      </x:c>
      <x:c r="E141" s="9" t="str">
        <x:v>rad/s</x:v>
      </x:c>
      <x:c r="F141" s="9" t="n">
        <x:v>1</x:v>
      </x:c>
      <x:c r="G141" s="9" t="str">
        <x:v>workbook_parameters.GyroscopeRight.gyro_noise_y</x:v>
      </x:c>
    </x:row>
    <x:row r="142" ht="15" hidden="0" customHeight="1">
      <x:c r="A142" s="9" t="str">
        <x:v>GyroscopeRight.gyro_noise_z</x:v>
      </x:c>
      <x:c r="B142" s="9" t="str">
        <x:v>GyroscopeRight</x:v>
      </x:c>
      <x:c r="C142" s="9" t="str">
        <x:v>gyro noise z</x:v>
      </x:c>
      <x:c r="D142" s="9" t="str">
        <x:v>number</x:v>
      </x:c>
      <x:c r="E142" s="9" t="str">
        <x:v>rad/s</x:v>
      </x:c>
      <x:c r="F142" s="9" t="n">
        <x:v>1</x:v>
      </x:c>
      <x:c r="G142" s="9" t="str">
        <x:v>workbook_parameters.GyroscopeRight.gyro_noise_z</x:v>
      </x:c>
    </x:row>
    <x:row r="143" ht="15" hidden="0" customHeight="1">
      <x:c r="A143" s="9" t="str">
        <x:v>GyroscopeRight.gyro_bias_mean_x</x:v>
      </x:c>
      <x:c r="B143" s="9" t="str">
        <x:v>GyroscopeRight</x:v>
      </x:c>
      <x:c r="C143" s="9" t="str">
        <x:v>gyro bias mean x</x:v>
      </x:c>
      <x:c r="D143" s="9" t="str">
        <x:v>number</x:v>
      </x:c>
      <x:c r="E143" s="9" t="str">
        <x:v>rad/s</x:v>
      </x:c>
      <x:c r="F143" s="9" t="n">
        <x:v>1</x:v>
      </x:c>
      <x:c r="G143" s="9" t="str">
        <x:v>workbook_parameters.GyroscopeRight.gyro_bias_mean_x</x:v>
      </x:c>
    </x:row>
    <x:row r="144" ht="15" hidden="0" customHeight="1">
      <x:c r="A144" s="9" t="str">
        <x:v>GyroscopeRight.gyro_bias_mean_y</x:v>
      </x:c>
      <x:c r="B144" s="9" t="str">
        <x:v>GyroscopeRight</x:v>
      </x:c>
      <x:c r="C144" s="9" t="str">
        <x:v>gyro bias mean y</x:v>
      </x:c>
      <x:c r="D144" s="9" t="str">
        <x:v>number</x:v>
      </x:c>
      <x:c r="E144" s="9" t="str">
        <x:v>rad/s</x:v>
      </x:c>
      <x:c r="F144" s="9" t="n">
        <x:v>1</x:v>
      </x:c>
      <x:c r="G144" s="9" t="str">
        <x:v>workbook_parameters.GyroscopeRight.gyro_bias_mean_y</x:v>
      </x:c>
    </x:row>
    <x:row r="145" ht="15" hidden="0" customHeight="1">
      <x:c r="A145" s="9" t="str">
        <x:v>GyroscopeRight.gyro_bias_mean_z</x:v>
      </x:c>
      <x:c r="B145" s="9" t="str">
        <x:v>GyroscopeRight</x:v>
      </x:c>
      <x:c r="C145" s="9" t="str">
        <x:v>gyro bias mean z</x:v>
      </x:c>
      <x:c r="D145" s="9" t="str">
        <x:v>number</x:v>
      </x:c>
      <x:c r="E145" s="9" t="str">
        <x:v>rad/s</x:v>
      </x:c>
      <x:c r="F145" s="9" t="n">
        <x:v>1</x:v>
      </x:c>
      <x:c r="G145" s="9" t="str">
        <x:v>workbook_parameters.GyroscopeRight.gyro_bias_mean_z</x:v>
      </x:c>
    </x:row>
    <x:row r="146" ht="15" hidden="0" customHeight="1">
      <x:c r="A146" s="9" t="str">
        <x:v>GyroscopeRight.gyro_bias_stddev_x</x:v>
      </x:c>
      <x:c r="B146" s="9" t="str">
        <x:v>GyroscopeRight</x:v>
      </x:c>
      <x:c r="C146" s="9" t="str">
        <x:v>gyro bias stddev x</x:v>
      </x:c>
      <x:c r="D146" s="9" t="str">
        <x:v>number</x:v>
      </x:c>
      <x:c r="E146" s="9" t="str">
        <x:v>rad/s</x:v>
      </x:c>
      <x:c r="F146" s="9" t="n">
        <x:v>1</x:v>
      </x:c>
      <x:c r="G146" s="9" t="str">
        <x:v>workbook_parameters.GyroscopeRight.gyro_bias_stddev_x</x:v>
      </x:c>
    </x:row>
    <x:row r="147" ht="15" hidden="0" customHeight="1">
      <x:c r="A147" s="9" t="str">
        <x:v>GyroscopeRight.gyro_bias_stddev_y</x:v>
      </x:c>
      <x:c r="B147" s="9" t="str">
        <x:v>GyroscopeRight</x:v>
      </x:c>
      <x:c r="C147" s="9" t="str">
        <x:v>gyro bias stddev y</x:v>
      </x:c>
      <x:c r="D147" s="9" t="str">
        <x:v>number</x:v>
      </x:c>
      <x:c r="E147" s="9" t="str">
        <x:v>rad/s</x:v>
      </x:c>
      <x:c r="F147" s="9" t="n">
        <x:v>1</x:v>
      </x:c>
      <x:c r="G147" s="9" t="str">
        <x:v>workbook_parameters.GyroscopeRight.gyro_bias_stddev_y</x:v>
      </x:c>
    </x:row>
    <x:row r="148" ht="15" hidden="0" customHeight="1">
      <x:c r="A148" s="9" t="str">
        <x:v>GyroscopeRight.gyro_bias_stddev_z</x:v>
      </x:c>
      <x:c r="B148" s="9" t="str">
        <x:v>GyroscopeRight</x:v>
      </x:c>
      <x:c r="C148" s="9" t="str">
        <x:v>gyro bias stddev z</x:v>
      </x:c>
      <x:c r="D148" s="9" t="str">
        <x:v>number</x:v>
      </x:c>
      <x:c r="E148" s="9" t="str">
        <x:v>rad/s</x:v>
      </x:c>
      <x:c r="F148" s="9" t="n">
        <x:v>1</x:v>
      </x:c>
      <x:c r="G148" s="9" t="str">
        <x:v>workbook_parameters.GyroscopeRight.gyro_bias_stddev_z</x:v>
      </x:c>
    </x:row>
    <x:row r="149" ht="15" hidden="0" customHeight="1">
      <x:c r="A149" s="9" t="str">
        <x:v>Vehicle.model_id</x:v>
      </x:c>
      <x:c r="B149" s="9" t="str">
        <x:v>Vehicle</x:v>
      </x:c>
      <x:c r="C149" s="9" t="str">
        <x:v>model id</x:v>
      </x:c>
      <x:c r="D149" s="9" t="str">
        <x:v>text</x:v>
      </x:c>
      <x:c r="E149" s="9" t="str">
        <x:v>identifier</x:v>
      </x:c>
      <x:c r="F149" s="9" t="n">
        <x:v>0</x:v>
      </x:c>
      <x:c r="G149" s="9" t="str">
        <x:v>workbook_parameters.Vehicle.model_id</x:v>
      </x:c>
    </x:row>
    <x:row r="150" ht="15" hidden="0" customHeight="1">
      <x:c r="A150" s="10" t="str">
        <x:v>Vehicle.reference_link</x:v>
      </x:c>
      <x:c r="B150" s="10" t="str">
        <x:v>Vehicle</x:v>
      </x:c>
      <x:c r="C150" s="10" t="str">
        <x:v>reference link</x:v>
      </x:c>
      <x:c r="D150" s="10" t="str">
        <x:v>text</x:v>
      </x:c>
      <x:c r="E150" s="10" t="str">
        <x:v>identifier</x:v>
      </x:c>
      <x:c r="F150" s="10" t="n">
        <x:v>0</x:v>
      </x:c>
      <x:c r="G150" s="10" t="str">
        <x:v>workbook_parameters.Vehicle.reference_link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22" hidden="0" customWidth="1"/>
    <x:col min="3" max="3" width="22" hidden="0" customWidth="1"/>
    <x:col min="4" max="4" width="55" hidden="0" customWidth="1"/>
    <x:col min="5" max="5" width="65" hidden="0" customWidth="1"/>
  </x:cols>
  <x:sheetData>
    <x:row r="1" ht="32" customHeight="1">
      <x:c r="A1" s="5" t="str">
        <x:v>parameter_id</x:v>
      </x:c>
      <x:c r="B1" s="5" t="str">
        <x:v>scope</x:v>
      </x:c>
      <x:c r="C1" s="5" t="str">
        <x:v>campaign_value</x:v>
      </x:c>
      <x:c r="D1" s="5" t="str">
        <x:v>instruction_ref</x:v>
      </x:c>
      <x:c r="E1" s="5" t="str">
        <x:v>reason</x:v>
      </x:c>
    </x:row>
    <x:row r="2" ht="15" hidden="0" customHeight="1">
      <x:c r="A2" s="8" t="str">
        <x:v>Path.north_start_m</x:v>
      </x:c>
      <x:c r="B2" s="11" t="str">
        <x:v>run_variable</x:v>
      </x:c>
      <x:c r="C2" s="11"/>
      <x:c r="D2" s="8" t="str">
        <x:v>작업지시서/03_experiment_spec.json; numeric v3 baseline</x:v>
      </x:c>
      <x:c r="E2" s="8" t="str">
        <x:v>RunManifest 조건별로 달라지는 수치; RunParameters에서 회차별 지정</x:v>
      </x:c>
    </x:row>
    <x:row r="3" ht="15" hidden="0" customHeight="1">
      <x:c r="A3" s="9" t="str">
        <x:v>Path.north_end_m</x:v>
      </x:c>
      <x:c r="B3" s="12" t="str">
        <x:v>run_variable</x:v>
      </x:c>
      <x:c r="C3" s="12"/>
      <x:c r="D3" s="9" t="str">
        <x:v>작업지시서/03_experiment_spec.json; numeric v3 baseline</x:v>
      </x:c>
      <x:c r="E3" s="9" t="str">
        <x:v>RunManifest 조건별로 달라지는 수치; RunParameters에서 회차별 지정</x:v>
      </x:c>
    </x:row>
    <x:row r="4" ht="15" hidden="0" customHeight="1">
      <x:c r="A4" s="9" t="str">
        <x:v>Path.bow_amplitude_m</x:v>
      </x:c>
      <x:c r="B4" s="12" t="str">
        <x:v>run_variable</x:v>
      </x:c>
      <x:c r="C4" s="12"/>
      <x:c r="D4" s="9" t="str">
        <x:v>작업지시서/03_experiment_spec.json; numeric v3 baseline</x:v>
      </x:c>
      <x:c r="E4" s="9" t="str">
        <x:v>RunManifest 조건별로 달라지는 수치; RunParameters에서 회차별 지정</x:v>
      </x:c>
    </x:row>
    <x:row r="5" ht="15" hidden="0" customHeight="1">
      <x:c r="A5" s="9" t="str">
        <x:v>Path.s_amplitude_m</x:v>
      </x:c>
      <x:c r="B5" s="12" t="str">
        <x:v>run_variable</x:v>
      </x:c>
      <x:c r="C5" s="12"/>
      <x:c r="D5" s="9" t="str">
        <x:v>작업지시서/03_experiment_spec.json; numeric v3 baseline</x:v>
      </x:c>
      <x:c r="E5" s="9" t="str">
        <x:v>RunManifest 조건별로 달라지는 수치; RunParameters에서 회차별 지정</x:v>
      </x:c>
    </x:row>
    <x:row r="6" ht="15" hidden="0" customHeight="1">
      <x:c r="A6" s="9" t="str">
        <x:v>Path.glide_angle_deg</x:v>
      </x:c>
      <x:c r="B6" s="12" t="str">
        <x:v>campaign_fixed</x:v>
      </x:c>
      <x:c r="C6" s="12" t="n">
        <x:v>20</x:v>
      </x:c>
      <x:c r="D6" s="9" t="str">
        <x:v>작업지시서/03_experiment_spec.json; numeric v3 baseline</x:v>
      </x:c>
      <x:c r="E6" s="9" t="str">
        <x:v>캠페인 전체에서 고정되는 수치</x:v>
      </x:c>
    </x:row>
    <x:row r="7" ht="15" hidden="0" customHeight="1">
      <x:c r="A7" s="9" t="str">
        <x:v>Motion.heading_deg</x:v>
      </x:c>
      <x:c r="B7" s="12" t="str">
        <x:v>campaign_fixed</x:v>
      </x:c>
      <x:c r="C7" s="12" t="n">
        <x:v>180</x:v>
      </x:c>
      <x:c r="D7" s="9" t="str">
        <x:v>작업지시서/03_experiment_spec.json; numeric v3 baseline</x:v>
      </x:c>
      <x:c r="E7" s="9" t="str">
        <x:v>캠페인 전체에서 고정되는 수치</x:v>
      </x:c>
    </x:row>
    <x:row r="8" ht="15" hidden="0" customHeight="1">
      <x:c r="A8" s="9" t="str">
        <x:v>Motion.reference_update_hz</x:v>
      </x:c>
      <x:c r="B8" s="12" t="str">
        <x:v>campaign_fixed</x:v>
      </x:c>
      <x:c r="C8" s="12" t="n">
        <x:v>50</x:v>
      </x:c>
      <x:c r="D8" s="9" t="str">
        <x:v>작업지시서/03_experiment_spec.json; numeric v3 baseline</x:v>
      </x:c>
      <x:c r="E8" s="9" t="str">
        <x:v>캠페인 전체에서 고정되는 수치</x:v>
      </x:c>
    </x:row>
    <x:row r="9" ht="15" hidden="0" customHeight="1">
      <x:c r="A9" s="9" t="str">
        <x:v>Motion.setpoint_hz</x:v>
      </x:c>
      <x:c r="B9" s="12" t="str">
        <x:v>campaign_fixed</x:v>
      </x:c>
      <x:c r="C9" s="12" t="n">
        <x:v>20</x:v>
      </x:c>
      <x:c r="D9" s="9" t="str">
        <x:v>작업지시서/03_experiment_spec.json; numeric v3 baseline</x:v>
      </x:c>
      <x:c r="E9" s="9" t="str">
        <x:v>캠페인 전체에서 고정되는 수치</x:v>
      </x:c>
    </x:row>
    <x:row r="10" ht="15" hidden="0" customHeight="1">
      <x:c r="A10" s="9" t="str">
        <x:v>Motion.cruise_speed_mps</x:v>
      </x:c>
      <x:c r="B10" s="12" t="str">
        <x:v>campaign_fixed</x:v>
      </x:c>
      <x:c r="C10" s="12" t="n">
        <x:v>5</x:v>
      </x:c>
      <x:c r="D10" s="9" t="str">
        <x:v>작업지시서/03_experiment_spec.json; numeric v3 baseline</x:v>
      </x:c>
      <x:c r="E10" s="9" t="str">
        <x:v>캠페인 전체에서 고정되는 수치</x:v>
      </x:c>
    </x:row>
    <x:row r="11" ht="15" hidden="0" customHeight="1">
      <x:c r="A11" s="9" t="str">
        <x:v>Motion.ramp_up_s</x:v>
      </x:c>
      <x:c r="B11" s="12" t="str">
        <x:v>campaign_fixed</x:v>
      </x:c>
      <x:c r="C11" s="12" t="n">
        <x:v>5</x:v>
      </x:c>
      <x:c r="D11" s="9" t="str">
        <x:v>작업지시서/03_experiment_spec.json; numeric v3 baseline</x:v>
      </x:c>
      <x:c r="E11" s="9" t="str">
        <x:v>캠페인 전체에서 고정되는 수치</x:v>
      </x:c>
    </x:row>
    <x:row r="12" ht="15" hidden="0" customHeight="1">
      <x:c r="A12" s="9" t="str">
        <x:v>Motion.ramp_down_s</x:v>
      </x:c>
      <x:c r="B12" s="12" t="str">
        <x:v>campaign_fixed</x:v>
      </x:c>
      <x:c r="C12" s="12" t="n">
        <x:v>5</x:v>
      </x:c>
      <x:c r="D12" s="9" t="str">
        <x:v>작업지시서/03_experiment_spec.json; numeric v3 baseline</x:v>
      </x:c>
      <x:c r="E12" s="9" t="str">
        <x:v>캠페인 전체에서 고정되는 수치</x:v>
      </x:c>
    </x:row>
    <x:row r="13" ht="15" hidden="0" customHeight="1">
      <x:c r="A13" s="9" t="str">
        <x:v>Motion.intermediate_hold_s</x:v>
      </x:c>
      <x:c r="B13" s="12" t="str">
        <x:v>campaign_fixed</x:v>
      </x:c>
      <x:c r="C13" s="12" t="n">
        <x:v>0</x:v>
      </x:c>
      <x:c r="D13" s="9" t="str">
        <x:v>작업지시서/03_experiment_spec.json; numeric v3 baseline</x:v>
      </x:c>
      <x:c r="E13" s="9" t="str">
        <x:v>캠페인 전체에서 고정되는 수치</x:v>
      </x:c>
    </x:row>
    <x:row r="14" ht="15" hidden="0" customHeight="1">
      <x:c r="A14" s="9" t="str">
        <x:v>Motion.acceleration_limit_mps2</x:v>
      </x:c>
      <x:c r="B14" s="12" t="str">
        <x:v>campaign_fixed</x:v>
      </x:c>
      <x:c r="C14" s="12" t="n">
        <x:v>3</x:v>
      </x:c>
      <x:c r="D14" s="9" t="str">
        <x:v>작업지시서/03_experiment_spec.json; numeric v3 baseline</x:v>
      </x:c>
      <x:c r="E14" s="9" t="str">
        <x:v>캠페인 전체에서 고정되는 수치</x:v>
      </x:c>
    </x:row>
    <x:row r="15" ht="15" hidden="0" customHeight="1">
      <x:c r="A15" s="9" t="str">
        <x:v>Motion.tracking_warning_p95_m</x:v>
      </x:c>
      <x:c r="B15" s="12" t="str">
        <x:v>campaign_fixed</x:v>
      </x:c>
      <x:c r="C15" s="12" t="n">
        <x:v>1</x:v>
      </x:c>
      <x:c r="D15" s="9" t="str">
        <x:v>작업지시서/03_experiment_spec.json; numeric v3 baseline</x:v>
      </x:c>
      <x:c r="E15" s="9" t="str">
        <x:v>캠페인 전체에서 고정되는 수치</x:v>
      </x:c>
    </x:row>
    <x:row r="16" ht="15" hidden="0" customHeight="1">
      <x:c r="A16" s="9" t="str">
        <x:v>Motion.fixed_roll_pitch</x:v>
      </x:c>
      <x:c r="B16" s="12" t="str">
        <x:v>campaign_fixed</x:v>
      </x:c>
      <x:c r="C16" s="12" t="n">
        <x:v>0</x:v>
      </x:c>
      <x:c r="D16" s="9" t="str">
        <x:v>작업지시서/03_experiment_spec.json; numeric v3 baseline</x:v>
      </x:c>
      <x:c r="E16" s="9" t="str">
        <x:v>캠페인 전체에서 고정되는 수치</x:v>
      </x:c>
    </x:row>
    <x:row r="17" ht="15" hidden="0" customHeight="1">
      <x:c r="A17" s="9" t="str">
        <x:v>Motion.teleport_to_path</x:v>
      </x:c>
      <x:c r="B17" s="12" t="str">
        <x:v>campaign_fixed</x:v>
      </x:c>
      <x:c r="C17" s="12" t="n">
        <x:v>0</x:v>
      </x:c>
      <x:c r="D17" s="9" t="str">
        <x:v>작업지시서/03_experiment_spec.json; numeric v3 baseline</x:v>
      </x:c>
      <x:c r="E17" s="9" t="str">
        <x:v>캠페인 전체에서 고정되는 수치</x:v>
      </x:c>
    </x:row>
    <x:row r="18" ht="15" hidden="0" customHeight="1">
      <x:c r="A18" s="9" t="str">
        <x:v>Motion.science_includes_ramps</x:v>
      </x:c>
      <x:c r="B18" s="12" t="str">
        <x:v>campaign_fixed</x:v>
      </x:c>
      <x:c r="C18" s="12" t="n">
        <x:v>1</x:v>
      </x:c>
      <x:c r="D18" s="9" t="str">
        <x:v>작업지시서/03_experiment_spec.json; numeric v3 baseline</x:v>
      </x:c>
      <x:c r="E18" s="9" t="str">
        <x:v>캠페인 전체에서 고정되는 수치</x:v>
      </x:c>
    </x:row>
    <x:row r="19" ht="15" hidden="0" customHeight="1">
      <x:c r="A19" s="9" t="str">
        <x:v>FrameGate.origin_min_samples</x:v>
      </x:c>
      <x:c r="B19" s="12" t="str">
        <x:v>campaign_fixed</x:v>
      </x:c>
      <x:c r="C19" s="12" t="n">
        <x:v>20</x:v>
      </x:c>
      <x:c r="D19" s="9" t="str">
        <x:v>작업지시서/03_experiment_spec.json; numeric v3 baseline</x:v>
      </x:c>
      <x:c r="E19" s="9" t="str">
        <x:v>캠페인 전체에서 고정되는 수치</x:v>
      </x:c>
    </x:row>
    <x:row r="20" ht="15" hidden="0" customHeight="1">
      <x:c r="A20" s="9" t="str">
        <x:v>FrameGate.origin_max_speed_mps</x:v>
      </x:c>
      <x:c r="B20" s="12" t="str">
        <x:v>campaign_fixed</x:v>
      </x:c>
      <x:c r="C20" s="12" t="n">
        <x:v>0.3</x:v>
      </x:c>
      <x:c r="D20" s="9" t="str">
        <x:v>작업지시서/03_experiment_spec.json; numeric v3 baseline</x:v>
      </x:c>
      <x:c r="E20" s="9" t="str">
        <x:v>캠페인 전체에서 고정되는 수치</x:v>
      </x:c>
    </x:row>
    <x:row r="21" ht="15" hidden="0" customHeight="1">
      <x:c r="A21" s="9" t="str">
        <x:v>FrameGate.origin_max_receive_skew_s</x:v>
      </x:c>
      <x:c r="B21" s="12" t="str">
        <x:v>campaign_fixed</x:v>
      </x:c>
      <x:c r="C21" s="12" t="n">
        <x:v>0.1</x:v>
      </x:c>
      <x:c r="D21" s="9" t="str">
        <x:v>작업지시서/03_experiment_spec.json; numeric v3 baseline</x:v>
      </x:c>
      <x:c r="E21" s="9" t="str">
        <x:v>캠페인 전체에서 고정되는 수치</x:v>
      </x:c>
    </x:row>
    <x:row r="22" ht="15" hidden="0" customHeight="1">
      <x:c r="A22" s="9" t="str">
        <x:v>FrameGate.origin_max_residual_m</x:v>
      </x:c>
      <x:c r="B22" s="12" t="str">
        <x:v>campaign_fixed</x:v>
      </x:c>
      <x:c r="C22" s="12" t="n">
        <x:v>0.5</x:v>
      </x:c>
      <x:c r="D22" s="9" t="str">
        <x:v>작업지시서/03_experiment_spec.json; numeric v3 baseline</x:v>
      </x:c>
      <x:c r="E22" s="9" t="str">
        <x:v>캠페인 전체에서 고정되는 수치</x:v>
      </x:c>
    </x:row>
    <x:row r="23" ht="15" hidden="0" customHeight="1">
      <x:c r="A23" s="9" t="str">
        <x:v>FrameGate.origin_timeout_s</x:v>
      </x:c>
      <x:c r="B23" s="12" t="str">
        <x:v>campaign_fixed</x:v>
      </x:c>
      <x:c r="C23" s="12" t="n">
        <x:v>30</x:v>
      </x:c>
      <x:c r="D23" s="9" t="str">
        <x:v>작업지시서/03_experiment_spec.json; numeric v3 baseline</x:v>
      </x:c>
      <x:c r="E23" s="9" t="str">
        <x:v>캠페인 전체에서 고정되는 수치</x:v>
      </x:c>
    </x:row>
    <x:row r="24" ht="15" hidden="0" customHeight="1">
      <x:c r="A24" s="9" t="str">
        <x:v>FrameGate.origin_same_epoch</x:v>
      </x:c>
      <x:c r="B24" s="12" t="str">
        <x:v>campaign_fixed</x:v>
      </x:c>
      <x:c r="C24" s="12" t="n">
        <x:v>1</x:v>
      </x:c>
      <x:c r="D24" s="9" t="str">
        <x:v>작업지시서/03_experiment_spec.json; numeric v3 baseline</x:v>
      </x:c>
      <x:c r="E24" s="9" t="str">
        <x:v>캠페인 전체에서 고정되는 수치</x:v>
      </x:c>
    </x:row>
    <x:row r="25" ht="15" hidden="0" customHeight="1">
      <x:c r="A25" s="9" t="str">
        <x:v>FrameGate.origin_stable_reset</x:v>
      </x:c>
      <x:c r="B25" s="12" t="str">
        <x:v>campaign_fixed</x:v>
      </x:c>
      <x:c r="C25" s="12" t="n">
        <x:v>1</x:v>
      </x:c>
      <x:c r="D25" s="9" t="str">
        <x:v>작업지시서/03_experiment_spec.json; numeric v3 baseline</x:v>
      </x:c>
      <x:c r="E25" s="9" t="str">
        <x:v>캠페인 전체에서 고정되는 수치</x:v>
      </x:c>
    </x:row>
    <x:row r="26" ht="15" hidden="0" customHeight="1">
      <x:c r="A26" s="9" t="str">
        <x:v>FrameGate.verify_enu_ned_axes</x:v>
      </x:c>
      <x:c r="B26" s="12" t="str">
        <x:v>campaign_fixed</x:v>
      </x:c>
      <x:c r="C26" s="12" t="n">
        <x:v>1</x:v>
      </x:c>
      <x:c r="D26" s="9" t="str">
        <x:v>작업지시서/03_experiment_spec.json; numeric v3 baseline</x:v>
      </x:c>
      <x:c r="E26" s="9" t="str">
        <x:v>캠페인 전체에서 고정되는 수치</x:v>
      </x:c>
    </x:row>
    <x:row r="27" ht="15" hidden="0" customHeight="1">
      <x:c r="A27" s="9" t="str">
        <x:v>Entry.entry_lead_m</x:v>
      </x:c>
      <x:c r="B27" s="12" t="str">
        <x:v>campaign_fixed</x:v>
      </x:c>
      <x:c r="C27" s="12" t="n">
        <x:v>5</x:v>
      </x:c>
      <x:c r="D27" s="9" t="str">
        <x:v>작업지시서/03_experiment_spec.json; numeric v3 baseline</x:v>
      </x:c>
      <x:c r="E27" s="9" t="str">
        <x:v>캠페인 전체에서 고정되는 수치</x:v>
      </x:c>
    </x:row>
    <x:row r="28" ht="15" hidden="0" customHeight="1">
      <x:c r="A28" s="9" t="str">
        <x:v>Entry.entry_timeout_s</x:v>
      </x:c>
      <x:c r="B28" s="12" t="str">
        <x:v>campaign_fixed</x:v>
      </x:c>
      <x:c r="C28" s="12" t="n">
        <x:v>300</x:v>
      </x:c>
      <x:c r="D28" s="9" t="str">
        <x:v>작업지시서/03_experiment_spec.json; numeric v3 baseline</x:v>
      </x:c>
      <x:c r="E28" s="9" t="str">
        <x:v>캠페인 전체에서 고정되는 수치</x:v>
      </x:c>
    </x:row>
    <x:row r="29" ht="15" hidden="0" customHeight="1">
      <x:c r="A29" s="9" t="str">
        <x:v>Entry.science_start_window_m</x:v>
      </x:c>
      <x:c r="B29" s="12" t="str">
        <x:v>campaign_fixed</x:v>
      </x:c>
      <x:c r="C29" s="12" t="n">
        <x:v>1</x:v>
      </x:c>
      <x:c r="D29" s="9" t="str">
        <x:v>작업지시서/03_experiment_spec.json; numeric v3 baseline</x:v>
      </x:c>
      <x:c r="E29" s="9" t="str">
        <x:v>캠페인 전체에서 고정되는 수치</x:v>
      </x:c>
    </x:row>
    <x:row r="30" ht="15" hidden="0" customHeight="1">
      <x:c r="A30" s="9" t="str">
        <x:v>Entry.science_start_position_error_m</x:v>
      </x:c>
      <x:c r="B30" s="12" t="str">
        <x:v>campaign_fixed</x:v>
      </x:c>
      <x:c r="C30" s="12" t="n">
        <x:v>0.5</x:v>
      </x:c>
      <x:c r="D30" s="9" t="str">
        <x:v>작업지시서/03_experiment_spec.json; numeric v3 baseline</x:v>
      </x:c>
      <x:c r="E30" s="9" t="str">
        <x:v>캠페인 전체에서 고정되는 수치</x:v>
      </x:c>
    </x:row>
    <x:row r="31" ht="15" hidden="0" customHeight="1">
      <x:c r="A31" s="9" t="str">
        <x:v>Entry.science_start_speed_mps</x:v>
      </x:c>
      <x:c r="B31" s="12" t="str">
        <x:v>campaign_fixed</x:v>
      </x:c>
      <x:c r="C31" s="12" t="n">
        <x:v>0.3</x:v>
      </x:c>
      <x:c r="D31" s="9" t="str">
        <x:v>작업지시서/03_experiment_spec.json; numeric v3 baseline</x:v>
      </x:c>
      <x:c r="E31" s="9" t="str">
        <x:v>캠페인 전체에서 고정되는 수치</x:v>
      </x:c>
    </x:row>
    <x:row r="32" ht="15" hidden="0" customHeight="1">
      <x:c r="A32" s="9" t="str">
        <x:v>Entry.science_start_heading_error_deg</x:v>
      </x:c>
      <x:c r="B32" s="12" t="str">
        <x:v>campaign_fixed</x:v>
      </x:c>
      <x:c r="C32" s="12" t="n">
        <x:v>3</x:v>
      </x:c>
      <x:c r="D32" s="9" t="str">
        <x:v>작업지시서/03_experiment_spec.json; numeric v3 baseline</x:v>
      </x:c>
      <x:c r="E32" s="9" t="str">
        <x:v>캠페인 전체에서 고정되는 수치</x:v>
      </x:c>
    </x:row>
    <x:row r="33" ht="15" hidden="0" customHeight="1">
      <x:c r="A33" s="9" t="str">
        <x:v>Entry.science_start_stable_s</x:v>
      </x:c>
      <x:c r="B33" s="12" t="str">
        <x:v>campaign_fixed</x:v>
      </x:c>
      <x:c r="C33" s="12" t="n">
        <x:v>5</x:v>
      </x:c>
      <x:c r="D33" s="9" t="str">
        <x:v>작업지시서/03_experiment_spec.json; numeric v3 baseline</x:v>
      </x:c>
      <x:c r="E33" s="9" t="str">
        <x:v>캠페인 전체에서 고정되는 수치</x:v>
      </x:c>
    </x:row>
    <x:row r="34" ht="15" hidden="0" customHeight="1">
      <x:c r="A34" s="9" t="str">
        <x:v>Entry.science_start_max_gap_s</x:v>
      </x:c>
      <x:c r="B34" s="12" t="str">
        <x:v>campaign_fixed</x:v>
      </x:c>
      <x:c r="C34" s="12" t="n">
        <x:v>0.2</x:v>
      </x:c>
      <x:c r="D34" s="9" t="str">
        <x:v>작업지시서/03_experiment_spec.json; numeric v3 baseline</x:v>
      </x:c>
      <x:c r="E34" s="9" t="str">
        <x:v>캠페인 전체에서 고정되는 수치</x:v>
      </x:c>
    </x:row>
    <x:row r="35" ht="15" hidden="0" customHeight="1">
      <x:c r="A35" s="9" t="str">
        <x:v>Entry.science_start_readiness_timeout_s</x:v>
      </x:c>
      <x:c r="B35" s="12" t="str">
        <x:v>campaign_fixed</x:v>
      </x:c>
      <x:c r="C35" s="12" t="n">
        <x:v>120</x:v>
      </x:c>
      <x:c r="D35" s="9" t="str">
        <x:v>작업지시서/03_experiment_spec.json; numeric v3 baseline</x:v>
      </x:c>
      <x:c r="E35" s="9" t="str">
        <x:v>캠페인 전체에서 고정되는 수치</x:v>
      </x:c>
    </x:row>
    <x:row r="36" ht="15" hidden="0" customHeight="1">
      <x:c r="A36" s="9" t="str">
        <x:v>Entry.postscience_hold_s</x:v>
      </x:c>
      <x:c r="B36" s="12" t="str">
        <x:v>campaign_fixed</x:v>
      </x:c>
      <x:c r="C36" s="12" t="n">
        <x:v>5</x:v>
      </x:c>
      <x:c r="D36" s="9" t="str">
        <x:v>작업지시서/03_experiment_spec.json; numeric v3 baseline</x:v>
      </x:c>
      <x:c r="E36" s="9" t="str">
        <x:v>캠페인 전체에서 고정되는 수치</x:v>
      </x:c>
    </x:row>
    <x:row r="37" ht="15" hidden="0" customHeight="1">
      <x:c r="A37" s="9" t="str">
        <x:v>Entry.landing_timeout_s</x:v>
      </x:c>
      <x:c r="B37" s="12" t="str">
        <x:v>campaign_fixed</x:v>
      </x:c>
      <x:c r="C37" s="12" t="n">
        <x:v>90</x:v>
      </x:c>
      <x:c r="D37" s="9" t="str">
        <x:v>작업지시서/03_experiment_spec.json; numeric v3 baseline</x:v>
      </x:c>
      <x:c r="E37" s="9" t="str">
        <x:v>캠페인 전체에서 고정되는 수치</x:v>
      </x:c>
    </x:row>
    <x:row r="38" ht="15" hidden="0" customHeight="1">
      <x:c r="A38" s="9" t="str">
        <x:v>Entry.science_after_gates</x:v>
      </x:c>
      <x:c r="B38" s="12" t="str">
        <x:v>campaign_fixed</x:v>
      </x:c>
      <x:c r="C38" s="12" t="n">
        <x:v>1</x:v>
      </x:c>
      <x:c r="D38" s="9" t="str">
        <x:v>작업지시서/03_experiment_spec.json; numeric v3 baseline</x:v>
      </x:c>
      <x:c r="E38" s="9" t="str">
        <x:v>캠페인 전체에서 고정되는 수치</x:v>
      </x:c>
    </x:row>
    <x:row r="39" ht="15" hidden="0" customHeight="1">
      <x:c r="A39" s="9" t="str">
        <x:v>CameraGeometry.baseline_m</x:v>
      </x:c>
      <x:c r="B39" s="12" t="str">
        <x:v>campaign_fixed</x:v>
      </x:c>
      <x:c r="C39" s="12" t="n">
        <x:v>25</x:v>
      </x:c>
      <x:c r="D39" s="9" t="str">
        <x:v>작업지시서/03_experiment_spec.json; numeric v3 baseline</x:v>
      </x:c>
      <x:c r="E39" s="9" t="str">
        <x:v>캠페인 전체에서 고정되는 수치</x:v>
      </x:c>
    </x:row>
    <x:row r="40" ht="15" hidden="0" customHeight="1">
      <x:c r="A40" s="9" t="str">
        <x:v>CameraGeometry.left_east_m</x:v>
      </x:c>
      <x:c r="B40" s="12" t="str">
        <x:v>campaign_fixed</x:v>
      </x:c>
      <x:c r="C40" s="12" t="n">
        <x:v>-12.5</x:v>
      </x:c>
      <x:c r="D40" s="9" t="str">
        <x:v>작업지시서/03_experiment_spec.json; numeric v3 baseline</x:v>
      </x:c>
      <x:c r="E40" s="9" t="str">
        <x:v>캠페인 전체에서 고정되는 수치</x:v>
      </x:c>
    </x:row>
    <x:row r="41" ht="15" hidden="0" customHeight="1">
      <x:c r="A41" s="9" t="str">
        <x:v>CameraGeometry.left_north_m</x:v>
      </x:c>
      <x:c r="B41" s="12" t="str">
        <x:v>campaign_fixed</x:v>
      </x:c>
      <x:c r="C41" s="12" t="n">
        <x:v>0</x:v>
      </x:c>
      <x:c r="D41" s="9" t="str">
        <x:v>작업지시서/03_experiment_spec.json; numeric v3 baseline</x:v>
      </x:c>
      <x:c r="E41" s="9" t="str">
        <x:v>캠페인 전체에서 고정되는 수치</x:v>
      </x:c>
    </x:row>
    <x:row r="42" ht="15" hidden="0" customHeight="1">
      <x:c r="A42" s="9" t="str">
        <x:v>CameraGeometry.left_up_m</x:v>
      </x:c>
      <x:c r="B42" s="12" t="str">
        <x:v>campaign_fixed</x:v>
      </x:c>
      <x:c r="C42" s="12" t="n">
        <x:v>0.1</x:v>
      </x:c>
      <x:c r="D42" s="9" t="str">
        <x:v>작업지시서/03_experiment_spec.json; numeric v3 baseline</x:v>
      </x:c>
      <x:c r="E42" s="9" t="str">
        <x:v>캠페인 전체에서 고정되는 수치</x:v>
      </x:c>
    </x:row>
    <x:row r="43" ht="15" hidden="0" customHeight="1">
      <x:c r="A43" s="9" t="str">
        <x:v>CameraGeometry.right_east_m</x:v>
      </x:c>
      <x:c r="B43" s="12" t="str">
        <x:v>campaign_fixed</x:v>
      </x:c>
      <x:c r="C43" s="12" t="n">
        <x:v>12.5</x:v>
      </x:c>
      <x:c r="D43" s="9" t="str">
        <x:v>작업지시서/03_experiment_spec.json; numeric v3 baseline</x:v>
      </x:c>
      <x:c r="E43" s="9" t="str">
        <x:v>캠페인 전체에서 고정되는 수치</x:v>
      </x:c>
    </x:row>
    <x:row r="44" ht="15" hidden="0" customHeight="1">
      <x:c r="A44" s="9" t="str">
        <x:v>CameraGeometry.right_north_m</x:v>
      </x:c>
      <x:c r="B44" s="12" t="str">
        <x:v>campaign_fixed</x:v>
      </x:c>
      <x:c r="C44" s="12" t="n">
        <x:v>0</x:v>
      </x:c>
      <x:c r="D44" s="9" t="str">
        <x:v>작업지시서/03_experiment_spec.json; numeric v3 baseline</x:v>
      </x:c>
      <x:c r="E44" s="9" t="str">
        <x:v>캠페인 전체에서 고정되는 수치</x:v>
      </x:c>
    </x:row>
    <x:row r="45" ht="15" hidden="0" customHeight="1">
      <x:c r="A45" s="9" t="str">
        <x:v>CameraGeometry.right_up_m</x:v>
      </x:c>
      <x:c r="B45" s="12" t="str">
        <x:v>campaign_fixed</x:v>
      </x:c>
      <x:c r="C45" s="12" t="n">
        <x:v>0.1</x:v>
      </x:c>
      <x:c r="D45" s="9" t="str">
        <x:v>작업지시서/03_experiment_spec.json; numeric v3 baseline</x:v>
      </x:c>
      <x:c r="E45" s="9" t="str">
        <x:v>캠페인 전체에서 고정되는 수치</x:v>
      </x:c>
    </x:row>
    <x:row r="46" ht="15" hidden="0" customHeight="1">
      <x:c r="A46" s="9" t="str">
        <x:v>CameraGeometry.fixed_world_centers</x:v>
      </x:c>
      <x:c r="B46" s="12" t="str">
        <x:v>campaign_fixed</x:v>
      </x:c>
      <x:c r="C46" s="12" t="n">
        <x:v>1</x:v>
      </x:c>
      <x:c r="D46" s="9" t="str">
        <x:v>작업지시서/03_experiment_spec.json; numeric v3 baseline</x:v>
      </x:c>
      <x:c r="E46" s="9" t="str">
        <x:v>캠페인 전체에서 고정되는 수치</x:v>
      </x:c>
    </x:row>
    <x:row r="47" ht="15" hidden="0" customHeight="1">
      <x:c r="A47" s="9" t="str">
        <x:v>RenderedCameraPose.left_roll_deg</x:v>
      </x:c>
      <x:c r="B47" s="12" t="str">
        <x:v>campaign_fixed</x:v>
      </x:c>
      <x:c r="C47" s="12" t="n">
        <x:v>0</x:v>
      </x:c>
      <x:c r="D47" s="9" t="str">
        <x:v>작업지시서/03_experiment_spec.json; numeric v3 baseline</x:v>
      </x:c>
      <x:c r="E47" s="9" t="str">
        <x:v>캠페인 전체에서 고정되는 수치</x:v>
      </x:c>
    </x:row>
    <x:row r="48" ht="15" hidden="0" customHeight="1">
      <x:c r="A48" s="9" t="str">
        <x:v>RenderedCameraPose.left_pitch_deg</x:v>
      </x:c>
      <x:c r="B48" s="12" t="str">
        <x:v>campaign_fixed</x:v>
      </x:c>
      <x:c r="C48" s="12" t="n">
        <x:v>20</x:v>
      </x:c>
      <x:c r="D48" s="9" t="str">
        <x:v>작업지시서/03_experiment_spec.json; numeric v3 baseline</x:v>
      </x:c>
      <x:c r="E48" s="9" t="str">
        <x:v>캠페인 전체에서 고정되는 수치</x:v>
      </x:c>
    </x:row>
    <x:row r="49" ht="15" hidden="0" customHeight="1">
      <x:c r="A49" s="9" t="str">
        <x:v>RenderedCameraPose.left_heading_deg</x:v>
      </x:c>
      <x:c r="B49" s="12" t="str">
        <x:v>run_variable</x:v>
      </x:c>
      <x:c r="C49" s="12"/>
      <x:c r="D49" s="9" t="str">
        <x:v>작업지시서/03_experiment_spec.json; numeric v3 baseline</x:v>
      </x:c>
      <x:c r="E49" s="9" t="str">
        <x:v>RunManifest 조건별로 달라지는 수치; RunParameters에서 회차별 지정</x:v>
      </x:c>
    </x:row>
    <x:row r="50" ht="15" hidden="0" customHeight="1">
      <x:c r="A50" s="9" t="str">
        <x:v>RenderedCameraPose.right_roll_deg</x:v>
      </x:c>
      <x:c r="B50" s="12" t="str">
        <x:v>campaign_fixed</x:v>
      </x:c>
      <x:c r="C50" s="12" t="n">
        <x:v>0</x:v>
      </x:c>
      <x:c r="D50" s="9" t="str">
        <x:v>작업지시서/03_experiment_spec.json; numeric v3 baseline</x:v>
      </x:c>
      <x:c r="E50" s="9" t="str">
        <x:v>캠페인 전체에서 고정되는 수치</x:v>
      </x:c>
    </x:row>
    <x:row r="51" ht="15" hidden="0" customHeight="1">
      <x:c r="A51" s="9" t="str">
        <x:v>RenderedCameraPose.right_pitch_deg</x:v>
      </x:c>
      <x:c r="B51" s="12" t="str">
        <x:v>campaign_fixed</x:v>
      </x:c>
      <x:c r="C51" s="12" t="n">
        <x:v>20</x:v>
      </x:c>
      <x:c r="D51" s="9" t="str">
        <x:v>작업지시서/03_experiment_spec.json; numeric v3 baseline</x:v>
      </x:c>
      <x:c r="E51" s="9" t="str">
        <x:v>캠페인 전체에서 고정되는 수치</x:v>
      </x:c>
    </x:row>
    <x:row r="52" ht="15" hidden="0" customHeight="1">
      <x:c r="A52" s="9" t="str">
        <x:v>RenderedCameraPose.right_heading_deg</x:v>
      </x:c>
      <x:c r="B52" s="12" t="str">
        <x:v>run_variable</x:v>
      </x:c>
      <x:c r="C52" s="12"/>
      <x:c r="D52" s="9" t="str">
        <x:v>작업지시서/03_experiment_spec.json; numeric v3 baseline</x:v>
      </x:c>
      <x:c r="E52" s="9" t="str">
        <x:v>RunManifest 조건별로 달라지는 수치; RunParameters에서 회차별 지정</x:v>
      </x:c>
    </x:row>
    <x:row r="53" ht="15" hidden="0" customHeight="1">
      <x:c r="A53" s="9" t="str">
        <x:v>RenderedCameraPose.apply_physical_pose</x:v>
      </x:c>
      <x:c r="B53" s="12" t="str">
        <x:v>campaign_fixed</x:v>
      </x:c>
      <x:c r="C53" s="12" t="n">
        <x:v>1</x:v>
      </x:c>
      <x:c r="D53" s="9" t="str">
        <x:v>작업지시서/03_experiment_spec.json; numeric v3 baseline</x:v>
      </x:c>
      <x:c r="E53" s="9" t="str">
        <x:v>캠페인 전체에서 고정되는 수치</x:v>
      </x:c>
    </x:row>
    <x:row r="54" ht="15" hidden="0" customHeight="1">
      <x:c r="A54" s="9" t="str">
        <x:v>CameraModel.horizontal_fov_rad</x:v>
      </x:c>
      <x:c r="B54" s="12" t="str">
        <x:v>campaign_fixed</x:v>
      </x:c>
      <x:c r="C54" s="12" t="n">
        <x:v>0.154997710698</x:v>
      </x:c>
      <x:c r="D54" s="9" t="str">
        <x:v>작업지시서/03_experiment_spec.json; numeric v3 baseline</x:v>
      </x:c>
      <x:c r="E54" s="9" t="str">
        <x:v>캠페인 전체에서 고정되는 수치</x:v>
      </x:c>
    </x:row>
    <x:row r="55" ht="15" hidden="0" customHeight="1">
      <x:c r="A55" s="9" t="str">
        <x:v>CameraModel.image_width_px</x:v>
      </x:c>
      <x:c r="B55" s="12" t="str">
        <x:v>campaign_fixed</x:v>
      </x:c>
      <x:c r="C55" s="12" t="n">
        <x:v>1280</x:v>
      </x:c>
      <x:c r="D55" s="9" t="str">
        <x:v>작업지시서/03_experiment_spec.json; numeric v3 baseline</x:v>
      </x:c>
      <x:c r="E55" s="9" t="str">
        <x:v>캠페인 전체에서 고정되는 수치</x:v>
      </x:c>
    </x:row>
    <x:row r="56" ht="15" hidden="0" customHeight="1">
      <x:c r="A56" s="9" t="str">
        <x:v>CameraModel.image_height_px</x:v>
      </x:c>
      <x:c r="B56" s="12" t="str">
        <x:v>campaign_fixed</x:v>
      </x:c>
      <x:c r="C56" s="12" t="n">
        <x:v>720</x:v>
      </x:c>
      <x:c r="D56" s="9" t="str">
        <x:v>작업지시서/03_experiment_spec.json; numeric v3 baseline</x:v>
      </x:c>
      <x:c r="E56" s="9" t="str">
        <x:v>캠페인 전체에서 고정되는 수치</x:v>
      </x:c>
    </x:row>
    <x:row r="57" ht="15" hidden="0" customHeight="1">
      <x:c r="A57" s="9" t="str">
        <x:v>CameraModel.fx_px</x:v>
      </x:c>
      <x:c r="B57" s="12" t="str">
        <x:v>campaign_fixed</x:v>
      </x:c>
      <x:c r="C57" s="12" t="n">
        <x:v>8241.646774127139</x:v>
      </x:c>
      <x:c r="D57" s="9" t="str">
        <x:v>작업지시서/03_experiment_spec.json; numeric v3 baseline</x:v>
      </x:c>
      <x:c r="E57" s="9" t="str">
        <x:v>캠페인 전체에서 고정되는 수치</x:v>
      </x:c>
    </x:row>
    <x:row r="58" ht="15" hidden="0" customHeight="1">
      <x:c r="A58" s="9" t="str">
        <x:v>CameraModel.fy_px</x:v>
      </x:c>
      <x:c r="B58" s="12" t="str">
        <x:v>campaign_fixed</x:v>
      </x:c>
      <x:c r="C58" s="12" t="n">
        <x:v>8241.646774127139</x:v>
      </x:c>
      <x:c r="D58" s="9" t="str">
        <x:v>작업지시서/03_experiment_spec.json; numeric v3 baseline</x:v>
      </x:c>
      <x:c r="E58" s="9" t="str">
        <x:v>캠페인 전체에서 고정되는 수치</x:v>
      </x:c>
    </x:row>
    <x:row r="59" ht="15" hidden="0" customHeight="1">
      <x:c r="A59" s="9" t="str">
        <x:v>CameraModel.cx_px</x:v>
      </x:c>
      <x:c r="B59" s="12" t="str">
        <x:v>campaign_fixed</x:v>
      </x:c>
      <x:c r="C59" s="12" t="n">
        <x:v>640</x:v>
      </x:c>
      <x:c r="D59" s="9" t="str">
        <x:v>작업지시서/03_experiment_spec.json; numeric v3 baseline</x:v>
      </x:c>
      <x:c r="E59" s="9" t="str">
        <x:v>캠페인 전체에서 고정되는 수치</x:v>
      </x:c>
    </x:row>
    <x:row r="60" ht="15" hidden="0" customHeight="1">
      <x:c r="A60" s="9" t="str">
        <x:v>CameraModel.cy_px</x:v>
      </x:c>
      <x:c r="B60" s="12" t="str">
        <x:v>campaign_fixed</x:v>
      </x:c>
      <x:c r="C60" s="12" t="n">
        <x:v>360</x:v>
      </x:c>
      <x:c r="D60" s="9" t="str">
        <x:v>작업지시서/03_experiment_spec.json; numeric v3 baseline</x:v>
      </x:c>
      <x:c r="E60" s="9" t="str">
        <x:v>캠페인 전체에서 고정되는 수치</x:v>
      </x:c>
    </x:row>
    <x:row r="61" ht="15" hidden="0" customHeight="1">
      <x:c r="A61" s="9" t="str">
        <x:v>CameraModel.near_clip_m</x:v>
      </x:c>
      <x:c r="B61" s="12" t="str">
        <x:v>campaign_fixed</x:v>
      </x:c>
      <x:c r="C61" s="12" t="n">
        <x:v>0.1</x:v>
      </x:c>
      <x:c r="D61" s="9" t="str">
        <x:v>작업지시서/03_experiment_spec.json; numeric v3 baseline</x:v>
      </x:c>
      <x:c r="E61" s="9" t="str">
        <x:v>캠페인 전체에서 고정되는 수치</x:v>
      </x:c>
    </x:row>
    <x:row r="62" ht="15" hidden="0" customHeight="1">
      <x:c r="A62" s="9" t="str">
        <x:v>CameraModel.far_clip_m</x:v>
      </x:c>
      <x:c r="B62" s="12" t="str">
        <x:v>campaign_fixed</x:v>
      </x:c>
      <x:c r="C62" s="12" t="n">
        <x:v>700</x:v>
      </x:c>
      <x:c r="D62" s="9" t="str">
        <x:v>작업지시서/03_experiment_spec.json; numeric v3 baseline</x:v>
      </x:c>
      <x:c r="E62" s="9" t="str">
        <x:v>캠페인 전체에서 고정되는 수치</x:v>
      </x:c>
    </x:row>
    <x:row r="63" ht="15" hidden="0" customHeight="1">
      <x:c r="A63" s="9" t="str">
        <x:v>CameraModel.camera_rate_hz</x:v>
      </x:c>
      <x:c r="B63" s="12" t="str">
        <x:v>campaign_fixed</x:v>
      </x:c>
      <x:c r="C63" s="12" t="n">
        <x:v>20</x:v>
      </x:c>
      <x:c r="D63" s="9" t="str">
        <x:v>작업지시서/03_experiment_spec.json; numeric v3 baseline</x:v>
      </x:c>
      <x:c r="E63" s="9" t="str">
        <x:v>캠페인 전체에서 고정되는 수치</x:v>
      </x:c>
    </x:row>
    <x:row r="64" ht="15" hidden="0" customHeight="1">
      <x:c r="A64" s="9" t="str">
        <x:v>CameraModel.lens_distortion</x:v>
      </x:c>
      <x:c r="B64" s="12" t="str">
        <x:v>campaign_fixed</x:v>
      </x:c>
      <x:c r="C64" s="12" t="n">
        <x:v>0</x:v>
      </x:c>
      <x:c r="D64" s="9" t="str">
        <x:v>작업지시서/03_experiment_spec.json; numeric v3 baseline</x:v>
      </x:c>
      <x:c r="E64" s="9" t="str">
        <x:v>캠페인 전체에서 고정되는 수치</x:v>
      </x:c>
    </x:row>
    <x:row r="65" ht="15" hidden="0" customHeight="1">
      <x:c r="A65" s="9" t="str">
        <x:v>CameraPX4Mount.left_mount_roll_deg</x:v>
      </x:c>
      <x:c r="B65" s="12" t="str">
        <x:v>campaign_fixed</x:v>
      </x:c>
      <x:c r="C65" s="12" t="n">
        <x:v>0</x:v>
      </x:c>
      <x:c r="D65" s="9" t="str">
        <x:v>작업지시서/03_experiment_spec.json; numeric v3 baseline</x:v>
      </x:c>
      <x:c r="E65" s="9" t="str">
        <x:v>캠페인 전체에서 고정되는 수치</x:v>
      </x:c>
    </x:row>
    <x:row r="66" ht="15" hidden="0" customHeight="1">
      <x:c r="A66" s="9" t="str">
        <x:v>CameraPX4Mount.left_mount_pitch_deg</x:v>
      </x:c>
      <x:c r="B66" s="12" t="str">
        <x:v>campaign_fixed</x:v>
      </x:c>
      <x:c r="C66" s="12" t="n">
        <x:v>8</x:v>
      </x:c>
      <x:c r="D66" s="9" t="str">
        <x:v>작업지시서/03_experiment_spec.json; numeric v3 baseline</x:v>
      </x:c>
      <x:c r="E66" s="9" t="str">
        <x:v>캠페인 전체에서 고정되는 수치</x:v>
      </x:c>
    </x:row>
    <x:row r="67" ht="15" hidden="0" customHeight="1">
      <x:c r="A67" s="9" t="str">
        <x:v>CameraPX4Mount.left_mount_yaw_deg</x:v>
      </x:c>
      <x:c r="B67" s="12" t="str">
        <x:v>campaign_fixed</x:v>
      </x:c>
      <x:c r="C67" s="12" t="n">
        <x:v>0</x:v>
      </x:c>
      <x:c r="D67" s="9" t="str">
        <x:v>작업지시서/03_experiment_spec.json; numeric v3 baseline</x:v>
      </x:c>
      <x:c r="E67" s="9" t="str">
        <x:v>캠페인 전체에서 고정되는 수치</x:v>
      </x:c>
    </x:row>
    <x:row r="68" ht="15" hidden="0" customHeight="1">
      <x:c r="A68" s="9" t="str">
        <x:v>CameraPX4Mount.right_mount_roll_deg</x:v>
      </x:c>
      <x:c r="B68" s="12" t="str">
        <x:v>campaign_fixed</x:v>
      </x:c>
      <x:c r="C68" s="12" t="n">
        <x:v>0</x:v>
      </x:c>
      <x:c r="D68" s="9" t="str">
        <x:v>작업지시서/03_experiment_spec.json; numeric v3 baseline</x:v>
      </x:c>
      <x:c r="E68" s="9" t="str">
        <x:v>캠페인 전체에서 고정되는 수치</x:v>
      </x:c>
    </x:row>
    <x:row r="69" ht="15" hidden="0" customHeight="1">
      <x:c r="A69" s="9" t="str">
        <x:v>CameraPX4Mount.right_mount_pitch_deg</x:v>
      </x:c>
      <x:c r="B69" s="12" t="str">
        <x:v>campaign_fixed</x:v>
      </x:c>
      <x:c r="C69" s="12" t="n">
        <x:v>8</x:v>
      </x:c>
      <x:c r="D69" s="9" t="str">
        <x:v>작업지시서/03_experiment_spec.json; numeric v3 baseline</x:v>
      </x:c>
      <x:c r="E69" s="9" t="str">
        <x:v>캠페인 전체에서 고정되는 수치</x:v>
      </x:c>
    </x:row>
    <x:row r="70" ht="15" hidden="0" customHeight="1">
      <x:c r="A70" s="9" t="str">
        <x:v>CameraPX4Mount.right_mount_yaw_deg</x:v>
      </x:c>
      <x:c r="B70" s="12" t="str">
        <x:v>campaign_fixed</x:v>
      </x:c>
      <x:c r="C70" s="12" t="n">
        <x:v>0</x:v>
      </x:c>
      <x:c r="D70" s="9" t="str">
        <x:v>작업지시서/03_experiment_spec.json; numeric v3 baseline</x:v>
      </x:c>
      <x:c r="E70" s="9" t="str">
        <x:v>캠페인 전체에서 고정되는 수치</x:v>
      </x:c>
    </x:row>
    <x:row r="71" ht="15" hidden="0" customHeight="1">
      <x:c r="A71" s="9" t="str">
        <x:v>CameraPX4Mount.px4_attitude_max_age_s</x:v>
      </x:c>
      <x:c r="B71" s="12" t="str">
        <x:v>campaign_fixed</x:v>
      </x:c>
      <x:c r="C71" s="12" t="n">
        <x:v>0.2</x:v>
      </x:c>
      <x:c r="D71" s="9" t="str">
        <x:v>작업지시서/03_experiment_spec.json; numeric v3 baseline</x:v>
      </x:c>
      <x:c r="E71" s="9" t="str">
        <x:v>캠페인 전체에서 고정되는 수치</x:v>
      </x:c>
    </x:row>
    <x:row r="72" ht="15" hidden="0" customHeight="1">
      <x:c r="A72" s="9" t="str">
        <x:v>CameraPX4Mount.px4_attitude_pair_skew_s</x:v>
      </x:c>
      <x:c r="B72" s="12" t="str">
        <x:v>campaign_fixed</x:v>
      </x:c>
      <x:c r="C72" s="12" t="n">
        <x:v>0.2</x:v>
      </x:c>
      <x:c r="D72" s="9" t="str">
        <x:v>작업지시서/03_experiment_spec.json; numeric v3 baseline</x:v>
      </x:c>
      <x:c r="E72" s="9" t="str">
        <x:v>캠페인 전체에서 고정되는 수치</x:v>
      </x:c>
    </x:row>
    <x:row r="73" ht="15" hidden="0" customHeight="1">
      <x:c r="A73" s="9" t="str">
        <x:v>MagnetometerLeft.mag_noise_x</x:v>
      </x:c>
      <x:c r="B73" s="12" t="str">
        <x:v>campaign_fixed</x:v>
      </x:c>
      <x:c r="C73" s="12" t="n">
        <x:v>0.000001</x:v>
      </x:c>
      <x:c r="D73" s="9" t="str">
        <x:v>작업지시서/03_experiment_spec.json; numeric v3 baseline</x:v>
      </x:c>
      <x:c r="E73" s="9" t="str">
        <x:v>캠페인 전체에서 고정되는 수치</x:v>
      </x:c>
    </x:row>
    <x:row r="74" ht="15" hidden="0" customHeight="1">
      <x:c r="A74" s="9" t="str">
        <x:v>MagnetometerLeft.mag_noise_y</x:v>
      </x:c>
      <x:c r="B74" s="12" t="str">
        <x:v>campaign_fixed</x:v>
      </x:c>
      <x:c r="C74" s="12" t="n">
        <x:v>0.000001</x:v>
      </x:c>
      <x:c r="D74" s="9" t="str">
        <x:v>작업지시서/03_experiment_spec.json; numeric v3 baseline</x:v>
      </x:c>
      <x:c r="E74" s="9" t="str">
        <x:v>캠페인 전체에서 고정되는 수치</x:v>
      </x:c>
    </x:row>
    <x:row r="75" ht="15" hidden="0" customHeight="1">
      <x:c r="A75" s="9" t="str">
        <x:v>MagnetometerLeft.mag_noise_z</x:v>
      </x:c>
      <x:c r="B75" s="12" t="str">
        <x:v>campaign_fixed</x:v>
      </x:c>
      <x:c r="C75" s="12" t="n">
        <x:v>0.000001</x:v>
      </x:c>
      <x:c r="D75" s="9" t="str">
        <x:v>작업지시서/03_experiment_spec.json; numeric v3 baseline</x:v>
      </x:c>
      <x:c r="E75" s="9" t="str">
        <x:v>캠페인 전체에서 고정되는 수치</x:v>
      </x:c>
    </x:row>
    <x:row r="76" ht="15" hidden="0" customHeight="1">
      <x:c r="A76" s="9" t="str">
        <x:v>MagnetometerLeft.mag_bias_mean_x</x:v>
      </x:c>
      <x:c r="B76" s="12" t="str">
        <x:v>campaign_fixed</x:v>
      </x:c>
      <x:c r="C76" s="12" t="n">
        <x:v>0</x:v>
      </x:c>
      <x:c r="D76" s="9" t="str">
        <x:v>작업지시서/03_experiment_spec.json; numeric v3 baseline</x:v>
      </x:c>
      <x:c r="E76" s="9" t="str">
        <x:v>캠페인 전체에서 고정되는 수치</x:v>
      </x:c>
    </x:row>
    <x:row r="77" ht="15" hidden="0" customHeight="1">
      <x:c r="A77" s="9" t="str">
        <x:v>MagnetometerLeft.mag_bias_mean_y</x:v>
      </x:c>
      <x:c r="B77" s="12" t="str">
        <x:v>campaign_fixed</x:v>
      </x:c>
      <x:c r="C77" s="12" t="n">
        <x:v>0</x:v>
      </x:c>
      <x:c r="D77" s="9" t="str">
        <x:v>작업지시서/03_experiment_spec.json; numeric v3 baseline</x:v>
      </x:c>
      <x:c r="E77" s="9" t="str">
        <x:v>캠페인 전체에서 고정되는 수치</x:v>
      </x:c>
    </x:row>
    <x:row r="78" ht="15" hidden="0" customHeight="1">
      <x:c r="A78" s="9" t="str">
        <x:v>MagnetometerLeft.mag_bias_mean_z</x:v>
      </x:c>
      <x:c r="B78" s="12" t="str">
        <x:v>campaign_fixed</x:v>
      </x:c>
      <x:c r="C78" s="12" t="n">
        <x:v>0</x:v>
      </x:c>
      <x:c r="D78" s="9" t="str">
        <x:v>작업지시서/03_experiment_spec.json; numeric v3 baseline</x:v>
      </x:c>
      <x:c r="E78" s="9" t="str">
        <x:v>캠페인 전체에서 고정되는 수치</x:v>
      </x:c>
    </x:row>
    <x:row r="79" ht="15" hidden="0" customHeight="1">
      <x:c r="A79" s="9" t="str">
        <x:v>MagnetometerLeft.mag_bias_stddev_x</x:v>
      </x:c>
      <x:c r="B79" s="12" t="str">
        <x:v>campaign_fixed</x:v>
      </x:c>
      <x:c r="C79" s="12" t="n">
        <x:v>0</x:v>
      </x:c>
      <x:c r="D79" s="9" t="str">
        <x:v>작업지시서/03_experiment_spec.json; numeric v3 baseline</x:v>
      </x:c>
      <x:c r="E79" s="9" t="str">
        <x:v>캠페인 전체에서 고정되는 수치</x:v>
      </x:c>
    </x:row>
    <x:row r="80" ht="15" hidden="0" customHeight="1">
      <x:c r="A80" s="9" t="str">
        <x:v>MagnetometerLeft.mag_bias_stddev_y</x:v>
      </x:c>
      <x:c r="B80" s="12" t="str">
        <x:v>campaign_fixed</x:v>
      </x:c>
      <x:c r="C80" s="12" t="n">
        <x:v>0</x:v>
      </x:c>
      <x:c r="D80" s="9" t="str">
        <x:v>작업지시서/03_experiment_spec.json; numeric v3 baseline</x:v>
      </x:c>
      <x:c r="E80" s="9" t="str">
        <x:v>캠페인 전체에서 고정되는 수치</x:v>
      </x:c>
    </x:row>
    <x:row r="81" ht="15" hidden="0" customHeight="1">
      <x:c r="A81" s="9" t="str">
        <x:v>MagnetometerLeft.mag_bias_stddev_z</x:v>
      </x:c>
      <x:c r="B81" s="12" t="str">
        <x:v>campaign_fixed</x:v>
      </x:c>
      <x:c r="C81" s="12" t="n">
        <x:v>0</x:v>
      </x:c>
      <x:c r="D81" s="9" t="str">
        <x:v>작업지시서/03_experiment_spec.json; numeric v3 baseline</x:v>
      </x:c>
      <x:c r="E81" s="9" t="str">
        <x:v>캠페인 전체에서 고정되는 수치</x:v>
      </x:c>
    </x:row>
    <x:row r="82" ht="15" hidden="0" customHeight="1">
      <x:c r="A82" s="9" t="str">
        <x:v>GyroscopeLeft.gyro_noise_x</x:v>
      </x:c>
      <x:c r="B82" s="12" t="str">
        <x:v>campaign_fixed</x:v>
      </x:c>
      <x:c r="C82" s="12" t="n">
        <x:v>0.00001</x:v>
      </x:c>
      <x:c r="D82" s="9" t="str">
        <x:v>작업지시서/03_experiment_spec.json; numeric v3 baseline</x:v>
      </x:c>
      <x:c r="E82" s="9" t="str">
        <x:v>캠페인 전체에서 고정되는 수치</x:v>
      </x:c>
    </x:row>
    <x:row r="83" ht="15" hidden="0" customHeight="1">
      <x:c r="A83" s="9" t="str">
        <x:v>GyroscopeLeft.gyro_noise_y</x:v>
      </x:c>
      <x:c r="B83" s="12" t="str">
        <x:v>campaign_fixed</x:v>
      </x:c>
      <x:c r="C83" s="12" t="n">
        <x:v>0.00001</x:v>
      </x:c>
      <x:c r="D83" s="9" t="str">
        <x:v>작업지시서/03_experiment_spec.json; numeric v3 baseline</x:v>
      </x:c>
      <x:c r="E83" s="9" t="str">
        <x:v>캠페인 전체에서 고정되는 수치</x:v>
      </x:c>
    </x:row>
    <x:row r="84" ht="15" hidden="0" customHeight="1">
      <x:c r="A84" s="9" t="str">
        <x:v>GyroscopeLeft.gyro_noise_z</x:v>
      </x:c>
      <x:c r="B84" s="12" t="str">
        <x:v>campaign_fixed</x:v>
      </x:c>
      <x:c r="C84" s="12" t="n">
        <x:v>0.00001</x:v>
      </x:c>
      <x:c r="D84" s="9" t="str">
        <x:v>작업지시서/03_experiment_spec.json; numeric v3 baseline</x:v>
      </x:c>
      <x:c r="E84" s="9" t="str">
        <x:v>캠페인 전체에서 고정되는 수치</x:v>
      </x:c>
    </x:row>
    <x:row r="85" ht="15" hidden="0" customHeight="1">
      <x:c r="A85" s="9" t="str">
        <x:v>GyroscopeLeft.gyro_bias_mean_x</x:v>
      </x:c>
      <x:c r="B85" s="12" t="str">
        <x:v>campaign_fixed</x:v>
      </x:c>
      <x:c r="C85" s="12" t="n">
        <x:v>0</x:v>
      </x:c>
      <x:c r="D85" s="9" t="str">
        <x:v>작업지시서/03_experiment_spec.json; numeric v3 baseline</x:v>
      </x:c>
      <x:c r="E85" s="9" t="str">
        <x:v>캠페인 전체에서 고정되는 수치</x:v>
      </x:c>
    </x:row>
    <x:row r="86" ht="15" hidden="0" customHeight="1">
      <x:c r="A86" s="9" t="str">
        <x:v>GyroscopeLeft.gyro_bias_mean_y</x:v>
      </x:c>
      <x:c r="B86" s="12" t="str">
        <x:v>campaign_fixed</x:v>
      </x:c>
      <x:c r="C86" s="12" t="n">
        <x:v>0</x:v>
      </x:c>
      <x:c r="D86" s="9" t="str">
        <x:v>작업지시서/03_experiment_spec.json; numeric v3 baseline</x:v>
      </x:c>
      <x:c r="E86" s="9" t="str">
        <x:v>캠페인 전체에서 고정되는 수치</x:v>
      </x:c>
    </x:row>
    <x:row r="87" ht="15" hidden="0" customHeight="1">
      <x:c r="A87" s="9" t="str">
        <x:v>GyroscopeLeft.gyro_bias_mean_z</x:v>
      </x:c>
      <x:c r="B87" s="12" t="str">
        <x:v>campaign_fixed</x:v>
      </x:c>
      <x:c r="C87" s="12" t="n">
        <x:v>0</x:v>
      </x:c>
      <x:c r="D87" s="9" t="str">
        <x:v>작업지시서/03_experiment_spec.json; numeric v3 baseline</x:v>
      </x:c>
      <x:c r="E87" s="9" t="str">
        <x:v>캠페인 전체에서 고정되는 수치</x:v>
      </x:c>
    </x:row>
    <x:row r="88" ht="15" hidden="0" customHeight="1">
      <x:c r="A88" s="9" t="str">
        <x:v>GyroscopeLeft.gyro_bias_stddev_x</x:v>
      </x:c>
      <x:c r="B88" s="12" t="str">
        <x:v>campaign_fixed</x:v>
      </x:c>
      <x:c r="C88" s="12" t="n">
        <x:v>0</x:v>
      </x:c>
      <x:c r="D88" s="9" t="str">
        <x:v>작업지시서/03_experiment_spec.json; numeric v3 baseline</x:v>
      </x:c>
      <x:c r="E88" s="9" t="str">
        <x:v>캠페인 전체에서 고정되는 수치</x:v>
      </x:c>
    </x:row>
    <x:row r="89" ht="15" hidden="0" customHeight="1">
      <x:c r="A89" s="9" t="str">
        <x:v>GyroscopeLeft.gyro_bias_stddev_y</x:v>
      </x:c>
      <x:c r="B89" s="12" t="str">
        <x:v>campaign_fixed</x:v>
      </x:c>
      <x:c r="C89" s="12" t="n">
        <x:v>0</x:v>
      </x:c>
      <x:c r="D89" s="9" t="str">
        <x:v>작업지시서/03_experiment_spec.json; numeric v3 baseline</x:v>
      </x:c>
      <x:c r="E89" s="9" t="str">
        <x:v>캠페인 전체에서 고정되는 수치</x:v>
      </x:c>
    </x:row>
    <x:row r="90" ht="15" hidden="0" customHeight="1">
      <x:c r="A90" s="9" t="str">
        <x:v>GyroscopeLeft.gyro_bias_stddev_z</x:v>
      </x:c>
      <x:c r="B90" s="12" t="str">
        <x:v>campaign_fixed</x:v>
      </x:c>
      <x:c r="C90" s="12" t="n">
        <x:v>0</x:v>
      </x:c>
      <x:c r="D90" s="9" t="str">
        <x:v>작업지시서/03_experiment_spec.json; numeric v3 baseline</x:v>
      </x:c>
      <x:c r="E90" s="9" t="str">
        <x:v>캠페인 전체에서 고정되는 수치</x:v>
      </x:c>
    </x:row>
    <x:row r="91" ht="15" hidden="0" customHeight="1">
      <x:c r="A91" s="9" t="str">
        <x:v>GPS.left_baseline_bearing_offset_deg</x:v>
      </x:c>
      <x:c r="B91" s="12" t="str">
        <x:v>campaign_fixed</x:v>
      </x:c>
      <x:c r="C91" s="12" t="n">
        <x:v>-90</x:v>
      </x:c>
      <x:c r="D91" s="9" t="str">
        <x:v>작업지시서/03_experiment_spec.json; numeric v3 baseline</x:v>
      </x:c>
      <x:c r="E91" s="9" t="str">
        <x:v>캠페인 전체에서 고정되는 수치</x:v>
      </x:c>
    </x:row>
    <x:row r="92" ht="15" hidden="0" customHeight="1">
      <x:c r="A92" s="9" t="str">
        <x:v>GPS.right_baseline_bearing_offset_deg</x:v>
      </x:c>
      <x:c r="B92" s="12" t="str">
        <x:v>campaign_fixed</x:v>
      </x:c>
      <x:c r="C92" s="12" t="n">
        <x:v>-90</x:v>
      </x:c>
      <x:c r="D92" s="9" t="str">
        <x:v>작업지시서/03_experiment_spec.json; numeric v3 baseline</x:v>
      </x:c>
      <x:c r="E92" s="9" t="str">
        <x:v>캠페인 전체에서 고정되는 수치</x:v>
      </x:c>
    </x:row>
    <x:row r="93" ht="15" hidden="0" customHeight="1">
      <x:c r="A93" s="9" t="str">
        <x:v>GPS.left_satellites</x:v>
      </x:c>
      <x:c r="B93" s="12" t="str">
        <x:v>campaign_fixed</x:v>
      </x:c>
      <x:c r="C93" s="12" t="n">
        <x:v>10</x:v>
      </x:c>
      <x:c r="D93" s="9" t="str">
        <x:v>작업지시서/03_experiment_spec.json; numeric v3 baseline</x:v>
      </x:c>
      <x:c r="E93" s="9" t="str">
        <x:v>캠페인 전체에서 고정되는 수치</x:v>
      </x:c>
    </x:row>
    <x:row r="94" ht="15" hidden="0" customHeight="1">
      <x:c r="A94" s="9" t="str">
        <x:v>GPS.right_satellites</x:v>
      </x:c>
      <x:c r="B94" s="12" t="str">
        <x:v>campaign_fixed</x:v>
      </x:c>
      <x:c r="C94" s="12" t="n">
        <x:v>10</x:v>
      </x:c>
      <x:c r="D94" s="9" t="str">
        <x:v>작업지시서/03_experiment_spec.json; numeric v3 baseline</x:v>
      </x:c>
      <x:c r="E94" s="9" t="str">
        <x:v>캠페인 전체에서 고정되는 수치</x:v>
      </x:c>
    </x:row>
    <x:row r="95" ht="15" hidden="0" customHeight="1">
      <x:c r="A95" s="9" t="str">
        <x:v>GPS.gps_triangulation_enabled</x:v>
      </x:c>
      <x:c r="B95" s="12" t="str">
        <x:v>campaign_fixed</x:v>
      </x:c>
      <x:c r="C95" s="12" t="n">
        <x:v>1</x:v>
      </x:c>
      <x:c r="D95" s="9" t="str">
        <x:v>작업지시서/03_experiment_spec.json; numeric v3 baseline</x:v>
      </x:c>
      <x:c r="E95" s="9" t="str">
        <x:v>캠페인 전체에서 고정되는 수치</x:v>
      </x:c>
    </x:row>
    <x:row r="96" ht="15" hidden="0" customHeight="1">
      <x:c r="A96" s="9" t="str">
        <x:v>GPS.use_left_gps</x:v>
      </x:c>
      <x:c r="B96" s="12" t="str">
        <x:v>campaign_fixed</x:v>
      </x:c>
      <x:c r="C96" s="12" t="n">
        <x:v>1</x:v>
      </x:c>
      <x:c r="D96" s="9" t="str">
        <x:v>작업지시서/03_experiment_spec.json; numeric v3 baseline</x:v>
      </x:c>
      <x:c r="E96" s="9" t="str">
        <x:v>캠페인 전체에서 고정되는 수치</x:v>
      </x:c>
    </x:row>
    <x:row r="97" ht="15" hidden="0" customHeight="1">
      <x:c r="A97" s="9" t="str">
        <x:v>GPS.use_right_gps</x:v>
      </x:c>
      <x:c r="B97" s="12" t="str">
        <x:v>campaign_fixed</x:v>
      </x:c>
      <x:c r="C97" s="12" t="n">
        <x:v>1</x:v>
      </x:c>
      <x:c r="D97" s="9" t="str">
        <x:v>작업지시서/03_experiment_spec.json; numeric v3 baseline</x:v>
      </x:c>
      <x:c r="E97" s="9" t="str">
        <x:v>캠페인 전체에서 고정되는 수치</x:v>
      </x:c>
    </x:row>
    <x:row r="98" ht="15" hidden="0" customHeight="1">
      <x:c r="A98" s="9" t="str">
        <x:v>GPS.gps_max_age_s</x:v>
      </x:c>
      <x:c r="B98" s="12" t="str">
        <x:v>campaign_fixed</x:v>
      </x:c>
      <x:c r="C98" s="12" t="n">
        <x:v>0.2</x:v>
      </x:c>
      <x:c r="D98" s="9" t="str">
        <x:v>작업지시서/03_experiment_spec.json; numeric v3 baseline</x:v>
      </x:c>
      <x:c r="E98" s="9" t="str">
        <x:v>캠페인 전체에서 고정되는 수치</x:v>
      </x:c>
    </x:row>
    <x:row r="99" ht="15" hidden="0" customHeight="1">
      <x:c r="A99" s="9" t="str">
        <x:v>Vehicle.spawn_east_m</x:v>
      </x:c>
      <x:c r="B99" s="12" t="str">
        <x:v>campaign_fixed</x:v>
      </x:c>
      <x:c r="C99" s="12" t="n">
        <x:v>0</x:v>
      </x:c>
      <x:c r="D99" s="9" t="str">
        <x:v>작업지시서/03_experiment_spec.json; numeric v3 baseline</x:v>
      </x:c>
      <x:c r="E99" s="9" t="str">
        <x:v>캠페인 전체에서 고정되는 수치</x:v>
      </x:c>
    </x:row>
    <x:row r="100" ht="15" hidden="0" customHeight="1">
      <x:c r="A100" s="9" t="str">
        <x:v>Vehicle.spawn_north_m</x:v>
      </x:c>
      <x:c r="B100" s="12" t="str">
        <x:v>campaign_fixed</x:v>
      </x:c>
      <x:c r="C100" s="12" t="n">
        <x:v>415</x:v>
      </x:c>
      <x:c r="D100" s="9" t="str">
        <x:v>작업지시서/03_experiment_spec.json; numeric v3 baseline</x:v>
      </x:c>
      <x:c r="E100" s="9" t="str">
        <x:v>캠페인 전체에서 고정되는 수치</x:v>
      </x:c>
    </x:row>
    <x:row r="101" ht="15" hidden="0" customHeight="1">
      <x:c r="A101" s="9" t="str">
        <x:v>Vehicle.spawn_up_m</x:v>
      </x:c>
      <x:c r="B101" s="12" t="str">
        <x:v>campaign_fixed</x:v>
      </x:c>
      <x:c r="C101" s="12" t="n">
        <x:v>6</x:v>
      </x:c>
      <x:c r="D101" s="9" t="str">
        <x:v>작업지시서/03_experiment_spec.json; numeric v3 baseline</x:v>
      </x:c>
      <x:c r="E101" s="9" t="str">
        <x:v>캠페인 전체에서 고정되는 수치</x:v>
      </x:c>
    </x:row>
    <x:row r="102" ht="15" hidden="0" customHeight="1">
      <x:c r="A102" s="9" t="str">
        <x:v>Vehicle.spawn_yaw_deg</x:v>
      </x:c>
      <x:c r="B102" s="12" t="str">
        <x:v>campaign_fixed</x:v>
      </x:c>
      <x:c r="C102" s="12" t="n">
        <x:v>-90</x:v>
      </x:c>
      <x:c r="D102" s="9" t="str">
        <x:v>작업지시서/03_experiment_spec.json; numeric v3 baseline</x:v>
      </x:c>
      <x:c r="E102" s="9" t="str">
        <x:v>캠페인 전체에서 고정되는 수치</x:v>
      </x:c>
    </x:row>
    <x:row r="103" ht="15" hidden="0" customHeight="1">
      <x:c r="A103" s="9" t="str">
        <x:v>Vehicle.verify_spawn_yaw</x:v>
      </x:c>
      <x:c r="B103" s="12" t="str">
        <x:v>campaign_fixed</x:v>
      </x:c>
      <x:c r="C103" s="12" t="n">
        <x:v>1</x:v>
      </x:c>
      <x:c r="D103" s="9" t="str">
        <x:v>작업지시서/03_experiment_spec.json; numeric v3 baseline</x:v>
      </x:c>
      <x:c r="E103" s="9" t="str">
        <x:v>캠페인 전체에서 고정되는 수치</x:v>
      </x:c>
    </x:row>
    <x:row r="104" ht="15" hidden="0" customHeight="1">
      <x:c r="A104" s="9" t="str">
        <x:v>Capture.min_gt_rate_hz</x:v>
      </x:c>
      <x:c r="B104" s="12" t="str">
        <x:v>campaign_fixed</x:v>
      </x:c>
      <x:c r="C104" s="12" t="n">
        <x:v>50</x:v>
      </x:c>
      <x:c r="D104" s="9" t="str">
        <x:v>작업지시서/03_experiment_spec.json; numeric v3 baseline</x:v>
      </x:c>
      <x:c r="E104" s="9" t="str">
        <x:v>캠페인 전체에서 고정되는 수치</x:v>
      </x:c>
    </x:row>
    <x:row r="105" ht="15" hidden="0" customHeight="1">
      <x:c r="A105" s="9" t="str">
        <x:v>Capture.preferred_gt_rate_hz</x:v>
      </x:c>
      <x:c r="B105" s="12" t="str">
        <x:v>campaign_fixed</x:v>
      </x:c>
      <x:c r="C105" s="12" t="n">
        <x:v>100</x:v>
      </x:c>
      <x:c r="D105" s="9" t="str">
        <x:v>작업지시서/03_experiment_spec.json; numeric v3 baseline</x:v>
      </x:c>
      <x:c r="E105" s="9" t="str">
        <x:v>캠페인 전체에서 고정되는 수치</x:v>
      </x:c>
    </x:row>
    <x:row r="106" ht="15" hidden="0" customHeight="1">
      <x:c r="A106" s="9" t="str">
        <x:v>Capture.pair_tolerance_s</x:v>
      </x:c>
      <x:c r="B106" s="12" t="str">
        <x:v>campaign_fixed</x:v>
      </x:c>
      <x:c r="C106" s="12" t="n">
        <x:v>0.001</x:v>
      </x:c>
      <x:c r="D106" s="9" t="str">
        <x:v>작업지시서/03_experiment_spec.json; numeric v3 baseline</x:v>
      </x:c>
      <x:c r="E106" s="9" t="str">
        <x:v>캠페인 전체에서 고정되는 수치</x:v>
      </x:c>
    </x:row>
    <x:row r="107" ht="15" hidden="0" customHeight="1">
      <x:c r="A107" s="9" t="str">
        <x:v>Capture.max_gt_bracketing_gap_s</x:v>
      </x:c>
      <x:c r="B107" s="12" t="str">
        <x:v>campaign_fixed</x:v>
      </x:c>
      <x:c r="C107" s="12" t="n">
        <x:v>0.04</x:v>
      </x:c>
      <x:c r="D107" s="9" t="str">
        <x:v>작업지시서/03_experiment_spec.json; numeric v3 baseline</x:v>
      </x:c>
      <x:c r="E107" s="9" t="str">
        <x:v>캠페인 전체에서 고정되는 수치</x:v>
      </x:c>
    </x:row>
    <x:row r="108" ht="15" hidden="0" customHeight="1">
      <x:c r="A108" s="9" t="str">
        <x:v>Capture.yolo_target_hz</x:v>
      </x:c>
      <x:c r="B108" s="12" t="str">
        <x:v>campaign_fixed</x:v>
      </x:c>
      <x:c r="C108" s="12" t="n">
        <x:v>20</x:v>
      </x:c>
      <x:c r="D108" s="9" t="str">
        <x:v>작업지시서/03_experiment_spec.json; numeric v3 baseline</x:v>
      </x:c>
      <x:c r="E108" s="9" t="str">
        <x:v>캠페인 전체에서 고정되는 수치</x:v>
      </x:c>
    </x:row>
    <x:row r="109" ht="15" hidden="0" customHeight="1">
      <x:c r="A109" s="9" t="str">
        <x:v>Capture.yolo_imgsz_px</x:v>
      </x:c>
      <x:c r="B109" s="12" t="str">
        <x:v>campaign_fixed</x:v>
      </x:c>
      <x:c r="C109" s="12" t="n">
        <x:v>736</x:v>
      </x:c>
      <x:c r="D109" s="9" t="str">
        <x:v>작업지시서/03_experiment_spec.json; numeric v3 baseline</x:v>
      </x:c>
      <x:c r="E109" s="9" t="str">
        <x:v>캠페인 전체에서 고정되는 수치</x:v>
      </x:c>
    </x:row>
    <x:row r="110" ht="15" hidden="0" customHeight="1">
      <x:c r="A110" s="9" t="str">
        <x:v>Capture.yolo_confidence</x:v>
      </x:c>
      <x:c r="B110" s="12" t="str">
        <x:v>campaign_fixed</x:v>
      </x:c>
      <x:c r="C110" s="12" t="n">
        <x:v>0.1</x:v>
      </x:c>
      <x:c r="D110" s="9" t="str">
        <x:v>작업지시서/03_experiment_spec.json; numeric v3 baseline</x:v>
      </x:c>
      <x:c r="E110" s="9" t="str">
        <x:v>캠페인 전체에서 고정되는 수치</x:v>
      </x:c>
    </x:row>
    <x:row r="111" ht="15" hidden="0" customHeight="1">
      <x:c r="A111" s="9" t="str">
        <x:v>Capture.yolo_nms_iou</x:v>
      </x:c>
      <x:c r="B111" s="12" t="str">
        <x:v>campaign_fixed</x:v>
      </x:c>
      <x:c r="C111" s="12" t="n">
        <x:v>0.7</x:v>
      </x:c>
      <x:c r="D111" s="9" t="str">
        <x:v>작업지시서/03_experiment_spec.json; numeric v3 baseline</x:v>
      </x:c>
      <x:c r="E111" s="9" t="str">
        <x:v>캠페인 전체에서 고정되는 수치</x:v>
      </x:c>
    </x:row>
    <x:row r="112" ht="15" hidden="0" customHeight="1">
      <x:c r="A112" s="9" t="str">
        <x:v>Capture.retain_unmatched_frames</x:v>
      </x:c>
      <x:c r="B112" s="12" t="str">
        <x:v>campaign_fixed</x:v>
      </x:c>
      <x:c r="C112" s="12" t="n">
        <x:v>1</x:v>
      </x:c>
      <x:c r="D112" s="9" t="str">
        <x:v>작업지시서/03_experiment_spec.json; numeric v3 baseline</x:v>
      </x:c>
      <x:c r="E112" s="9" t="str">
        <x:v>캠페인 전체에서 고정되는 수치</x:v>
      </x:c>
    </x:row>
    <x:row r="113" ht="15" hidden="0" customHeight="1">
      <x:c r="A113" s="9" t="str">
        <x:v>Capture.require_lossless_raw</x:v>
      </x:c>
      <x:c r="B113" s="12" t="str">
        <x:v>campaign_fixed</x:v>
      </x:c>
      <x:c r="C113" s="12" t="n">
        <x:v>1</x:v>
      </x:c>
      <x:c r="D113" s="9" t="str">
        <x:v>작업지시서/03_experiment_spec.json; numeric v3 baseline</x:v>
      </x:c>
      <x:c r="E113" s="9" t="str">
        <x:v>캠페인 전체에서 고정되는 수치</x:v>
      </x:c>
    </x:row>
    <x:row r="114" ht="15" hidden="0" customHeight="1">
      <x:c r="A114" s="9" t="str">
        <x:v>CaptureTiming.use_sim_clock</x:v>
      </x:c>
      <x:c r="B114" s="12" t="str">
        <x:v>campaign_fixed</x:v>
      </x:c>
      <x:c r="C114" s="12" t="n">
        <x:v>1</x:v>
      </x:c>
      <x:c r="D114" s="9" t="str">
        <x:v>작업지시서/03_experiment_spec.json; numeric v3 baseline</x:v>
      </x:c>
      <x:c r="E114" s="9" t="str">
        <x:v>캠페인 전체에서 고정되는 수치</x:v>
      </x:c>
    </x:row>
    <x:row r="115" ht="15" hidden="0" customHeight="1">
      <x:c r="A115" s="9" t="str">
        <x:v>CaptureTiming.record_sim_epoch</x:v>
      </x:c>
      <x:c r="B115" s="12" t="str">
        <x:v>campaign_fixed</x:v>
      </x:c>
      <x:c r="C115" s="12" t="n">
        <x:v>1</x:v>
      </x:c>
      <x:c r="D115" s="9" t="str">
        <x:v>작업지시서/03_experiment_spec.json; numeric v3 baseline</x:v>
      </x:c>
      <x:c r="E115" s="9" t="str">
        <x:v>캠페인 전체에서 고정되는 수치</x:v>
      </x:c>
    </x:row>
    <x:row r="116" ht="15" hidden="0" customHeight="1">
      <x:c r="A116" s="9" t="str">
        <x:v>CaptureTiming.record_receive_time</x:v>
      </x:c>
      <x:c r="B116" s="12" t="str">
        <x:v>campaign_fixed</x:v>
      </x:c>
      <x:c r="C116" s="12" t="n">
        <x:v>1</x:v>
      </x:c>
      <x:c r="D116" s="9" t="str">
        <x:v>작업지시서/03_experiment_spec.json; numeric v3 baseline</x:v>
      </x:c>
      <x:c r="E116" s="9" t="str">
        <x:v>캠페인 전체에서 고정되는 수치</x:v>
      </x:c>
    </x:row>
    <x:row r="117" ht="15" hidden="0" customHeight="1">
      <x:c r="A117" s="9" t="str">
        <x:v>CaptureTiming.record_yolo_end_time</x:v>
      </x:c>
      <x:c r="B117" s="12" t="str">
        <x:v>campaign_fixed</x:v>
      </x:c>
      <x:c r="C117" s="12" t="n">
        <x:v>1</x:v>
      </x:c>
      <x:c r="D117" s="9" t="str">
        <x:v>작업지시서/03_experiment_spec.json; numeric v3 baseline</x:v>
      </x:c>
      <x:c r="E117" s="9" t="str">
        <x:v>캠페인 전체에서 고정되는 수치</x:v>
      </x:c>
    </x:row>
    <x:row r="118" ht="15" hidden="0" customHeight="1">
      <x:c r="A118" s="9" t="str">
        <x:v>CaptureTiming.record_source_frame_id</x:v>
      </x:c>
      <x:c r="B118" s="12" t="str">
        <x:v>campaign_fixed</x:v>
      </x:c>
      <x:c r="C118" s="12" t="n">
        <x:v>1</x:v>
      </x:c>
      <x:c r="D118" s="9" t="str">
        <x:v>작업지시서/03_experiment_spec.json; numeric v3 baseline</x:v>
      </x:c>
      <x:c r="E118" s="9" t="str">
        <x:v>캠페인 전체에서 고정되는 수치</x:v>
      </x:c>
    </x:row>
    <x:row r="119" ht="15" hidden="0" customHeight="1">
      <x:c r="A119" s="9" t="str">
        <x:v>CaptureTiming.measure_camera_rate</x:v>
      </x:c>
      <x:c r="B119" s="12" t="str">
        <x:v>campaign_fixed</x:v>
      </x:c>
      <x:c r="C119" s="12" t="n">
        <x:v>1</x:v>
      </x:c>
      <x:c r="D119" s="9" t="str">
        <x:v>작업지시서/03_experiment_spec.json; numeric v3 baseline</x:v>
      </x:c>
      <x:c r="E119" s="9" t="str">
        <x:v>캠페인 전체에서 고정되는 수치</x:v>
      </x:c>
    </x:row>
    <x:row r="120" ht="15" hidden="0" customHeight="1">
      <x:c r="A120" s="9" t="str">
        <x:v>CaptureTiming.linear_gt_position</x:v>
      </x:c>
      <x:c r="B120" s="12" t="str">
        <x:v>campaign_fixed</x:v>
      </x:c>
      <x:c r="C120" s="12" t="n">
        <x:v>1</x:v>
      </x:c>
      <x:c r="D120" s="9" t="str">
        <x:v>작업지시서/03_experiment_spec.json; numeric v3 baseline</x:v>
      </x:c>
      <x:c r="E120" s="9" t="str">
        <x:v>캠페인 전체에서 고정되는 수치</x:v>
      </x:c>
    </x:row>
    <x:row r="121" ht="15" hidden="0" customHeight="1">
      <x:c r="A121" s="9" t="str">
        <x:v>CaptureTiming.slerp_gt_orientation</x:v>
      </x:c>
      <x:c r="B121" s="12" t="str">
        <x:v>campaign_fixed</x:v>
      </x:c>
      <x:c r="C121" s="12" t="n">
        <x:v>1</x:v>
      </x:c>
      <x:c r="D121" s="9" t="str">
        <x:v>작업지시서/03_experiment_spec.json; numeric v3 baseline</x:v>
      </x:c>
      <x:c r="E121" s="9" t="str">
        <x:v>캠페인 전체에서 고정되는 수치</x:v>
      </x:c>
    </x:row>
    <x:row r="122" ht="15" hidden="0" customHeight="1">
      <x:c r="A122" s="9" t="str">
        <x:v>CaptureTiming.allow_gt_extrapolation</x:v>
      </x:c>
      <x:c r="B122" s="12" t="str">
        <x:v>campaign_fixed</x:v>
      </x:c>
      <x:c r="C122" s="12" t="n">
        <x:v>0</x:v>
      </x:c>
      <x:c r="D122" s="9" t="str">
        <x:v>작업지시서/03_experiment_spec.json; numeric v3 baseline</x:v>
      </x:c>
      <x:c r="E122" s="9" t="str">
        <x:v>캠페인 전체에서 고정되는 수치</x:v>
      </x:c>
    </x:row>
    <x:row r="123" ht="15" hidden="0" customHeight="1">
      <x:c r="A123" s="9" t="str">
        <x:v>ImageObservation.distinct_source_frame_pairs</x:v>
      </x:c>
      <x:c r="B123" s="12" t="str">
        <x:v>campaign_fixed</x:v>
      </x:c>
      <x:c r="C123" s="12" t="n">
        <x:v>1</x:v>
      </x:c>
      <x:c r="D123" s="9" t="str">
        <x:v>작업지시서/03_experiment_spec.json; numeric v3 baseline</x:v>
      </x:c>
      <x:c r="E123" s="9" t="str">
        <x:v>캠페인 전체에서 고정되는 수치</x:v>
      </x:c>
    </x:row>
    <x:row r="124" ht="15" hidden="0" customHeight="1">
      <x:c r="A124" s="9" t="str">
        <x:v>ImageObservation.allow_source_frame_reuse</x:v>
      </x:c>
      <x:c r="B124" s="12" t="str">
        <x:v>campaign_fixed</x:v>
      </x:c>
      <x:c r="C124" s="12" t="n">
        <x:v>0</x:v>
      </x:c>
      <x:c r="D124" s="9" t="str">
        <x:v>작업지시서/03_experiment_spec.json; numeric v3 baseline</x:v>
      </x:c>
      <x:c r="E124" s="9" t="str">
        <x:v>캠페인 전체에서 고정되는 수치</x:v>
      </x:c>
    </x:row>
    <x:row r="125" ht="15" hidden="0" customHeight="1">
      <x:c r="A125" s="9" t="str">
        <x:v>ImageObservation.retain_undetected_frames</x:v>
      </x:c>
      <x:c r="B125" s="12" t="str">
        <x:v>campaign_fixed</x:v>
      </x:c>
      <x:c r="C125" s="12" t="n">
        <x:v>1</x:v>
      </x:c>
      <x:c r="D125" s="9" t="str">
        <x:v>작업지시서/03_experiment_spec.json; numeric v3 baseline</x:v>
      </x:c>
      <x:c r="E125" s="9" t="str">
        <x:v>캠페인 전체에서 고정되는 수치</x:v>
      </x:c>
    </x:row>
    <x:row r="126" ht="15" hidden="0" customHeight="1">
      <x:c r="A126" s="9" t="str">
        <x:v>ImageObservation.missing_bbox_is_null</x:v>
      </x:c>
      <x:c r="B126" s="12" t="str">
        <x:v>campaign_fixed</x:v>
      </x:c>
      <x:c r="C126" s="12" t="n">
        <x:v>1</x:v>
      </x:c>
      <x:c r="D126" s="9" t="str">
        <x:v>작업지시서/03_experiment_spec.json; numeric v3 baseline</x:v>
      </x:c>
      <x:c r="E126" s="9" t="str">
        <x:v>캠페인 전체에서 고정되는 수치</x:v>
      </x:c>
    </x:row>
    <x:row r="127" ht="15" hidden="0" customHeight="1">
      <x:c r="A127" s="9" t="str">
        <x:v>ImageObservation.bbox_original_image_pixels</x:v>
      </x:c>
      <x:c r="B127" s="12" t="str">
        <x:v>campaign_fixed</x:v>
      </x:c>
      <x:c r="C127" s="12" t="n">
        <x:v>1</x:v>
      </x:c>
      <x:c r="D127" s="9" t="str">
        <x:v>작업지시서/03_experiment_spec.json; numeric v3 baseline</x:v>
      </x:c>
      <x:c r="E127" s="9" t="str">
        <x:v>캠페인 전체에서 고정되는 수치</x:v>
      </x:c>
    </x:row>
    <x:row r="128" ht="15" hidden="0" customHeight="1">
      <x:c r="A128" s="9" t="str">
        <x:v>ImageObservation.inverse_letterbox_bbox</x:v>
      </x:c>
      <x:c r="B128" s="12" t="str">
        <x:v>campaign_fixed</x:v>
      </x:c>
      <x:c r="C128" s="12" t="n">
        <x:v>1</x:v>
      </x:c>
      <x:c r="D128" s="9" t="str">
        <x:v>작업지시서/03_experiment_spec.json; numeric v3 baseline</x:v>
      </x:c>
      <x:c r="E128" s="9" t="str">
        <x:v>캠페인 전체에서 고정되는 수치</x:v>
      </x:c>
    </x:row>
    <x:row r="129" ht="15" hidden="0" customHeight="1">
      <x:c r="A129" s="9" t="str">
        <x:v>ImageObservation.measure_actual_yolo_rate</x:v>
      </x:c>
      <x:c r="B129" s="12" t="str">
        <x:v>campaign_fixed</x:v>
      </x:c>
      <x:c r="C129" s="12" t="n">
        <x:v>1</x:v>
      </x:c>
      <x:c r="D129" s="9" t="str">
        <x:v>작업지시서/03_experiment_spec.json; numeric v3 baseline</x:v>
      </x:c>
      <x:c r="E129" s="9" t="str">
        <x:v>캠페인 전체에서 고정되는 수치</x:v>
      </x:c>
    </x:row>
    <x:row r="130" ht="15" hidden="0" customHeight="1">
      <x:c r="A130" s="9" t="str">
        <x:v>ImageObservation.overlay_only_sufficient</x:v>
      </x:c>
      <x:c r="B130" s="12" t="str">
        <x:v>campaign_fixed</x:v>
      </x:c>
      <x:c r="C130" s="12" t="n">
        <x:v>0</x:v>
      </x:c>
      <x:c r="D130" s="9" t="str">
        <x:v>작업지시서/03_experiment_spec.json; numeric v3 baseline</x:v>
      </x:c>
      <x:c r="E130" s="9" t="str">
        <x:v>캠페인 전체에서 고정되는 수치</x:v>
      </x:c>
    </x:row>
    <x:row r="131" ht="15" hidden="0" customHeight="1">
      <x:c r="A131" s="9" t="str">
        <x:v>MagnetometerRight.mag_noise_x</x:v>
      </x:c>
      <x:c r="B131" s="12" t="str">
        <x:v>campaign_fixed</x:v>
      </x:c>
      <x:c r="C131" s="12" t="n">
        <x:v>0.000001</x:v>
      </x:c>
      <x:c r="D131" s="9" t="str">
        <x:v>작업지시서/03_experiment_spec.json; numeric v3 baseline</x:v>
      </x:c>
      <x:c r="E131" s="9" t="str">
        <x:v>캠페인 전체에서 고정되는 수치</x:v>
      </x:c>
    </x:row>
    <x:row r="132" ht="15" hidden="0" customHeight="1">
      <x:c r="A132" s="9" t="str">
        <x:v>MagnetometerRight.mag_noise_y</x:v>
      </x:c>
      <x:c r="B132" s="12" t="str">
        <x:v>campaign_fixed</x:v>
      </x:c>
      <x:c r="C132" s="12" t="n">
        <x:v>0.000001</x:v>
      </x:c>
      <x:c r="D132" s="9" t="str">
        <x:v>작업지시서/03_experiment_spec.json; numeric v3 baseline</x:v>
      </x:c>
      <x:c r="E132" s="9" t="str">
        <x:v>캠페인 전체에서 고정되는 수치</x:v>
      </x:c>
    </x:row>
    <x:row r="133" ht="15" hidden="0" customHeight="1">
      <x:c r="A133" s="9" t="str">
        <x:v>MagnetometerRight.mag_noise_z</x:v>
      </x:c>
      <x:c r="B133" s="12" t="str">
        <x:v>campaign_fixed</x:v>
      </x:c>
      <x:c r="C133" s="12" t="n">
        <x:v>0.000001</x:v>
      </x:c>
      <x:c r="D133" s="9" t="str">
        <x:v>작업지시서/03_experiment_spec.json; numeric v3 baseline</x:v>
      </x:c>
      <x:c r="E133" s="9" t="str">
        <x:v>캠페인 전체에서 고정되는 수치</x:v>
      </x:c>
    </x:row>
    <x:row r="134" ht="15" hidden="0" customHeight="1">
      <x:c r="A134" s="9" t="str">
        <x:v>MagnetometerRight.mag_bias_mean_x</x:v>
      </x:c>
      <x:c r="B134" s="12" t="str">
        <x:v>campaign_fixed</x:v>
      </x:c>
      <x:c r="C134" s="12" t="n">
        <x:v>0</x:v>
      </x:c>
      <x:c r="D134" s="9" t="str">
        <x:v>작업지시서/03_experiment_spec.json; numeric v3 baseline</x:v>
      </x:c>
      <x:c r="E134" s="9" t="str">
        <x:v>캠페인 전체에서 고정되는 수치</x:v>
      </x:c>
    </x:row>
    <x:row r="135" ht="15" hidden="0" customHeight="1">
      <x:c r="A135" s="9" t="str">
        <x:v>MagnetometerRight.mag_bias_mean_y</x:v>
      </x:c>
      <x:c r="B135" s="12" t="str">
        <x:v>campaign_fixed</x:v>
      </x:c>
      <x:c r="C135" s="12" t="n">
        <x:v>0</x:v>
      </x:c>
      <x:c r="D135" s="9" t="str">
        <x:v>작업지시서/03_experiment_spec.json; numeric v3 baseline</x:v>
      </x:c>
      <x:c r="E135" s="9" t="str">
        <x:v>캠페인 전체에서 고정되는 수치</x:v>
      </x:c>
    </x:row>
    <x:row r="136" ht="15" hidden="0" customHeight="1">
      <x:c r="A136" s="9" t="str">
        <x:v>MagnetometerRight.mag_bias_mean_z</x:v>
      </x:c>
      <x:c r="B136" s="12" t="str">
        <x:v>campaign_fixed</x:v>
      </x:c>
      <x:c r="C136" s="12" t="n">
        <x:v>0</x:v>
      </x:c>
      <x:c r="D136" s="9" t="str">
        <x:v>작업지시서/03_experiment_spec.json; numeric v3 baseline</x:v>
      </x:c>
      <x:c r="E136" s="9" t="str">
        <x:v>캠페인 전체에서 고정되는 수치</x:v>
      </x:c>
    </x:row>
    <x:row r="137" ht="15" hidden="0" customHeight="1">
      <x:c r="A137" s="9" t="str">
        <x:v>MagnetometerRight.mag_bias_stddev_x</x:v>
      </x:c>
      <x:c r="B137" s="12" t="str">
        <x:v>campaign_fixed</x:v>
      </x:c>
      <x:c r="C137" s="12" t="n">
        <x:v>0</x:v>
      </x:c>
      <x:c r="D137" s="9" t="str">
        <x:v>작업지시서/03_experiment_spec.json; numeric v3 baseline</x:v>
      </x:c>
      <x:c r="E137" s="9" t="str">
        <x:v>캠페인 전체에서 고정되는 수치</x:v>
      </x:c>
    </x:row>
    <x:row r="138" ht="15" hidden="0" customHeight="1">
      <x:c r="A138" s="9" t="str">
        <x:v>MagnetometerRight.mag_bias_stddev_y</x:v>
      </x:c>
      <x:c r="B138" s="12" t="str">
        <x:v>campaign_fixed</x:v>
      </x:c>
      <x:c r="C138" s="12" t="n">
        <x:v>0</x:v>
      </x:c>
      <x:c r="D138" s="9" t="str">
        <x:v>작업지시서/03_experiment_spec.json; numeric v3 baseline</x:v>
      </x:c>
      <x:c r="E138" s="9" t="str">
        <x:v>캠페인 전체에서 고정되는 수치</x:v>
      </x:c>
    </x:row>
    <x:row r="139" ht="15" hidden="0" customHeight="1">
      <x:c r="A139" s="9" t="str">
        <x:v>MagnetometerRight.mag_bias_stddev_z</x:v>
      </x:c>
      <x:c r="B139" s="12" t="str">
        <x:v>campaign_fixed</x:v>
      </x:c>
      <x:c r="C139" s="12" t="n">
        <x:v>0</x:v>
      </x:c>
      <x:c r="D139" s="9" t="str">
        <x:v>작업지시서/03_experiment_spec.json; numeric v3 baseline</x:v>
      </x:c>
      <x:c r="E139" s="9" t="str">
        <x:v>캠페인 전체에서 고정되는 수치</x:v>
      </x:c>
    </x:row>
    <x:row r="140" ht="15" hidden="0" customHeight="1">
      <x:c r="A140" s="9" t="str">
        <x:v>GyroscopeRight.gyro_noise_x</x:v>
      </x:c>
      <x:c r="B140" s="12" t="str">
        <x:v>campaign_fixed</x:v>
      </x:c>
      <x:c r="C140" s="12" t="n">
        <x:v>0.00001</x:v>
      </x:c>
      <x:c r="D140" s="9" t="str">
        <x:v>작업지시서/03_experiment_spec.json; numeric v3 baseline</x:v>
      </x:c>
      <x:c r="E140" s="9" t="str">
        <x:v>캠페인 전체에서 고정되는 수치</x:v>
      </x:c>
    </x:row>
    <x:row r="141" ht="15" hidden="0" customHeight="1">
      <x:c r="A141" s="9" t="str">
        <x:v>GyroscopeRight.gyro_noise_y</x:v>
      </x:c>
      <x:c r="B141" s="12" t="str">
        <x:v>campaign_fixed</x:v>
      </x:c>
      <x:c r="C141" s="12" t="n">
        <x:v>0.00001</x:v>
      </x:c>
      <x:c r="D141" s="9" t="str">
        <x:v>작업지시서/03_experiment_spec.json; numeric v3 baseline</x:v>
      </x:c>
      <x:c r="E141" s="9" t="str">
        <x:v>캠페인 전체에서 고정되는 수치</x:v>
      </x:c>
    </x:row>
    <x:row r="142" ht="15" hidden="0" customHeight="1">
      <x:c r="A142" s="9" t="str">
        <x:v>GyroscopeRight.gyro_noise_z</x:v>
      </x:c>
      <x:c r="B142" s="12" t="str">
        <x:v>campaign_fixed</x:v>
      </x:c>
      <x:c r="C142" s="12" t="n">
        <x:v>0.00001</x:v>
      </x:c>
      <x:c r="D142" s="9" t="str">
        <x:v>작업지시서/03_experiment_spec.json; numeric v3 baseline</x:v>
      </x:c>
      <x:c r="E142" s="9" t="str">
        <x:v>캠페인 전체에서 고정되는 수치</x:v>
      </x:c>
    </x:row>
    <x:row r="143" ht="15" hidden="0" customHeight="1">
      <x:c r="A143" s="9" t="str">
        <x:v>GyroscopeRight.gyro_bias_mean_x</x:v>
      </x:c>
      <x:c r="B143" s="12" t="str">
        <x:v>campaign_fixed</x:v>
      </x:c>
      <x:c r="C143" s="12" t="n">
        <x:v>0</x:v>
      </x:c>
      <x:c r="D143" s="9" t="str">
        <x:v>작업지시서/03_experiment_spec.json; numeric v3 baseline</x:v>
      </x:c>
      <x:c r="E143" s="9" t="str">
        <x:v>캠페인 전체에서 고정되는 수치</x:v>
      </x:c>
    </x:row>
    <x:row r="144" ht="15" hidden="0" customHeight="1">
      <x:c r="A144" s="9" t="str">
        <x:v>GyroscopeRight.gyro_bias_mean_y</x:v>
      </x:c>
      <x:c r="B144" s="12" t="str">
        <x:v>campaign_fixed</x:v>
      </x:c>
      <x:c r="C144" s="12" t="n">
        <x:v>0</x:v>
      </x:c>
      <x:c r="D144" s="9" t="str">
        <x:v>작업지시서/03_experiment_spec.json; numeric v3 baseline</x:v>
      </x:c>
      <x:c r="E144" s="9" t="str">
        <x:v>캠페인 전체에서 고정되는 수치</x:v>
      </x:c>
    </x:row>
    <x:row r="145" ht="15" hidden="0" customHeight="1">
      <x:c r="A145" s="9" t="str">
        <x:v>GyroscopeRight.gyro_bias_mean_z</x:v>
      </x:c>
      <x:c r="B145" s="12" t="str">
        <x:v>campaign_fixed</x:v>
      </x:c>
      <x:c r="C145" s="12" t="n">
        <x:v>0</x:v>
      </x:c>
      <x:c r="D145" s="9" t="str">
        <x:v>작업지시서/03_experiment_spec.json; numeric v3 baseline</x:v>
      </x:c>
      <x:c r="E145" s="9" t="str">
        <x:v>캠페인 전체에서 고정되는 수치</x:v>
      </x:c>
    </x:row>
    <x:row r="146" ht="15" hidden="0" customHeight="1">
      <x:c r="A146" s="9" t="str">
        <x:v>GyroscopeRight.gyro_bias_stddev_x</x:v>
      </x:c>
      <x:c r="B146" s="12" t="str">
        <x:v>campaign_fixed</x:v>
      </x:c>
      <x:c r="C146" s="12" t="n">
        <x:v>0</x:v>
      </x:c>
      <x:c r="D146" s="9" t="str">
        <x:v>작업지시서/03_experiment_spec.json; numeric v3 baseline</x:v>
      </x:c>
      <x:c r="E146" s="9" t="str">
        <x:v>캠페인 전체에서 고정되는 수치</x:v>
      </x:c>
    </x:row>
    <x:row r="147" ht="15" hidden="0" customHeight="1">
      <x:c r="A147" s="9" t="str">
        <x:v>GyroscopeRight.gyro_bias_stddev_y</x:v>
      </x:c>
      <x:c r="B147" s="12" t="str">
        <x:v>campaign_fixed</x:v>
      </x:c>
      <x:c r="C147" s="12" t="n">
        <x:v>0</x:v>
      </x:c>
      <x:c r="D147" s="9" t="str">
        <x:v>작업지시서/03_experiment_spec.json; numeric v3 baseline</x:v>
      </x:c>
      <x:c r="E147" s="9" t="str">
        <x:v>캠페인 전체에서 고정되는 수치</x:v>
      </x:c>
    </x:row>
    <x:row r="148" ht="15" hidden="0" customHeight="1">
      <x:c r="A148" s="9" t="str">
        <x:v>GyroscopeRight.gyro_bias_stddev_z</x:v>
      </x:c>
      <x:c r="B148" s="12" t="str">
        <x:v>campaign_fixed</x:v>
      </x:c>
      <x:c r="C148" s="12" t="n">
        <x:v>0</x:v>
      </x:c>
      <x:c r="D148" s="9" t="str">
        <x:v>작업지시서/03_experiment_spec.json; numeric v3 baseline</x:v>
      </x:c>
      <x:c r="E148" s="9" t="str">
        <x:v>캠페인 전체에서 고정되는 수치</x:v>
      </x:c>
    </x:row>
    <x:row r="149" ht="15" hidden="0" customHeight="1">
      <x:c r="A149" s="9" t="str">
        <x:v>Vehicle.model_id</x:v>
      </x:c>
      <x:c r="B149" s="12" t="str">
        <x:v>campaign_fixed</x:v>
      </x:c>
      <x:c r="C149" s="12" t="str">
        <x:v>x500_2m</x:v>
      </x:c>
      <x:c r="D149" s="9" t="str">
        <x:v>작업지시서/03_experiment_spec.json:vehicle.model_id</x:v>
      </x:c>
      <x:c r="E149" s="9" t="str">
        <x:v>작업지시서에 고정된 Gazebo/PX4 기체 모델 또는 GT 기준 링크</x:v>
      </x:c>
    </x:row>
    <x:row r="150" ht="15" hidden="0" customHeight="1">
      <x:c r="A150" s="10" t="str">
        <x:v>Vehicle.reference_link</x:v>
      </x:c>
      <x:c r="B150" s="13" t="str">
        <x:v>campaign_fixed</x:v>
      </x:c>
      <x:c r="C150" s="13" t="str">
        <x:v>vehicle_reference_link</x:v>
      </x:c>
      <x:c r="D150" s="10" t="str">
        <x:v>작업지시서/03_experiment_spec.json:vehicle.reference_link</x:v>
      </x:c>
      <x:c r="E150" s="10" t="str">
        <x:v>작업지시서에 고정된 Gazebo/PX4 기체 모델 또는 GT 기준 링크</x:v>
      </x:c>
    </x:row>
  </x:sheetData>
  <x:dataValidations count="1">
    <x:dataValidation type="list" sqref="B2:B150">
      <x:formula1>"campaign_fixed,run_variable"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26" hidden="0" customWidth="1"/>
    <x:col min="5" max="5" width="12" hidden="0" customWidth="1"/>
    <x:col min="6" max="6" width="12" hidden="0" customWidth="1"/>
    <x:col min="7" max="7" width="14" hidden="0" customWidth="1"/>
    <x:col min="8" max="8" width="24" hidden="0" customWidth="1"/>
    <x:col min="9" max="9" width="34" hidden="0" customWidth="1"/>
    <x:col min="10" max="10" width="20" hidden="0" customWidth="1"/>
    <x:col min="11" max="11" width="24" hidden="0" customWidth="1"/>
    <x:col min="12" max="12" width="20" hidden="0" customWidth="1"/>
    <x:col min="13" max="13" width="18" hidden="0" customWidth="1"/>
  </x:cols>
  <x:sheetData>
    <x:row r="1" ht="32" customHeight="1">
      <x:c r="A1" s="5" t="str">
        <x:v>sequence</x:v>
      </x:c>
      <x:c r="B1" s="5" t="str">
        <x:v>run_id</x:v>
      </x:c>
      <x:c r="C1" s="5" t="str">
        <x:v>attempt_id</x:v>
      </x:c>
      <x:c r="D1" s="5" t="str">
        <x:v>condition_label</x:v>
      </x:c>
      <x:c r="E1" s="5" t="str">
        <x:v>rig_group</x:v>
      </x:c>
      <x:c r="F1" s="5" t="str">
        <x:v>path_id</x:v>
      </x:c>
      <x:c r="G1" s="5" t="str">
        <x:v>repetition</x:v>
      </x:c>
      <x:c r="H1" s="5" t="str">
        <x:v>role</x:v>
      </x:c>
      <x:c r="I1" s="5" t="str">
        <x:v>data_split</x:v>
      </x:c>
      <x:c r="J1" s="5" t="str">
        <x:v>use_for_calibration</x:v>
      </x:c>
      <x:c r="K1" s="5" t="str">
        <x:v>use_for_final_evaluation</x:v>
      </x:c>
      <x:c r="L1" s="5" t="str">
        <x:v>reset_before_run</x:v>
      </x:c>
      <x:c r="M1" s="5" t="str">
        <x:v>seed_requested</x:v>
      </x:c>
    </x:row>
    <x:row r="2" ht="15" hidden="0" customHeight="1">
      <x:c r="A2" s="8" t="n">
        <x:v>1</x:v>
      </x:c>
      <x:c r="B2" s="8" t="str">
        <x:v>G0-P0-R01</x:v>
      </x:c>
      <x:c r="C2" s="8" t="str">
        <x:v>a01</x:v>
      </x:c>
      <x:c r="D2" s="8" t="str">
        <x:v>G0 / P0 / R01</x:v>
      </x:c>
      <x:c r="E2" s="8" t="str">
        <x:v>G0</x:v>
      </x:c>
      <x:c r="F2" s="8" t="str">
        <x:v>P0</x:v>
      </x:c>
      <x:c r="G2" s="8" t="n">
        <x:v>1</x:v>
      </x:c>
      <x:c r="H2" s="8" t="str">
        <x:v>calibration</x:v>
      </x:c>
      <x:c r="I2" s="8" t="str">
        <x:v>development_calibration</x:v>
      </x:c>
      <x:c r="J2" s="8" t="n">
        <x:v>1</x:v>
      </x:c>
      <x:c r="K2" s="8" t="n">
        <x:v>0</x:v>
      </x:c>
      <x:c r="L2" s="8" t="n">
        <x:v>1</x:v>
      </x:c>
      <x:c r="M2" s="8" t="n">
        <x:v>2026100501</x:v>
      </x:c>
    </x:row>
    <x:row r="3" ht="15" hidden="0" customHeight="1">
      <x:c r="A3" s="9" t="n">
        <x:v>2</x:v>
      </x:c>
      <x:c r="B3" s="9" t="str">
        <x:v>G0-P1-R01</x:v>
      </x:c>
      <x:c r="C3" s="9" t="str">
        <x:v>a01</x:v>
      </x:c>
      <x:c r="D3" s="9" t="str">
        <x:v>G0 / P1 / R01</x:v>
      </x:c>
      <x:c r="E3" s="9" t="str">
        <x:v>G0</x:v>
      </x:c>
      <x:c r="F3" s="9" t="str">
        <x:v>P1</x:v>
      </x:c>
      <x:c r="G3" s="9" t="n">
        <x:v>1</x:v>
      </x:c>
      <x:c r="H3" s="9" t="str">
        <x:v>calibration</x:v>
      </x:c>
      <x:c r="I3" s="9" t="str">
        <x:v>development_calibration</x:v>
      </x:c>
      <x:c r="J3" s="9" t="n">
        <x:v>1</x:v>
      </x:c>
      <x:c r="K3" s="9" t="n">
        <x:v>0</x:v>
      </x:c>
      <x:c r="L3" s="9" t="n">
        <x:v>1</x:v>
      </x:c>
      <x:c r="M3" s="9" t="n">
        <x:v>2026100502</x:v>
      </x:c>
    </x:row>
    <x:row r="4" ht="15" hidden="0" customHeight="1">
      <x:c r="A4" s="9" t="n">
        <x:v>3</x:v>
      </x:c>
      <x:c r="B4" s="9" t="str">
        <x:v>G0-P2-R01</x:v>
      </x:c>
      <x:c r="C4" s="9" t="str">
        <x:v>a01</x:v>
      </x:c>
      <x:c r="D4" s="9" t="str">
        <x:v>G0 / P2 / R01</x:v>
      </x:c>
      <x:c r="E4" s="9" t="str">
        <x:v>G0</x:v>
      </x:c>
      <x:c r="F4" s="9" t="str">
        <x:v>P2</x:v>
      </x:c>
      <x:c r="G4" s="9" t="n">
        <x:v>1</x:v>
      </x:c>
      <x:c r="H4" s="9" t="str">
        <x:v>calibration</x:v>
      </x:c>
      <x:c r="I4" s="9" t="str">
        <x:v>development_calibration</x:v>
      </x:c>
      <x:c r="J4" s="9" t="n">
        <x:v>1</x:v>
      </x:c>
      <x:c r="K4" s="9" t="n">
        <x:v>0</x:v>
      </x:c>
      <x:c r="L4" s="9" t="n">
        <x:v>1</x:v>
      </x:c>
      <x:c r="M4" s="9" t="n">
        <x:v>2026100503</x:v>
      </x:c>
    </x:row>
    <x:row r="5" ht="15" hidden="0" customHeight="1">
      <x:c r="A5" s="9" t="n">
        <x:v>4</x:v>
      </x:c>
      <x:c r="B5" s="9" t="str">
        <x:v>G0-P3-R01</x:v>
      </x:c>
      <x:c r="C5" s="9" t="str">
        <x:v>a01</x:v>
      </x:c>
      <x:c r="D5" s="9" t="str">
        <x:v>G0 / P3 / R01</x:v>
      </x:c>
      <x:c r="E5" s="9" t="str">
        <x:v>G0</x:v>
      </x:c>
      <x:c r="F5" s="9" t="str">
        <x:v>P3</x:v>
      </x:c>
      <x:c r="G5" s="9" t="n">
        <x:v>1</x:v>
      </x:c>
      <x:c r="H5" s="9" t="str">
        <x:v>calibration</x:v>
      </x:c>
      <x:c r="I5" s="9" t="str">
        <x:v>development_calibration</x:v>
      </x:c>
      <x:c r="J5" s="9" t="n">
        <x:v>1</x:v>
      </x:c>
      <x:c r="K5" s="9" t="n">
        <x:v>0</x:v>
      </x:c>
      <x:c r="L5" s="9" t="n">
        <x:v>1</x:v>
      </x:c>
      <x:c r="M5" s="9" t="n">
        <x:v>2026100504</x:v>
      </x:c>
    </x:row>
    <x:row r="6" ht="15" hidden="0" customHeight="1">
      <x:c r="A6" s="9" t="n">
        <x:v>5</x:v>
      </x:c>
      <x:c r="B6" s="9" t="str">
        <x:v>G0-P4-R01</x:v>
      </x:c>
      <x:c r="C6" s="9" t="str">
        <x:v>a01</x:v>
      </x:c>
      <x:c r="D6" s="9" t="str">
        <x:v>G0 / P4 / R01</x:v>
      </x:c>
      <x:c r="E6" s="9" t="str">
        <x:v>G0</x:v>
      </x:c>
      <x:c r="F6" s="9" t="str">
        <x:v>P4</x:v>
      </x:c>
      <x:c r="G6" s="9" t="n">
        <x:v>1</x:v>
      </x:c>
      <x:c r="H6" s="9" t="str">
        <x:v>calibration</x:v>
      </x:c>
      <x:c r="I6" s="9" t="str">
        <x:v>development_calibration</x:v>
      </x:c>
      <x:c r="J6" s="9" t="n">
        <x:v>1</x:v>
      </x:c>
      <x:c r="K6" s="9" t="n">
        <x:v>0</x:v>
      </x:c>
      <x:c r="L6" s="9" t="n">
        <x:v>1</x:v>
      </x:c>
      <x:c r="M6" s="9" t="n">
        <x:v>2026100505</x:v>
      </x:c>
    </x:row>
    <x:row r="7" ht="15" hidden="0" customHeight="1">
      <x:c r="A7" s="9" t="n">
        <x:v>6</x:v>
      </x:c>
      <x:c r="B7" s="9" t="str">
        <x:v>G0-V0-R01</x:v>
      </x:c>
      <x:c r="C7" s="9" t="str">
        <x:v>a01</x:v>
      </x:c>
      <x:c r="D7" s="9" t="str">
        <x:v>G0 / V0 / R01</x:v>
      </x:c>
      <x:c r="E7" s="9" t="str">
        <x:v>G0</x:v>
      </x:c>
      <x:c r="F7" s="9" t="str">
        <x:v>V0</x:v>
      </x:c>
      <x:c r="G7" s="9" t="n">
        <x:v>1</x:v>
      </x:c>
      <x:c r="H7" s="9" t="str">
        <x:v>final_evaluation</x:v>
      </x:c>
      <x:c r="I7" s="9" t="str">
        <x:v>locked_final_test</x:v>
      </x:c>
      <x:c r="J7" s="9" t="n">
        <x:v>0</x:v>
      </x:c>
      <x:c r="K7" s="9" t="n">
        <x:v>1</x:v>
      </x:c>
      <x:c r="L7" s="9" t="n">
        <x:v>1</x:v>
      </x:c>
      <x:c r="M7" s="9" t="n">
        <x:v>2026100506</x:v>
      </x:c>
    </x:row>
    <x:row r="8" ht="15" hidden="0" customHeight="1">
      <x:c r="A8" s="9" t="n">
        <x:v>7</x:v>
      </x:c>
      <x:c r="B8" s="9" t="str">
        <x:v>G0-P1-R02</x:v>
      </x:c>
      <x:c r="C8" s="9" t="str">
        <x:v>a01</x:v>
      </x:c>
      <x:c r="D8" s="9" t="str">
        <x:v>G0 / P1 / R02</x:v>
      </x:c>
      <x:c r="E8" s="9" t="str">
        <x:v>G0</x:v>
      </x:c>
      <x:c r="F8" s="9" t="str">
        <x:v>P1</x:v>
      </x:c>
      <x:c r="G8" s="9" t="n">
        <x:v>2</x:v>
      </x:c>
      <x:c r="H8" s="9" t="str">
        <x:v>calibration</x:v>
      </x:c>
      <x:c r="I8" s="9" t="str">
        <x:v>development_calibration</x:v>
      </x:c>
      <x:c r="J8" s="9" t="n">
        <x:v>1</x:v>
      </x:c>
      <x:c r="K8" s="9" t="n">
        <x:v>0</x:v>
      </x:c>
      <x:c r="L8" s="9" t="n">
        <x:v>1</x:v>
      </x:c>
      <x:c r="M8" s="9" t="n">
        <x:v>2026100507</x:v>
      </x:c>
    </x:row>
    <x:row r="9" ht="15" hidden="0" customHeight="1">
      <x:c r="A9" s="9" t="n">
        <x:v>8</x:v>
      </x:c>
      <x:c r="B9" s="9" t="str">
        <x:v>G0-P2-R02</x:v>
      </x:c>
      <x:c r="C9" s="9" t="str">
        <x:v>a01</x:v>
      </x:c>
      <x:c r="D9" s="9" t="str">
        <x:v>G0 / P2 / R02</x:v>
      </x:c>
      <x:c r="E9" s="9" t="str">
        <x:v>G0</x:v>
      </x:c>
      <x:c r="F9" s="9" t="str">
        <x:v>P2</x:v>
      </x:c>
      <x:c r="G9" s="9" t="n">
        <x:v>2</x:v>
      </x:c>
      <x:c r="H9" s="9" t="str">
        <x:v>calibration</x:v>
      </x:c>
      <x:c r="I9" s="9" t="str">
        <x:v>development_calibration</x:v>
      </x:c>
      <x:c r="J9" s="9" t="n">
        <x:v>1</x:v>
      </x:c>
      <x:c r="K9" s="9" t="n">
        <x:v>0</x:v>
      </x:c>
      <x:c r="L9" s="9" t="n">
        <x:v>1</x:v>
      </x:c>
      <x:c r="M9" s="9" t="n">
        <x:v>2026100508</x:v>
      </x:c>
    </x:row>
    <x:row r="10" ht="15" hidden="0" customHeight="1">
      <x:c r="A10" s="9" t="n">
        <x:v>9</x:v>
      </x:c>
      <x:c r="B10" s="9" t="str">
        <x:v>G0-P3-R02</x:v>
      </x:c>
      <x:c r="C10" s="9" t="str">
        <x:v>a01</x:v>
      </x:c>
      <x:c r="D10" s="9" t="str">
        <x:v>G0 / P3 / R02</x:v>
      </x:c>
      <x:c r="E10" s="9" t="str">
        <x:v>G0</x:v>
      </x:c>
      <x:c r="F10" s="9" t="str">
        <x:v>P3</x:v>
      </x:c>
      <x:c r="G10" s="9" t="n">
        <x:v>2</x:v>
      </x:c>
      <x:c r="H10" s="9" t="str">
        <x:v>calibration</x:v>
      </x:c>
      <x:c r="I10" s="9" t="str">
        <x:v>development_calibration</x:v>
      </x:c>
      <x:c r="J10" s="9" t="n">
        <x:v>1</x:v>
      </x:c>
      <x:c r="K10" s="9" t="n">
        <x:v>0</x:v>
      </x:c>
      <x:c r="L10" s="9" t="n">
        <x:v>1</x:v>
      </x:c>
      <x:c r="M10" s="9" t="n">
        <x:v>2026100509</x:v>
      </x:c>
    </x:row>
    <x:row r="11" ht="15" hidden="0" customHeight="1">
      <x:c r="A11" s="9" t="n">
        <x:v>10</x:v>
      </x:c>
      <x:c r="B11" s="9" t="str">
        <x:v>G0-P4-R02</x:v>
      </x:c>
      <x:c r="C11" s="9" t="str">
        <x:v>a01</x:v>
      </x:c>
      <x:c r="D11" s="9" t="str">
        <x:v>G0 / P4 / R02</x:v>
      </x:c>
      <x:c r="E11" s="9" t="str">
        <x:v>G0</x:v>
      </x:c>
      <x:c r="F11" s="9" t="str">
        <x:v>P4</x:v>
      </x:c>
      <x:c r="G11" s="9" t="n">
        <x:v>2</x:v>
      </x:c>
      <x:c r="H11" s="9" t="str">
        <x:v>calibration</x:v>
      </x:c>
      <x:c r="I11" s="9" t="str">
        <x:v>development_calibration</x:v>
      </x:c>
      <x:c r="J11" s="9" t="n">
        <x:v>1</x:v>
      </x:c>
      <x:c r="K11" s="9" t="n">
        <x:v>0</x:v>
      </x:c>
      <x:c r="L11" s="9" t="n">
        <x:v>1</x:v>
      </x:c>
      <x:c r="M11" s="9" t="n">
        <x:v>2026100510</x:v>
      </x:c>
    </x:row>
    <x:row r="12" ht="15" hidden="0" customHeight="1">
      <x:c r="A12" s="9" t="n">
        <x:v>11</x:v>
      </x:c>
      <x:c r="B12" s="9" t="str">
        <x:v>G0-V0-R02</x:v>
      </x:c>
      <x:c r="C12" s="9" t="str">
        <x:v>a01</x:v>
      </x:c>
      <x:c r="D12" s="9" t="str">
        <x:v>G0 / V0 / R02</x:v>
      </x:c>
      <x:c r="E12" s="9" t="str">
        <x:v>G0</x:v>
      </x:c>
      <x:c r="F12" s="9" t="str">
        <x:v>V0</x:v>
      </x:c>
      <x:c r="G12" s="9" t="n">
        <x:v>2</x:v>
      </x:c>
      <x:c r="H12" s="9" t="str">
        <x:v>final_evaluation</x:v>
      </x:c>
      <x:c r="I12" s="9" t="str">
        <x:v>locked_final_test</x:v>
      </x:c>
      <x:c r="J12" s="9" t="n">
        <x:v>0</x:v>
      </x:c>
      <x:c r="K12" s="9" t="n">
        <x:v>1</x:v>
      </x:c>
      <x:c r="L12" s="9" t="n">
        <x:v>1</x:v>
      </x:c>
      <x:c r="M12" s="9" t="n">
        <x:v>2026100511</x:v>
      </x:c>
    </x:row>
    <x:row r="13" ht="15" hidden="0" customHeight="1">
      <x:c r="A13" s="9" t="n">
        <x:v>12</x:v>
      </x:c>
      <x:c r="B13" s="9" t="str">
        <x:v>G0-P0-R02</x:v>
      </x:c>
      <x:c r="C13" s="9" t="str">
        <x:v>a01</x:v>
      </x:c>
      <x:c r="D13" s="9" t="str">
        <x:v>G0 / P0 / R02</x:v>
      </x:c>
      <x:c r="E13" s="9" t="str">
        <x:v>G0</x:v>
      </x:c>
      <x:c r="F13" s="9" t="str">
        <x:v>P0</x:v>
      </x:c>
      <x:c r="G13" s="9" t="n">
        <x:v>2</x:v>
      </x:c>
      <x:c r="H13" s="9" t="str">
        <x:v>calibration</x:v>
      </x:c>
      <x:c r="I13" s="9" t="str">
        <x:v>development_calibration</x:v>
      </x:c>
      <x:c r="J13" s="9" t="n">
        <x:v>1</x:v>
      </x:c>
      <x:c r="K13" s="9" t="n">
        <x:v>0</x:v>
      </x:c>
      <x:c r="L13" s="9" t="n">
        <x:v>1</x:v>
      </x:c>
      <x:c r="M13" s="9" t="n">
        <x:v>2026100512</x:v>
      </x:c>
    </x:row>
    <x:row r="14" ht="15" hidden="0" customHeight="1">
      <x:c r="A14" s="9" t="n">
        <x:v>13</x:v>
      </x:c>
      <x:c r="B14" s="9" t="str">
        <x:v>G0-P2-R03</x:v>
      </x:c>
      <x:c r="C14" s="9" t="str">
        <x:v>a01</x:v>
      </x:c>
      <x:c r="D14" s="9" t="str">
        <x:v>G0 / P2 / R03</x:v>
      </x:c>
      <x:c r="E14" s="9" t="str">
        <x:v>G0</x:v>
      </x:c>
      <x:c r="F14" s="9" t="str">
        <x:v>P2</x:v>
      </x:c>
      <x:c r="G14" s="9" t="n">
        <x:v>3</x:v>
      </x:c>
      <x:c r="H14" s="9" t="str">
        <x:v>calibration</x:v>
      </x:c>
      <x:c r="I14" s="9" t="str">
        <x:v>development_calibration</x:v>
      </x:c>
      <x:c r="J14" s="9" t="n">
        <x:v>1</x:v>
      </x:c>
      <x:c r="K14" s="9" t="n">
        <x:v>0</x:v>
      </x:c>
      <x:c r="L14" s="9" t="n">
        <x:v>1</x:v>
      </x:c>
      <x:c r="M14" s="9" t="n">
        <x:v>2026100513</x:v>
      </x:c>
    </x:row>
    <x:row r="15" ht="15" hidden="0" customHeight="1">
      <x:c r="A15" s="9" t="n">
        <x:v>14</x:v>
      </x:c>
      <x:c r="B15" s="9" t="str">
        <x:v>G0-P3-R03</x:v>
      </x:c>
      <x:c r="C15" s="9" t="str">
        <x:v>a01</x:v>
      </x:c>
      <x:c r="D15" s="9" t="str">
        <x:v>G0 / P3 / R03</x:v>
      </x:c>
      <x:c r="E15" s="9" t="str">
        <x:v>G0</x:v>
      </x:c>
      <x:c r="F15" s="9" t="str">
        <x:v>P3</x:v>
      </x:c>
      <x:c r="G15" s="9" t="n">
        <x:v>3</x:v>
      </x:c>
      <x:c r="H15" s="9" t="str">
        <x:v>calibration</x:v>
      </x:c>
      <x:c r="I15" s="9" t="str">
        <x:v>development_calibration</x:v>
      </x:c>
      <x:c r="J15" s="9" t="n">
        <x:v>1</x:v>
      </x:c>
      <x:c r="K15" s="9" t="n">
        <x:v>0</x:v>
      </x:c>
      <x:c r="L15" s="9" t="n">
        <x:v>1</x:v>
      </x:c>
      <x:c r="M15" s="9" t="n">
        <x:v>2026100514</x:v>
      </x:c>
    </x:row>
    <x:row r="16" ht="15" hidden="0" customHeight="1">
      <x:c r="A16" s="9" t="n">
        <x:v>15</x:v>
      </x:c>
      <x:c r="B16" s="9" t="str">
        <x:v>G0-P4-R03</x:v>
      </x:c>
      <x:c r="C16" s="9" t="str">
        <x:v>a01</x:v>
      </x:c>
      <x:c r="D16" s="9" t="str">
        <x:v>G0 / P4 / R03</x:v>
      </x:c>
      <x:c r="E16" s="9" t="str">
        <x:v>G0</x:v>
      </x:c>
      <x:c r="F16" s="9" t="str">
        <x:v>P4</x:v>
      </x:c>
      <x:c r="G16" s="9" t="n">
        <x:v>3</x:v>
      </x:c>
      <x:c r="H16" s="9" t="str">
        <x:v>calibration</x:v>
      </x:c>
      <x:c r="I16" s="9" t="str">
        <x:v>development_calibration</x:v>
      </x:c>
      <x:c r="J16" s="9" t="n">
        <x:v>1</x:v>
      </x:c>
      <x:c r="K16" s="9" t="n">
        <x:v>0</x:v>
      </x:c>
      <x:c r="L16" s="9" t="n">
        <x:v>1</x:v>
      </x:c>
      <x:c r="M16" s="9" t="n">
        <x:v>2026100515</x:v>
      </x:c>
    </x:row>
    <x:row r="17" ht="15" hidden="0" customHeight="1">
      <x:c r="A17" s="9" t="n">
        <x:v>16</x:v>
      </x:c>
      <x:c r="B17" s="9" t="str">
        <x:v>G0-V0-R03</x:v>
      </x:c>
      <x:c r="C17" s="9" t="str">
        <x:v>a01</x:v>
      </x:c>
      <x:c r="D17" s="9" t="str">
        <x:v>G0 / V0 / R03</x:v>
      </x:c>
      <x:c r="E17" s="9" t="str">
        <x:v>G0</x:v>
      </x:c>
      <x:c r="F17" s="9" t="str">
        <x:v>V0</x:v>
      </x:c>
      <x:c r="G17" s="9" t="n">
        <x:v>3</x:v>
      </x:c>
      <x:c r="H17" s="9" t="str">
        <x:v>final_evaluation</x:v>
      </x:c>
      <x:c r="I17" s="9" t="str">
        <x:v>locked_final_test</x:v>
      </x:c>
      <x:c r="J17" s="9" t="n">
        <x:v>0</x:v>
      </x:c>
      <x:c r="K17" s="9" t="n">
        <x:v>1</x:v>
      </x:c>
      <x:c r="L17" s="9" t="n">
        <x:v>1</x:v>
      </x:c>
      <x:c r="M17" s="9" t="n">
        <x:v>2026100516</x:v>
      </x:c>
    </x:row>
    <x:row r="18" ht="15" hidden="0" customHeight="1">
      <x:c r="A18" s="9" t="n">
        <x:v>17</x:v>
      </x:c>
      <x:c r="B18" s="9" t="str">
        <x:v>G0-P0-R03</x:v>
      </x:c>
      <x:c r="C18" s="9" t="str">
        <x:v>a01</x:v>
      </x:c>
      <x:c r="D18" s="9" t="str">
        <x:v>G0 / P0 / R03</x:v>
      </x:c>
      <x:c r="E18" s="9" t="str">
        <x:v>G0</x:v>
      </x:c>
      <x:c r="F18" s="9" t="str">
        <x:v>P0</x:v>
      </x:c>
      <x:c r="G18" s="9" t="n">
        <x:v>3</x:v>
      </x:c>
      <x:c r="H18" s="9" t="str">
        <x:v>calibration</x:v>
      </x:c>
      <x:c r="I18" s="9" t="str">
        <x:v>development_calibration</x:v>
      </x:c>
      <x:c r="J18" s="9" t="n">
        <x:v>1</x:v>
      </x:c>
      <x:c r="K18" s="9" t="n">
        <x:v>0</x:v>
      </x:c>
      <x:c r="L18" s="9" t="n">
        <x:v>1</x:v>
      </x:c>
      <x:c r="M18" s="9" t="n">
        <x:v>2026100517</x:v>
      </x:c>
    </x:row>
    <x:row r="19" ht="15" hidden="0" customHeight="1">
      <x:c r="A19" s="9" t="n">
        <x:v>18</x:v>
      </x:c>
      <x:c r="B19" s="9" t="str">
        <x:v>G0-P1-R03</x:v>
      </x:c>
      <x:c r="C19" s="9" t="str">
        <x:v>a01</x:v>
      </x:c>
      <x:c r="D19" s="9" t="str">
        <x:v>G0 / P1 / R03</x:v>
      </x:c>
      <x:c r="E19" s="9" t="str">
        <x:v>G0</x:v>
      </x:c>
      <x:c r="F19" s="9" t="str">
        <x:v>P1</x:v>
      </x:c>
      <x:c r="G19" s="9" t="n">
        <x:v>3</x:v>
      </x:c>
      <x:c r="H19" s="9" t="str">
        <x:v>calibration</x:v>
      </x:c>
      <x:c r="I19" s="9" t="str">
        <x:v>development_calibration</x:v>
      </x:c>
      <x:c r="J19" s="9" t="n">
        <x:v>1</x:v>
      </x:c>
      <x:c r="K19" s="9" t="n">
        <x:v>0</x:v>
      </x:c>
      <x:c r="L19" s="9" t="n">
        <x:v>1</x:v>
      </x:c>
      <x:c r="M19" s="9" t="n">
        <x:v>2026100518</x:v>
      </x:c>
    </x:row>
    <x:row r="20" ht="15" hidden="0" customHeight="1">
      <x:c r="A20" s="9" t="n">
        <x:v>19</x:v>
      </x:c>
      <x:c r="B20" s="9" t="str">
        <x:v>G0-P3-R04</x:v>
      </x:c>
      <x:c r="C20" s="9" t="str">
        <x:v>a01</x:v>
      </x:c>
      <x:c r="D20" s="9" t="str">
        <x:v>G0 / P3 / R04</x:v>
      </x:c>
      <x:c r="E20" s="9" t="str">
        <x:v>G0</x:v>
      </x:c>
      <x:c r="F20" s="9" t="str">
        <x:v>P3</x:v>
      </x:c>
      <x:c r="G20" s="9" t="n">
        <x:v>4</x:v>
      </x:c>
      <x:c r="H20" s="9" t="str">
        <x:v>calibration</x:v>
      </x:c>
      <x:c r="I20" s="9" t="str">
        <x:v>development_calibration</x:v>
      </x:c>
      <x:c r="J20" s="9" t="n">
        <x:v>1</x:v>
      </x:c>
      <x:c r="K20" s="9" t="n">
        <x:v>0</x:v>
      </x:c>
      <x:c r="L20" s="9" t="n">
        <x:v>1</x:v>
      </x:c>
      <x:c r="M20" s="9" t="n">
        <x:v>2026100519</x:v>
      </x:c>
    </x:row>
    <x:row r="21" ht="15" hidden="0" customHeight="1">
      <x:c r="A21" s="9" t="n">
        <x:v>20</x:v>
      </x:c>
      <x:c r="B21" s="9" t="str">
        <x:v>G0-P4-R04</x:v>
      </x:c>
      <x:c r="C21" s="9" t="str">
        <x:v>a01</x:v>
      </x:c>
      <x:c r="D21" s="9" t="str">
        <x:v>G0 / P4 / R04</x:v>
      </x:c>
      <x:c r="E21" s="9" t="str">
        <x:v>G0</x:v>
      </x:c>
      <x:c r="F21" s="9" t="str">
        <x:v>P4</x:v>
      </x:c>
      <x:c r="G21" s="9" t="n">
        <x:v>4</x:v>
      </x:c>
      <x:c r="H21" s="9" t="str">
        <x:v>calibration</x:v>
      </x:c>
      <x:c r="I21" s="9" t="str">
        <x:v>development_calibration</x:v>
      </x:c>
      <x:c r="J21" s="9" t="n">
        <x:v>1</x:v>
      </x:c>
      <x:c r="K21" s="9" t="n">
        <x:v>0</x:v>
      </x:c>
      <x:c r="L21" s="9" t="n">
        <x:v>1</x:v>
      </x:c>
      <x:c r="M21" s="9" t="n">
        <x:v>2026100520</x:v>
      </x:c>
    </x:row>
    <x:row r="22" ht="15" hidden="0" customHeight="1">
      <x:c r="A22" s="9" t="n">
        <x:v>21</x:v>
      </x:c>
      <x:c r="B22" s="9" t="str">
        <x:v>G0-V0-R04</x:v>
      </x:c>
      <x:c r="C22" s="9" t="str">
        <x:v>a01</x:v>
      </x:c>
      <x:c r="D22" s="9" t="str">
        <x:v>G0 / V0 / R04</x:v>
      </x:c>
      <x:c r="E22" s="9" t="str">
        <x:v>G0</x:v>
      </x:c>
      <x:c r="F22" s="9" t="str">
        <x:v>V0</x:v>
      </x:c>
      <x:c r="G22" s="9" t="n">
        <x:v>4</x:v>
      </x:c>
      <x:c r="H22" s="9" t="str">
        <x:v>final_evaluation</x:v>
      </x:c>
      <x:c r="I22" s="9" t="str">
        <x:v>locked_final_test</x:v>
      </x:c>
      <x:c r="J22" s="9" t="n">
        <x:v>0</x:v>
      </x:c>
      <x:c r="K22" s="9" t="n">
        <x:v>1</x:v>
      </x:c>
      <x:c r="L22" s="9" t="n">
        <x:v>1</x:v>
      </x:c>
      <x:c r="M22" s="9" t="n">
        <x:v>2026100521</x:v>
      </x:c>
    </x:row>
    <x:row r="23" ht="15" hidden="0" customHeight="1">
      <x:c r="A23" s="9" t="n">
        <x:v>22</x:v>
      </x:c>
      <x:c r="B23" s="9" t="str">
        <x:v>G0-P0-R04</x:v>
      </x:c>
      <x:c r="C23" s="9" t="str">
        <x:v>a01</x:v>
      </x:c>
      <x:c r="D23" s="9" t="str">
        <x:v>G0 / P0 / R04</x:v>
      </x:c>
      <x:c r="E23" s="9" t="str">
        <x:v>G0</x:v>
      </x:c>
      <x:c r="F23" s="9" t="str">
        <x:v>P0</x:v>
      </x:c>
      <x:c r="G23" s="9" t="n">
        <x:v>4</x:v>
      </x:c>
      <x:c r="H23" s="9" t="str">
        <x:v>calibration</x:v>
      </x:c>
      <x:c r="I23" s="9" t="str">
        <x:v>development_calibration</x:v>
      </x:c>
      <x:c r="J23" s="9" t="n">
        <x:v>1</x:v>
      </x:c>
      <x:c r="K23" s="9" t="n">
        <x:v>0</x:v>
      </x:c>
      <x:c r="L23" s="9" t="n">
        <x:v>1</x:v>
      </x:c>
      <x:c r="M23" s="9" t="n">
        <x:v>2026100522</x:v>
      </x:c>
    </x:row>
    <x:row r="24" ht="15" hidden="0" customHeight="1">
      <x:c r="A24" s="9" t="n">
        <x:v>23</x:v>
      </x:c>
      <x:c r="B24" s="9" t="str">
        <x:v>G0-P1-R04</x:v>
      </x:c>
      <x:c r="C24" s="9" t="str">
        <x:v>a01</x:v>
      </x:c>
      <x:c r="D24" s="9" t="str">
        <x:v>G0 / P1 / R04</x:v>
      </x:c>
      <x:c r="E24" s="9" t="str">
        <x:v>G0</x:v>
      </x:c>
      <x:c r="F24" s="9" t="str">
        <x:v>P1</x:v>
      </x:c>
      <x:c r="G24" s="9" t="n">
        <x:v>4</x:v>
      </x:c>
      <x:c r="H24" s="9" t="str">
        <x:v>calibration</x:v>
      </x:c>
      <x:c r="I24" s="9" t="str">
        <x:v>development_calibration</x:v>
      </x:c>
      <x:c r="J24" s="9" t="n">
        <x:v>1</x:v>
      </x:c>
      <x:c r="K24" s="9" t="n">
        <x:v>0</x:v>
      </x:c>
      <x:c r="L24" s="9" t="n">
        <x:v>1</x:v>
      </x:c>
      <x:c r="M24" s="9" t="n">
        <x:v>2026100523</x:v>
      </x:c>
    </x:row>
    <x:row r="25" ht="15" hidden="0" customHeight="1">
      <x:c r="A25" s="9" t="n">
        <x:v>24</x:v>
      </x:c>
      <x:c r="B25" s="9" t="str">
        <x:v>G0-P2-R04</x:v>
      </x:c>
      <x:c r="C25" s="9" t="str">
        <x:v>a01</x:v>
      </x:c>
      <x:c r="D25" s="9" t="str">
        <x:v>G0 / P2 / R04</x:v>
      </x:c>
      <x:c r="E25" s="9" t="str">
        <x:v>G0</x:v>
      </x:c>
      <x:c r="F25" s="9" t="str">
        <x:v>P2</x:v>
      </x:c>
      <x:c r="G25" s="9" t="n">
        <x:v>4</x:v>
      </x:c>
      <x:c r="H25" s="9" t="str">
        <x:v>calibration</x:v>
      </x:c>
      <x:c r="I25" s="9" t="str">
        <x:v>development_calibration</x:v>
      </x:c>
      <x:c r="J25" s="9" t="n">
        <x:v>1</x:v>
      </x:c>
      <x:c r="K25" s="9" t="n">
        <x:v>0</x:v>
      </x:c>
      <x:c r="L25" s="9" t="n">
        <x:v>1</x:v>
      </x:c>
      <x:c r="M25" s="9" t="n">
        <x:v>2026100524</x:v>
      </x:c>
    </x:row>
    <x:row r="26" ht="15" hidden="0" customHeight="1">
      <x:c r="A26" s="9" t="n">
        <x:v>25</x:v>
      </x:c>
      <x:c r="B26" s="9" t="str">
        <x:v>G0-P4-R05</x:v>
      </x:c>
      <x:c r="C26" s="9" t="str">
        <x:v>a01</x:v>
      </x:c>
      <x:c r="D26" s="9" t="str">
        <x:v>G0 / P4 / R05</x:v>
      </x:c>
      <x:c r="E26" s="9" t="str">
        <x:v>G0</x:v>
      </x:c>
      <x:c r="F26" s="9" t="str">
        <x:v>P4</x:v>
      </x:c>
      <x:c r="G26" s="9" t="n">
        <x:v>5</x:v>
      </x:c>
      <x:c r="H26" s="9" t="str">
        <x:v>calibration</x:v>
      </x:c>
      <x:c r="I26" s="9" t="str">
        <x:v>development_calibration</x:v>
      </x:c>
      <x:c r="J26" s="9" t="n">
        <x:v>1</x:v>
      </x:c>
      <x:c r="K26" s="9" t="n">
        <x:v>0</x:v>
      </x:c>
      <x:c r="L26" s="9" t="n">
        <x:v>1</x:v>
      </x:c>
      <x:c r="M26" s="9" t="n">
        <x:v>2026100525</x:v>
      </x:c>
    </x:row>
    <x:row r="27" ht="15" hidden="0" customHeight="1">
      <x:c r="A27" s="9" t="n">
        <x:v>26</x:v>
      </x:c>
      <x:c r="B27" s="9" t="str">
        <x:v>G0-V0-R05</x:v>
      </x:c>
      <x:c r="C27" s="9" t="str">
        <x:v>a01</x:v>
      </x:c>
      <x:c r="D27" s="9" t="str">
        <x:v>G0 / V0 / R05</x:v>
      </x:c>
      <x:c r="E27" s="9" t="str">
        <x:v>G0</x:v>
      </x:c>
      <x:c r="F27" s="9" t="str">
        <x:v>V0</x:v>
      </x:c>
      <x:c r="G27" s="9" t="n">
        <x:v>5</x:v>
      </x:c>
      <x:c r="H27" s="9" t="str">
        <x:v>final_evaluation</x:v>
      </x:c>
      <x:c r="I27" s="9" t="str">
        <x:v>locked_final_test</x:v>
      </x:c>
      <x:c r="J27" s="9" t="n">
        <x:v>0</x:v>
      </x:c>
      <x:c r="K27" s="9" t="n">
        <x:v>1</x:v>
      </x:c>
      <x:c r="L27" s="9" t="n">
        <x:v>1</x:v>
      </x:c>
      <x:c r="M27" s="9" t="n">
        <x:v>2026100526</x:v>
      </x:c>
    </x:row>
    <x:row r="28" ht="15" hidden="0" customHeight="1">
      <x:c r="A28" s="9" t="n">
        <x:v>27</x:v>
      </x:c>
      <x:c r="B28" s="9" t="str">
        <x:v>G0-P0-R05</x:v>
      </x:c>
      <x:c r="C28" s="9" t="str">
        <x:v>a01</x:v>
      </x:c>
      <x:c r="D28" s="9" t="str">
        <x:v>G0 / P0 / R05</x:v>
      </x:c>
      <x:c r="E28" s="9" t="str">
        <x:v>G0</x:v>
      </x:c>
      <x:c r="F28" s="9" t="str">
        <x:v>P0</x:v>
      </x:c>
      <x:c r="G28" s="9" t="n">
        <x:v>5</x:v>
      </x:c>
      <x:c r="H28" s="9" t="str">
        <x:v>calibration</x:v>
      </x:c>
      <x:c r="I28" s="9" t="str">
        <x:v>development_calibration</x:v>
      </x:c>
      <x:c r="J28" s="9" t="n">
        <x:v>1</x:v>
      </x:c>
      <x:c r="K28" s="9" t="n">
        <x:v>0</x:v>
      </x:c>
      <x:c r="L28" s="9" t="n">
        <x:v>1</x:v>
      </x:c>
      <x:c r="M28" s="9" t="n">
        <x:v>2026100527</x:v>
      </x:c>
    </x:row>
    <x:row r="29" ht="15" hidden="0" customHeight="1">
      <x:c r="A29" s="9" t="n">
        <x:v>28</x:v>
      </x:c>
      <x:c r="B29" s="9" t="str">
        <x:v>G0-P1-R05</x:v>
      </x:c>
      <x:c r="C29" s="9" t="str">
        <x:v>a01</x:v>
      </x:c>
      <x:c r="D29" s="9" t="str">
        <x:v>G0 / P1 / R05</x:v>
      </x:c>
      <x:c r="E29" s="9" t="str">
        <x:v>G0</x:v>
      </x:c>
      <x:c r="F29" s="9" t="str">
        <x:v>P1</x:v>
      </x:c>
      <x:c r="G29" s="9" t="n">
        <x:v>5</x:v>
      </x:c>
      <x:c r="H29" s="9" t="str">
        <x:v>calibration</x:v>
      </x:c>
      <x:c r="I29" s="9" t="str">
        <x:v>development_calibration</x:v>
      </x:c>
      <x:c r="J29" s="9" t="n">
        <x:v>1</x:v>
      </x:c>
      <x:c r="K29" s="9" t="n">
        <x:v>0</x:v>
      </x:c>
      <x:c r="L29" s="9" t="n">
        <x:v>1</x:v>
      </x:c>
      <x:c r="M29" s="9" t="n">
        <x:v>2026100528</x:v>
      </x:c>
    </x:row>
    <x:row r="30" ht="15" hidden="0" customHeight="1">
      <x:c r="A30" s="9" t="n">
        <x:v>29</x:v>
      </x:c>
      <x:c r="B30" s="9" t="str">
        <x:v>G0-P2-R05</x:v>
      </x:c>
      <x:c r="C30" s="9" t="str">
        <x:v>a01</x:v>
      </x:c>
      <x:c r="D30" s="9" t="str">
        <x:v>G0 / P2 / R05</x:v>
      </x:c>
      <x:c r="E30" s="9" t="str">
        <x:v>G0</x:v>
      </x:c>
      <x:c r="F30" s="9" t="str">
        <x:v>P2</x:v>
      </x:c>
      <x:c r="G30" s="9" t="n">
        <x:v>5</x:v>
      </x:c>
      <x:c r="H30" s="9" t="str">
        <x:v>calibration</x:v>
      </x:c>
      <x:c r="I30" s="9" t="str">
        <x:v>development_calibration</x:v>
      </x:c>
      <x:c r="J30" s="9" t="n">
        <x:v>1</x:v>
      </x:c>
      <x:c r="K30" s="9" t="n">
        <x:v>0</x:v>
      </x:c>
      <x:c r="L30" s="9" t="n">
        <x:v>1</x:v>
      </x:c>
      <x:c r="M30" s="9" t="n">
        <x:v>2026100529</x:v>
      </x:c>
    </x:row>
    <x:row r="31" ht="15" hidden="0" customHeight="1">
      <x:c r="A31" s="9" t="n">
        <x:v>30</x:v>
      </x:c>
      <x:c r="B31" s="9" t="str">
        <x:v>G0-P3-R05</x:v>
      </x:c>
      <x:c r="C31" s="9" t="str">
        <x:v>a01</x:v>
      </x:c>
      <x:c r="D31" s="9" t="str">
        <x:v>G0 / P3 / R05</x:v>
      </x:c>
      <x:c r="E31" s="9" t="str">
        <x:v>G0</x:v>
      </x:c>
      <x:c r="F31" s="9" t="str">
        <x:v>P3</x:v>
      </x:c>
      <x:c r="G31" s="9" t="n">
        <x:v>5</x:v>
      </x:c>
      <x:c r="H31" s="9" t="str">
        <x:v>calibration</x:v>
      </x:c>
      <x:c r="I31" s="9" t="str">
        <x:v>development_calibration</x:v>
      </x:c>
      <x:c r="J31" s="9" t="n">
        <x:v>1</x:v>
      </x:c>
      <x:c r="K31" s="9" t="n">
        <x:v>0</x:v>
      </x:c>
      <x:c r="L31" s="9" t="n">
        <x:v>1</x:v>
      </x:c>
      <x:c r="M31" s="9" t="n">
        <x:v>2026100530</x:v>
      </x:c>
    </x:row>
    <x:row r="32" ht="15" hidden="0" customHeight="1">
      <x:c r="A32" s="9" t="n">
        <x:v>31</x:v>
      </x:c>
      <x:c r="B32" s="9" t="str">
        <x:v>G1-P0-R01</x:v>
      </x:c>
      <x:c r="C32" s="9" t="str">
        <x:v>a01</x:v>
      </x:c>
      <x:c r="D32" s="9" t="str">
        <x:v>G1 / P0 / R01</x:v>
      </x:c>
      <x:c r="E32" s="9" t="str">
        <x:v>G1</x:v>
      </x:c>
      <x:c r="F32" s="9" t="str">
        <x:v>P0</x:v>
      </x:c>
      <x:c r="G32" s="9" t="n">
        <x:v>1</x:v>
      </x:c>
      <x:c r="H32" s="9" t="str">
        <x:v>calibration</x:v>
      </x:c>
      <x:c r="I32" s="9" t="str">
        <x:v>development_calibration</x:v>
      </x:c>
      <x:c r="J32" s="9" t="n">
        <x:v>1</x:v>
      </x:c>
      <x:c r="K32" s="9" t="n">
        <x:v>0</x:v>
      </x:c>
      <x:c r="L32" s="9" t="n">
        <x:v>1</x:v>
      </x:c>
      <x:c r="M32" s="9" t="n">
        <x:v>2026100531</x:v>
      </x:c>
    </x:row>
    <x:row r="33" ht="15" hidden="0" customHeight="1">
      <x:c r="A33" s="9" t="n">
        <x:v>32</x:v>
      </x:c>
      <x:c r="B33" s="9" t="str">
        <x:v>G1-P4-R01</x:v>
      </x:c>
      <x:c r="C33" s="9" t="str">
        <x:v>a01</x:v>
      </x:c>
      <x:c r="D33" s="9" t="str">
        <x:v>G1 / P4 / R01</x:v>
      </x:c>
      <x:c r="E33" s="9" t="str">
        <x:v>G1</x:v>
      </x:c>
      <x:c r="F33" s="9" t="str">
        <x:v>P4</x:v>
      </x:c>
      <x:c r="G33" s="9" t="n">
        <x:v>1</x:v>
      </x:c>
      <x:c r="H33" s="9" t="str">
        <x:v>calibration</x:v>
      </x:c>
      <x:c r="I33" s="9" t="str">
        <x:v>development_calibration</x:v>
      </x:c>
      <x:c r="J33" s="9" t="n">
        <x:v>1</x:v>
      </x:c>
      <x:c r="K33" s="9" t="n">
        <x:v>0</x:v>
      </x:c>
      <x:c r="L33" s="9" t="n">
        <x:v>1</x:v>
      </x:c>
      <x:c r="M33" s="9" t="n">
        <x:v>2026100532</x:v>
      </x:c>
    </x:row>
    <x:row r="34" ht="15" hidden="0" customHeight="1">
      <x:c r="A34" s="9" t="n">
        <x:v>33</x:v>
      </x:c>
      <x:c r="B34" s="9" t="str">
        <x:v>G1-V0-R01</x:v>
      </x:c>
      <x:c r="C34" s="9" t="str">
        <x:v>a01</x:v>
      </x:c>
      <x:c r="D34" s="9" t="str">
        <x:v>G1 / V0 / R01</x:v>
      </x:c>
      <x:c r="E34" s="9" t="str">
        <x:v>G1</x:v>
      </x:c>
      <x:c r="F34" s="9" t="str">
        <x:v>V0</x:v>
      </x:c>
      <x:c r="G34" s="9" t="n">
        <x:v>1</x:v>
      </x:c>
      <x:c r="H34" s="9" t="str">
        <x:v>final_evaluation</x:v>
      </x:c>
      <x:c r="I34" s="9" t="str">
        <x:v>locked_final_test</x:v>
      </x:c>
      <x:c r="J34" s="9" t="n">
        <x:v>0</x:v>
      </x:c>
      <x:c r="K34" s="9" t="n">
        <x:v>1</x:v>
      </x:c>
      <x:c r="L34" s="9" t="n">
        <x:v>1</x:v>
      </x:c>
      <x:c r="M34" s="9" t="n">
        <x:v>2026100533</x:v>
      </x:c>
    </x:row>
    <x:row r="35" ht="15" hidden="0" customHeight="1">
      <x:c r="A35" s="9" t="n">
        <x:v>34</x:v>
      </x:c>
      <x:c r="B35" s="9" t="str">
        <x:v>G1-P4-R02</x:v>
      </x:c>
      <x:c r="C35" s="9" t="str">
        <x:v>a01</x:v>
      </x:c>
      <x:c r="D35" s="9" t="str">
        <x:v>G1 / P4 / R02</x:v>
      </x:c>
      <x:c r="E35" s="9" t="str">
        <x:v>G1</x:v>
      </x:c>
      <x:c r="F35" s="9" t="str">
        <x:v>P4</x:v>
      </x:c>
      <x:c r="G35" s="9" t="n">
        <x:v>2</x:v>
      </x:c>
      <x:c r="H35" s="9" t="str">
        <x:v>calibration</x:v>
      </x:c>
      <x:c r="I35" s="9" t="str">
        <x:v>development_calibration</x:v>
      </x:c>
      <x:c r="J35" s="9" t="n">
        <x:v>1</x:v>
      </x:c>
      <x:c r="K35" s="9" t="n">
        <x:v>0</x:v>
      </x:c>
      <x:c r="L35" s="9" t="n">
        <x:v>1</x:v>
      </x:c>
      <x:c r="M35" s="9" t="n">
        <x:v>2026100534</x:v>
      </x:c>
    </x:row>
    <x:row r="36" ht="15" hidden="0" customHeight="1">
      <x:c r="A36" s="9" t="n">
        <x:v>35</x:v>
      </x:c>
      <x:c r="B36" s="9" t="str">
        <x:v>G1-V0-R02</x:v>
      </x:c>
      <x:c r="C36" s="9" t="str">
        <x:v>a01</x:v>
      </x:c>
      <x:c r="D36" s="9" t="str">
        <x:v>G1 / V0 / R02</x:v>
      </x:c>
      <x:c r="E36" s="9" t="str">
        <x:v>G1</x:v>
      </x:c>
      <x:c r="F36" s="9" t="str">
        <x:v>V0</x:v>
      </x:c>
      <x:c r="G36" s="9" t="n">
        <x:v>2</x:v>
      </x:c>
      <x:c r="H36" s="9" t="str">
        <x:v>final_evaluation</x:v>
      </x:c>
      <x:c r="I36" s="9" t="str">
        <x:v>locked_final_test</x:v>
      </x:c>
      <x:c r="J36" s="9" t="n">
        <x:v>0</x:v>
      </x:c>
      <x:c r="K36" s="9" t="n">
        <x:v>1</x:v>
      </x:c>
      <x:c r="L36" s="9" t="n">
        <x:v>1</x:v>
      </x:c>
      <x:c r="M36" s="9" t="n">
        <x:v>2026100535</x:v>
      </x:c>
    </x:row>
    <x:row r="37" ht="15" hidden="0" customHeight="1">
      <x:c r="A37" s="9" t="n">
        <x:v>36</x:v>
      </x:c>
      <x:c r="B37" s="9" t="str">
        <x:v>G1-P0-R02</x:v>
      </x:c>
      <x:c r="C37" s="9" t="str">
        <x:v>a01</x:v>
      </x:c>
      <x:c r="D37" s="9" t="str">
        <x:v>G1 / P0 / R02</x:v>
      </x:c>
      <x:c r="E37" s="9" t="str">
        <x:v>G1</x:v>
      </x:c>
      <x:c r="F37" s="9" t="str">
        <x:v>P0</x:v>
      </x:c>
      <x:c r="G37" s="9" t="n">
        <x:v>2</x:v>
      </x:c>
      <x:c r="H37" s="9" t="str">
        <x:v>calibration</x:v>
      </x:c>
      <x:c r="I37" s="9" t="str">
        <x:v>development_calibration</x:v>
      </x:c>
      <x:c r="J37" s="9" t="n">
        <x:v>1</x:v>
      </x:c>
      <x:c r="K37" s="9" t="n">
        <x:v>0</x:v>
      </x:c>
      <x:c r="L37" s="9" t="n">
        <x:v>1</x:v>
      </x:c>
      <x:c r="M37" s="9" t="n">
        <x:v>2026100536</x:v>
      </x:c>
    </x:row>
    <x:row r="38" ht="15" hidden="0" customHeight="1">
      <x:c r="A38" s="9" t="n">
        <x:v>37</x:v>
      </x:c>
      <x:c r="B38" s="9" t="str">
        <x:v>G1-V0-R03</x:v>
      </x:c>
      <x:c r="C38" s="9" t="str">
        <x:v>a01</x:v>
      </x:c>
      <x:c r="D38" s="9" t="str">
        <x:v>G1 / V0 / R03</x:v>
      </x:c>
      <x:c r="E38" s="9" t="str">
        <x:v>G1</x:v>
      </x:c>
      <x:c r="F38" s="9" t="str">
        <x:v>V0</x:v>
      </x:c>
      <x:c r="G38" s="9" t="n">
        <x:v>3</x:v>
      </x:c>
      <x:c r="H38" s="9" t="str">
        <x:v>final_evaluation</x:v>
      </x:c>
      <x:c r="I38" s="9" t="str">
        <x:v>locked_final_test</x:v>
      </x:c>
      <x:c r="J38" s="9" t="n">
        <x:v>0</x:v>
      </x:c>
      <x:c r="K38" s="9" t="n">
        <x:v>1</x:v>
      </x:c>
      <x:c r="L38" s="9" t="n">
        <x:v>1</x:v>
      </x:c>
      <x:c r="M38" s="9" t="n">
        <x:v>2026100537</x:v>
      </x:c>
    </x:row>
    <x:row r="39" ht="15" hidden="0" customHeight="1">
      <x:c r="A39" s="9" t="n">
        <x:v>38</x:v>
      </x:c>
      <x:c r="B39" s="9" t="str">
        <x:v>G1-P0-R03</x:v>
      </x:c>
      <x:c r="C39" s="9" t="str">
        <x:v>a01</x:v>
      </x:c>
      <x:c r="D39" s="9" t="str">
        <x:v>G1 / P0 / R03</x:v>
      </x:c>
      <x:c r="E39" s="9" t="str">
        <x:v>G1</x:v>
      </x:c>
      <x:c r="F39" s="9" t="str">
        <x:v>P0</x:v>
      </x:c>
      <x:c r="G39" s="9" t="n">
        <x:v>3</x:v>
      </x:c>
      <x:c r="H39" s="9" t="str">
        <x:v>calibration</x:v>
      </x:c>
      <x:c r="I39" s="9" t="str">
        <x:v>development_calibration</x:v>
      </x:c>
      <x:c r="J39" s="9" t="n">
        <x:v>1</x:v>
      </x:c>
      <x:c r="K39" s="9" t="n">
        <x:v>0</x:v>
      </x:c>
      <x:c r="L39" s="9" t="n">
        <x:v>1</x:v>
      </x:c>
      <x:c r="M39" s="9" t="n">
        <x:v>2026100538</x:v>
      </x:c>
    </x:row>
    <x:row r="40" ht="15" hidden="0" customHeight="1">
      <x:c r="A40" s="10" t="n">
        <x:v>39</x:v>
      </x:c>
      <x:c r="B40" s="10" t="str">
        <x:v>G1-P4-R03</x:v>
      </x:c>
      <x:c r="C40" s="10" t="str">
        <x:v>a01</x:v>
      </x:c>
      <x:c r="D40" s="10" t="str">
        <x:v>G1 / P4 / R03</x:v>
      </x:c>
      <x:c r="E40" s="10" t="str">
        <x:v>G1</x:v>
      </x:c>
      <x:c r="F40" s="10" t="str">
        <x:v>P4</x:v>
      </x:c>
      <x:c r="G40" s="10" t="n">
        <x:v>3</x:v>
      </x:c>
      <x:c r="H40" s="10" t="str">
        <x:v>calibration</x:v>
      </x:c>
      <x:c r="I40" s="10" t="str">
        <x:v>development_calibration</x:v>
      </x:c>
      <x:c r="J40" s="10" t="n">
        <x:v>1</x:v>
      </x:c>
      <x:c r="K40" s="10" t="n">
        <x:v>0</x:v>
      </x:c>
      <x:c r="L40" s="10" t="n">
        <x:v>1</x:v>
      </x:c>
      <x:c r="M40" s="10" t="n">
        <x:v>2026100539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6" hidden="0" customWidth="1"/>
    <x:col min="3" max="3" width="22" hidden="0" customWidth="1"/>
    <x:col min="4" max="4" width="54" hidden="0" customWidth="1"/>
  </x:cols>
  <x:sheetData>
    <x:row r="1" ht="32" customHeight="1">
      <x:c r="A1" s="5" t="str">
        <x:v>run_id</x:v>
      </x:c>
      <x:c r="B1" s="5" t="str">
        <x:v>parameter_id</x:v>
      </x:c>
      <x:c r="C1" s="5" t="str">
        <x:v>value</x:v>
      </x:c>
      <x:c r="D1" s="5" t="str">
        <x:v>instruction_ref</x:v>
      </x:c>
    </x:row>
    <x:row r="2" ht="15" hidden="0" customHeight="1">
      <x:c r="A2" s="8" t="str">
        <x:v>G0-P0-R01</x:v>
      </x:c>
      <x:c r="B2" s="8" t="str">
        <x:v>Path.bow_amplitude_m</x:v>
      </x:c>
      <x:c r="C2" s="11" t="n">
        <x:v>0</x:v>
      </x:c>
      <x:c r="D2" s="8" t="str">
        <x:v>RunManifest condition / 03_experiment_spec.json</x:v>
      </x:c>
    </x:row>
    <x:row r="3" ht="15" hidden="0" customHeight="1">
      <x:c r="A3" s="9" t="str">
        <x:v>G0-P0-R01</x:v>
      </x:c>
      <x:c r="B3" s="9" t="str">
        <x:v>Path.north_end_m</x:v>
      </x:c>
      <x:c r="C3" s="12" t="n">
        <x:v>300</x:v>
      </x:c>
      <x:c r="D3" s="9" t="str">
        <x:v>RunManifest condition / 03_experiment_spec.json</x:v>
      </x:c>
    </x:row>
    <x:row r="4" ht="15" hidden="0" customHeight="1">
      <x:c r="A4" s="9" t="str">
        <x:v>G0-P0-R01</x:v>
      </x:c>
      <x:c r="B4" s="9" t="str">
        <x:v>Path.north_start_m</x:v>
      </x:c>
      <x:c r="C4" s="12" t="n">
        <x:v>400</x:v>
      </x:c>
      <x:c r="D4" s="9" t="str">
        <x:v>RunManifest condition / 03_experiment_spec.json</x:v>
      </x:c>
    </x:row>
    <x:row r="5" ht="15" hidden="0" customHeight="1">
      <x:c r="A5" s="9" t="str">
        <x:v>G0-P0-R01</x:v>
      </x:c>
      <x:c r="B5" s="9" t="str">
        <x:v>Path.s_amplitude_m</x:v>
      </x:c>
      <x:c r="C5" s="12" t="n">
        <x:v>0</x:v>
      </x:c>
      <x:c r="D5" s="9" t="str">
        <x:v>RunManifest condition / 03_experiment_spec.json</x:v>
      </x:c>
    </x:row>
    <x:row r="6" ht="15" hidden="0" customHeight="1">
      <x:c r="A6" s="9" t="str">
        <x:v>G0-P0-R01</x:v>
      </x:c>
      <x:c r="B6" s="9" t="str">
        <x:v>RenderedCameraPose.left_heading_deg</x:v>
      </x:c>
      <x:c r="C6" s="12" t="n">
        <x:v>0</x:v>
      </x:c>
      <x:c r="D6" s="9" t="str">
        <x:v>RunManifest condition / 03_experiment_spec.json</x:v>
      </x:c>
    </x:row>
    <x:row r="7" ht="15" hidden="0" customHeight="1">
      <x:c r="A7" s="9" t="str">
        <x:v>G0-P0-R01</x:v>
      </x:c>
      <x:c r="B7" s="9" t="str">
        <x:v>RenderedCameraPose.right_heading_deg</x:v>
      </x:c>
      <x:c r="C7" s="12" t="n">
        <x:v>0</x:v>
      </x:c>
      <x:c r="D7" s="9" t="str">
        <x:v>RunManifest condition / 03_experiment_spec.json</x:v>
      </x:c>
    </x:row>
    <x:row r="8" ht="15" hidden="0" customHeight="1">
      <x:c r="A8" s="9" t="str">
        <x:v>G0-P1-R01</x:v>
      </x:c>
      <x:c r="B8" s="9" t="str">
        <x:v>Path.bow_amplitude_m</x:v>
      </x:c>
      <x:c r="C8" s="12" t="n">
        <x:v>3</x:v>
      </x:c>
      <x:c r="D8" s="9" t="str">
        <x:v>RunManifest condition / 03_experiment_spec.json</x:v>
      </x:c>
    </x:row>
    <x:row r="9" ht="15" hidden="0" customHeight="1">
      <x:c r="A9" s="9" t="str">
        <x:v>G0-P1-R01</x:v>
      </x:c>
      <x:c r="B9" s="9" t="str">
        <x:v>Path.north_end_m</x:v>
      </x:c>
      <x:c r="C9" s="12" t="n">
        <x:v>300</x:v>
      </x:c>
      <x:c r="D9" s="9" t="str">
        <x:v>RunManifest condition / 03_experiment_spec.json</x:v>
      </x:c>
    </x:row>
    <x:row r="10" ht="15" hidden="0" customHeight="1">
      <x:c r="A10" s="9" t="str">
        <x:v>G0-P1-R01</x:v>
      </x:c>
      <x:c r="B10" s="9" t="str">
        <x:v>Path.north_start_m</x:v>
      </x:c>
      <x:c r="C10" s="12" t="n">
        <x:v>400</x:v>
      </x:c>
      <x:c r="D10" s="9" t="str">
        <x:v>RunManifest condition / 03_experiment_spec.json</x:v>
      </x:c>
    </x:row>
    <x:row r="11" ht="15" hidden="0" customHeight="1">
      <x:c r="A11" s="9" t="str">
        <x:v>G0-P1-R01</x:v>
      </x:c>
      <x:c r="B11" s="9" t="str">
        <x:v>Path.s_amplitude_m</x:v>
      </x:c>
      <x:c r="C11" s="12" t="n">
        <x:v>0</x:v>
      </x:c>
      <x:c r="D11" s="9" t="str">
        <x:v>RunManifest condition / 03_experiment_spec.json</x:v>
      </x:c>
    </x:row>
    <x:row r="12" ht="15" hidden="0" customHeight="1">
      <x:c r="A12" s="9" t="str">
        <x:v>G0-P1-R01</x:v>
      </x:c>
      <x:c r="B12" s="9" t="str">
        <x:v>RenderedCameraPose.left_heading_deg</x:v>
      </x:c>
      <x:c r="C12" s="12" t="n">
        <x:v>0</x:v>
      </x:c>
      <x:c r="D12" s="9" t="str">
        <x:v>RunManifest condition / 03_experiment_spec.json</x:v>
      </x:c>
    </x:row>
    <x:row r="13" ht="15" hidden="0" customHeight="1">
      <x:c r="A13" s="9" t="str">
        <x:v>G0-P1-R01</x:v>
      </x:c>
      <x:c r="B13" s="9" t="str">
        <x:v>RenderedCameraPose.right_heading_deg</x:v>
      </x:c>
      <x:c r="C13" s="12" t="n">
        <x:v>0</x:v>
      </x:c>
      <x:c r="D13" s="9" t="str">
        <x:v>RunManifest condition / 03_experiment_spec.json</x:v>
      </x:c>
    </x:row>
    <x:row r="14" ht="15" hidden="0" customHeight="1">
      <x:c r="A14" s="9" t="str">
        <x:v>G0-P2-R01</x:v>
      </x:c>
      <x:c r="B14" s="9" t="str">
        <x:v>Path.bow_amplitude_m</x:v>
      </x:c>
      <x:c r="C14" s="12" t="n">
        <x:v>6</x:v>
      </x:c>
      <x:c r="D14" s="9" t="str">
        <x:v>RunManifest condition / 03_experiment_spec.json</x:v>
      </x:c>
    </x:row>
    <x:row r="15" ht="15" hidden="0" customHeight="1">
      <x:c r="A15" s="9" t="str">
        <x:v>G0-P2-R01</x:v>
      </x:c>
      <x:c r="B15" s="9" t="str">
        <x:v>Path.north_end_m</x:v>
      </x:c>
      <x:c r="C15" s="12" t="n">
        <x:v>300</x:v>
      </x:c>
      <x:c r="D15" s="9" t="str">
        <x:v>RunManifest condition / 03_experiment_spec.json</x:v>
      </x:c>
    </x:row>
    <x:row r="16" ht="15" hidden="0" customHeight="1">
      <x:c r="A16" s="9" t="str">
        <x:v>G0-P2-R01</x:v>
      </x:c>
      <x:c r="B16" s="9" t="str">
        <x:v>Path.north_start_m</x:v>
      </x:c>
      <x:c r="C16" s="12" t="n">
        <x:v>400</x:v>
      </x:c>
      <x:c r="D16" s="9" t="str">
        <x:v>RunManifest condition / 03_experiment_spec.json</x:v>
      </x:c>
    </x:row>
    <x:row r="17" ht="15" hidden="0" customHeight="1">
      <x:c r="A17" s="9" t="str">
        <x:v>G0-P2-R01</x:v>
      </x:c>
      <x:c r="B17" s="9" t="str">
        <x:v>Path.s_amplitude_m</x:v>
      </x:c>
      <x:c r="C17" s="12" t="n">
        <x:v>0</x:v>
      </x:c>
      <x:c r="D17" s="9" t="str">
        <x:v>RunManifest condition / 03_experiment_spec.json</x:v>
      </x:c>
    </x:row>
    <x:row r="18" ht="15" hidden="0" customHeight="1">
      <x:c r="A18" s="9" t="str">
        <x:v>G0-P2-R01</x:v>
      </x:c>
      <x:c r="B18" s="9" t="str">
        <x:v>RenderedCameraPose.left_heading_deg</x:v>
      </x:c>
      <x:c r="C18" s="12" t="n">
        <x:v>0</x:v>
      </x:c>
      <x:c r="D18" s="9" t="str">
        <x:v>RunManifest condition / 03_experiment_spec.json</x:v>
      </x:c>
    </x:row>
    <x:row r="19" ht="15" hidden="0" customHeight="1">
      <x:c r="A19" s="9" t="str">
        <x:v>G0-P2-R01</x:v>
      </x:c>
      <x:c r="B19" s="9" t="str">
        <x:v>RenderedCameraPose.right_heading_deg</x:v>
      </x:c>
      <x:c r="C19" s="12" t="n">
        <x:v>0</x:v>
      </x:c>
      <x:c r="D19" s="9" t="str">
        <x:v>RunManifest condition / 03_experiment_spec.json</x:v>
      </x:c>
    </x:row>
    <x:row r="20" ht="15" hidden="0" customHeight="1">
      <x:c r="A20" s="9" t="str">
        <x:v>G0-P3-R01</x:v>
      </x:c>
      <x:c r="B20" s="9" t="str">
        <x:v>Path.bow_amplitude_m</x:v>
      </x:c>
      <x:c r="C20" s="12" t="n">
        <x:v>0</x:v>
      </x:c>
      <x:c r="D20" s="9" t="str">
        <x:v>RunManifest condition / 03_experiment_spec.json</x:v>
      </x:c>
    </x:row>
    <x:row r="21" ht="15" hidden="0" customHeight="1">
      <x:c r="A21" s="9" t="str">
        <x:v>G0-P3-R01</x:v>
      </x:c>
      <x:c r="B21" s="9" t="str">
        <x:v>Path.north_end_m</x:v>
      </x:c>
      <x:c r="C21" s="12" t="n">
        <x:v>300</x:v>
      </x:c>
      <x:c r="D21" s="9" t="str">
        <x:v>RunManifest condition / 03_experiment_spec.json</x:v>
      </x:c>
    </x:row>
    <x:row r="22" ht="15" hidden="0" customHeight="1">
      <x:c r="A22" s="9" t="str">
        <x:v>G0-P3-R01</x:v>
      </x:c>
      <x:c r="B22" s="9" t="str">
        <x:v>Path.north_start_m</x:v>
      </x:c>
      <x:c r="C22" s="12" t="n">
        <x:v>400</x:v>
      </x:c>
      <x:c r="D22" s="9" t="str">
        <x:v>RunManifest condition / 03_experiment_spec.json</x:v>
      </x:c>
    </x:row>
    <x:row r="23" ht="15" hidden="0" customHeight="1">
      <x:c r="A23" s="9" t="str">
        <x:v>G0-P3-R01</x:v>
      </x:c>
      <x:c r="B23" s="9" t="str">
        <x:v>Path.s_amplitude_m</x:v>
      </x:c>
      <x:c r="C23" s="12" t="n">
        <x:v>3</x:v>
      </x:c>
      <x:c r="D23" s="9" t="str">
        <x:v>RunManifest condition / 03_experiment_spec.json</x:v>
      </x:c>
    </x:row>
    <x:row r="24" ht="15" hidden="0" customHeight="1">
      <x:c r="A24" s="9" t="str">
        <x:v>G0-P3-R01</x:v>
      </x:c>
      <x:c r="B24" s="9" t="str">
        <x:v>RenderedCameraPose.left_heading_deg</x:v>
      </x:c>
      <x:c r="C24" s="12" t="n">
        <x:v>0</x:v>
      </x:c>
      <x:c r="D24" s="9" t="str">
        <x:v>RunManifest condition / 03_experiment_spec.json</x:v>
      </x:c>
    </x:row>
    <x:row r="25" ht="15" hidden="0" customHeight="1">
      <x:c r="A25" s="9" t="str">
        <x:v>G0-P3-R01</x:v>
      </x:c>
      <x:c r="B25" s="9" t="str">
        <x:v>RenderedCameraPose.right_heading_deg</x:v>
      </x:c>
      <x:c r="C25" s="12" t="n">
        <x:v>0</x:v>
      </x:c>
      <x:c r="D25" s="9" t="str">
        <x:v>RunManifest condition / 03_experiment_spec.json</x:v>
      </x:c>
    </x:row>
    <x:row r="26" ht="15" hidden="0" customHeight="1">
      <x:c r="A26" s="9" t="str">
        <x:v>G0-P4-R01</x:v>
      </x:c>
      <x:c r="B26" s="9" t="str">
        <x:v>Path.bow_amplitude_m</x:v>
      </x:c>
      <x:c r="C26" s="12" t="n">
        <x:v>0</x:v>
      </x:c>
      <x:c r="D26" s="9" t="str">
        <x:v>RunManifest condition / 03_experiment_spec.json</x:v>
      </x:c>
    </x:row>
    <x:row r="27" ht="15" hidden="0" customHeight="1">
      <x:c r="A27" s="9" t="str">
        <x:v>G0-P4-R01</x:v>
      </x:c>
      <x:c r="B27" s="9" t="str">
        <x:v>Path.north_end_m</x:v>
      </x:c>
      <x:c r="C27" s="12" t="n">
        <x:v>300</x:v>
      </x:c>
      <x:c r="D27" s="9" t="str">
        <x:v>RunManifest condition / 03_experiment_spec.json</x:v>
      </x:c>
    </x:row>
    <x:row r="28" ht="15" hidden="0" customHeight="1">
      <x:c r="A28" s="9" t="str">
        <x:v>G0-P4-R01</x:v>
      </x:c>
      <x:c r="B28" s="9" t="str">
        <x:v>Path.north_start_m</x:v>
      </x:c>
      <x:c r="C28" s="12" t="n">
        <x:v>400</x:v>
      </x:c>
      <x:c r="D28" s="9" t="str">
        <x:v>RunManifest condition / 03_experiment_spec.json</x:v>
      </x:c>
    </x:row>
    <x:row r="29" ht="15" hidden="0" customHeight="1">
      <x:c r="A29" s="9" t="str">
        <x:v>G0-P4-R01</x:v>
      </x:c>
      <x:c r="B29" s="9" t="str">
        <x:v>Path.s_amplitude_m</x:v>
      </x:c>
      <x:c r="C29" s="12" t="n">
        <x:v>6</x:v>
      </x:c>
      <x:c r="D29" s="9" t="str">
        <x:v>RunManifest condition / 03_experiment_spec.json</x:v>
      </x:c>
    </x:row>
    <x:row r="30" ht="15" hidden="0" customHeight="1">
      <x:c r="A30" s="9" t="str">
        <x:v>G0-P4-R01</x:v>
      </x:c>
      <x:c r="B30" s="9" t="str">
        <x:v>RenderedCameraPose.left_heading_deg</x:v>
      </x:c>
      <x:c r="C30" s="12" t="n">
        <x:v>0</x:v>
      </x:c>
      <x:c r="D30" s="9" t="str">
        <x:v>RunManifest condition / 03_experiment_spec.json</x:v>
      </x:c>
    </x:row>
    <x:row r="31" ht="15" hidden="0" customHeight="1">
      <x:c r="A31" s="9" t="str">
        <x:v>G0-P4-R01</x:v>
      </x:c>
      <x:c r="B31" s="9" t="str">
        <x:v>RenderedCameraPose.right_heading_deg</x:v>
      </x:c>
      <x:c r="C31" s="12" t="n">
        <x:v>0</x:v>
      </x:c>
      <x:c r="D31" s="9" t="str">
        <x:v>RunManifest condition / 03_experiment_spec.json</x:v>
      </x:c>
    </x:row>
    <x:row r="32" ht="15" hidden="0" customHeight="1">
      <x:c r="A32" s="9" t="str">
        <x:v>G0-V0-R01</x:v>
      </x:c>
      <x:c r="B32" s="9" t="str">
        <x:v>Path.bow_amplitude_m</x:v>
      </x:c>
      <x:c r="C32" s="12" t="n">
        <x:v>0</x:v>
      </x:c>
      <x:c r="D32" s="9" t="str">
        <x:v>RunManifest condition / 03_experiment_spec.json</x:v>
      </x:c>
    </x:row>
    <x:row r="33" ht="15" hidden="0" customHeight="1">
      <x:c r="A33" s="9" t="str">
        <x:v>G0-V0-R01</x:v>
      </x:c>
      <x:c r="B33" s="9" t="str">
        <x:v>Path.north_end_m</x:v>
      </x:c>
      <x:c r="C33" s="12" t="n">
        <x:v>400</x:v>
      </x:c>
      <x:c r="D33" s="9" t="str">
        <x:v>RunManifest condition / 03_experiment_spec.json</x:v>
      </x:c>
    </x:row>
    <x:row r="34" ht="15" hidden="0" customHeight="1">
      <x:c r="A34" s="9" t="str">
        <x:v>G0-V0-R01</x:v>
      </x:c>
      <x:c r="B34" s="9" t="str">
        <x:v>Path.north_start_m</x:v>
      </x:c>
      <x:c r="C34" s="12" t="n">
        <x:v>600</x:v>
      </x:c>
      <x:c r="D34" s="9" t="str">
        <x:v>RunManifest condition / 03_experiment_spec.json</x:v>
      </x:c>
    </x:row>
    <x:row r="35" ht="15" hidden="0" customHeight="1">
      <x:c r="A35" s="9" t="str">
        <x:v>G0-V0-R01</x:v>
      </x:c>
      <x:c r="B35" s="9" t="str">
        <x:v>Path.s_amplitude_m</x:v>
      </x:c>
      <x:c r="C35" s="12" t="n">
        <x:v>0</x:v>
      </x:c>
      <x:c r="D35" s="9" t="str">
        <x:v>RunManifest condition / 03_experiment_spec.json</x:v>
      </x:c>
    </x:row>
    <x:row r="36" ht="15" hidden="0" customHeight="1">
      <x:c r="A36" s="9" t="str">
        <x:v>G0-V0-R01</x:v>
      </x:c>
      <x:c r="B36" s="9" t="str">
        <x:v>RenderedCameraPose.left_heading_deg</x:v>
      </x:c>
      <x:c r="C36" s="12" t="n">
        <x:v>0</x:v>
      </x:c>
      <x:c r="D36" s="9" t="str">
        <x:v>RunManifest condition / 03_experiment_spec.json</x:v>
      </x:c>
    </x:row>
    <x:row r="37" ht="15" hidden="0" customHeight="1">
      <x:c r="A37" s="9" t="str">
        <x:v>G0-V0-R01</x:v>
      </x:c>
      <x:c r="B37" s="9" t="str">
        <x:v>RenderedCameraPose.right_heading_deg</x:v>
      </x:c>
      <x:c r="C37" s="12" t="n">
        <x:v>0</x:v>
      </x:c>
      <x:c r="D37" s="9" t="str">
        <x:v>RunManifest condition / 03_experiment_spec.json</x:v>
      </x:c>
    </x:row>
    <x:row r="38" ht="15" hidden="0" customHeight="1">
      <x:c r="A38" s="9" t="str">
        <x:v>G0-P1-R02</x:v>
      </x:c>
      <x:c r="B38" s="9" t="str">
        <x:v>Path.bow_amplitude_m</x:v>
      </x:c>
      <x:c r="C38" s="12" t="n">
        <x:v>3</x:v>
      </x:c>
      <x:c r="D38" s="9" t="str">
        <x:v>RunManifest condition / 03_experiment_spec.json</x:v>
      </x:c>
    </x:row>
    <x:row r="39" ht="15" hidden="0" customHeight="1">
      <x:c r="A39" s="9" t="str">
        <x:v>G0-P1-R02</x:v>
      </x:c>
      <x:c r="B39" s="9" t="str">
        <x:v>Path.north_end_m</x:v>
      </x:c>
      <x:c r="C39" s="12" t="n">
        <x:v>300</x:v>
      </x:c>
      <x:c r="D39" s="9" t="str">
        <x:v>RunManifest condition / 03_experiment_spec.json</x:v>
      </x:c>
    </x:row>
    <x:row r="40" ht="15" hidden="0" customHeight="1">
      <x:c r="A40" s="9" t="str">
        <x:v>G0-P1-R02</x:v>
      </x:c>
      <x:c r="B40" s="9" t="str">
        <x:v>Path.north_start_m</x:v>
      </x:c>
      <x:c r="C40" s="12" t="n">
        <x:v>400</x:v>
      </x:c>
      <x:c r="D40" s="9" t="str">
        <x:v>RunManifest condition / 03_experiment_spec.json</x:v>
      </x:c>
    </x:row>
    <x:row r="41" ht="15" hidden="0" customHeight="1">
      <x:c r="A41" s="9" t="str">
        <x:v>G0-P1-R02</x:v>
      </x:c>
      <x:c r="B41" s="9" t="str">
        <x:v>Path.s_amplitude_m</x:v>
      </x:c>
      <x:c r="C41" s="12" t="n">
        <x:v>0</x:v>
      </x:c>
      <x:c r="D41" s="9" t="str">
        <x:v>RunManifest condition / 03_experiment_spec.json</x:v>
      </x:c>
    </x:row>
    <x:row r="42" ht="15" hidden="0" customHeight="1">
      <x:c r="A42" s="9" t="str">
        <x:v>G0-P1-R02</x:v>
      </x:c>
      <x:c r="B42" s="9" t="str">
        <x:v>RenderedCameraPose.left_heading_deg</x:v>
      </x:c>
      <x:c r="C42" s="12" t="n">
        <x:v>0</x:v>
      </x:c>
      <x:c r="D42" s="9" t="str">
        <x:v>RunManifest condition / 03_experiment_spec.json</x:v>
      </x:c>
    </x:row>
    <x:row r="43" ht="15" hidden="0" customHeight="1">
      <x:c r="A43" s="9" t="str">
        <x:v>G0-P1-R02</x:v>
      </x:c>
      <x:c r="B43" s="9" t="str">
        <x:v>RenderedCameraPose.right_heading_deg</x:v>
      </x:c>
      <x:c r="C43" s="12" t="n">
        <x:v>0</x:v>
      </x:c>
      <x:c r="D43" s="9" t="str">
        <x:v>RunManifest condition / 03_experiment_spec.json</x:v>
      </x:c>
    </x:row>
    <x:row r="44" ht="15" hidden="0" customHeight="1">
      <x:c r="A44" s="9" t="str">
        <x:v>G0-P2-R02</x:v>
      </x:c>
      <x:c r="B44" s="9" t="str">
        <x:v>Path.bow_amplitude_m</x:v>
      </x:c>
      <x:c r="C44" s="12" t="n">
        <x:v>6</x:v>
      </x:c>
      <x:c r="D44" s="9" t="str">
        <x:v>RunManifest condition / 03_experiment_spec.json</x:v>
      </x:c>
    </x:row>
    <x:row r="45" ht="15" hidden="0" customHeight="1">
      <x:c r="A45" s="9" t="str">
        <x:v>G0-P2-R02</x:v>
      </x:c>
      <x:c r="B45" s="9" t="str">
        <x:v>Path.north_end_m</x:v>
      </x:c>
      <x:c r="C45" s="12" t="n">
        <x:v>300</x:v>
      </x:c>
      <x:c r="D45" s="9" t="str">
        <x:v>RunManifest condition / 03_experiment_spec.json</x:v>
      </x:c>
    </x:row>
    <x:row r="46" ht="15" hidden="0" customHeight="1">
      <x:c r="A46" s="9" t="str">
        <x:v>G0-P2-R02</x:v>
      </x:c>
      <x:c r="B46" s="9" t="str">
        <x:v>Path.north_start_m</x:v>
      </x:c>
      <x:c r="C46" s="12" t="n">
        <x:v>400</x:v>
      </x:c>
      <x:c r="D46" s="9" t="str">
        <x:v>RunManifest condition / 03_experiment_spec.json</x:v>
      </x:c>
    </x:row>
    <x:row r="47" ht="15" hidden="0" customHeight="1">
      <x:c r="A47" s="9" t="str">
        <x:v>G0-P2-R02</x:v>
      </x:c>
      <x:c r="B47" s="9" t="str">
        <x:v>Path.s_amplitude_m</x:v>
      </x:c>
      <x:c r="C47" s="12" t="n">
        <x:v>0</x:v>
      </x:c>
      <x:c r="D47" s="9" t="str">
        <x:v>RunManifest condition / 03_experiment_spec.json</x:v>
      </x:c>
    </x:row>
    <x:row r="48" ht="15" hidden="0" customHeight="1">
      <x:c r="A48" s="9" t="str">
        <x:v>G0-P2-R02</x:v>
      </x:c>
      <x:c r="B48" s="9" t="str">
        <x:v>RenderedCameraPose.left_heading_deg</x:v>
      </x:c>
      <x:c r="C48" s="12" t="n">
        <x:v>0</x:v>
      </x:c>
      <x:c r="D48" s="9" t="str">
        <x:v>RunManifest condition / 03_experiment_spec.json</x:v>
      </x:c>
    </x:row>
    <x:row r="49" ht="15" hidden="0" customHeight="1">
      <x:c r="A49" s="9" t="str">
        <x:v>G0-P2-R02</x:v>
      </x:c>
      <x:c r="B49" s="9" t="str">
        <x:v>RenderedCameraPose.right_heading_deg</x:v>
      </x:c>
      <x:c r="C49" s="12" t="n">
        <x:v>0</x:v>
      </x:c>
      <x:c r="D49" s="9" t="str">
        <x:v>RunManifest condition / 03_experiment_spec.json</x:v>
      </x:c>
    </x:row>
    <x:row r="50" ht="15" hidden="0" customHeight="1">
      <x:c r="A50" s="9" t="str">
        <x:v>G0-P3-R02</x:v>
      </x:c>
      <x:c r="B50" s="9" t="str">
        <x:v>Path.bow_amplitude_m</x:v>
      </x:c>
      <x:c r="C50" s="12" t="n">
        <x:v>0</x:v>
      </x:c>
      <x:c r="D50" s="9" t="str">
        <x:v>RunManifest condition / 03_experiment_spec.json</x:v>
      </x:c>
    </x:row>
    <x:row r="51" ht="15" hidden="0" customHeight="1">
      <x:c r="A51" s="9" t="str">
        <x:v>G0-P3-R02</x:v>
      </x:c>
      <x:c r="B51" s="9" t="str">
        <x:v>Path.north_end_m</x:v>
      </x:c>
      <x:c r="C51" s="12" t="n">
        <x:v>300</x:v>
      </x:c>
      <x:c r="D51" s="9" t="str">
        <x:v>RunManifest condition / 03_experiment_spec.json</x:v>
      </x:c>
    </x:row>
    <x:row r="52" ht="15" hidden="0" customHeight="1">
      <x:c r="A52" s="9" t="str">
        <x:v>G0-P3-R02</x:v>
      </x:c>
      <x:c r="B52" s="9" t="str">
        <x:v>Path.north_start_m</x:v>
      </x:c>
      <x:c r="C52" s="12" t="n">
        <x:v>400</x:v>
      </x:c>
      <x:c r="D52" s="9" t="str">
        <x:v>RunManifest condition / 03_experiment_spec.json</x:v>
      </x:c>
    </x:row>
    <x:row r="53" ht="15" hidden="0" customHeight="1">
      <x:c r="A53" s="9" t="str">
        <x:v>G0-P3-R02</x:v>
      </x:c>
      <x:c r="B53" s="9" t="str">
        <x:v>Path.s_amplitude_m</x:v>
      </x:c>
      <x:c r="C53" s="12" t="n">
        <x:v>3</x:v>
      </x:c>
      <x:c r="D53" s="9" t="str">
        <x:v>RunManifest condition / 03_experiment_spec.json</x:v>
      </x:c>
    </x:row>
    <x:row r="54" ht="15" hidden="0" customHeight="1">
      <x:c r="A54" s="9" t="str">
        <x:v>G0-P3-R02</x:v>
      </x:c>
      <x:c r="B54" s="9" t="str">
        <x:v>RenderedCameraPose.left_heading_deg</x:v>
      </x:c>
      <x:c r="C54" s="12" t="n">
        <x:v>0</x:v>
      </x:c>
      <x:c r="D54" s="9" t="str">
        <x:v>RunManifest condition / 03_experiment_spec.json</x:v>
      </x:c>
    </x:row>
    <x:row r="55" ht="15" hidden="0" customHeight="1">
      <x:c r="A55" s="9" t="str">
        <x:v>G0-P3-R02</x:v>
      </x:c>
      <x:c r="B55" s="9" t="str">
        <x:v>RenderedCameraPose.right_heading_deg</x:v>
      </x:c>
      <x:c r="C55" s="12" t="n">
        <x:v>0</x:v>
      </x:c>
      <x:c r="D55" s="9" t="str">
        <x:v>RunManifest condition / 03_experiment_spec.json</x:v>
      </x:c>
    </x:row>
    <x:row r="56" ht="15" hidden="0" customHeight="1">
      <x:c r="A56" s="9" t="str">
        <x:v>G0-P4-R02</x:v>
      </x:c>
      <x:c r="B56" s="9" t="str">
        <x:v>Path.bow_amplitude_m</x:v>
      </x:c>
      <x:c r="C56" s="12" t="n">
        <x:v>0</x:v>
      </x:c>
      <x:c r="D56" s="9" t="str">
        <x:v>RunManifest condition / 03_experiment_spec.json</x:v>
      </x:c>
    </x:row>
    <x:row r="57" ht="15" hidden="0" customHeight="1">
      <x:c r="A57" s="9" t="str">
        <x:v>G0-P4-R02</x:v>
      </x:c>
      <x:c r="B57" s="9" t="str">
        <x:v>Path.north_end_m</x:v>
      </x:c>
      <x:c r="C57" s="12" t="n">
        <x:v>300</x:v>
      </x:c>
      <x:c r="D57" s="9" t="str">
        <x:v>RunManifest condition / 03_experiment_spec.json</x:v>
      </x:c>
    </x:row>
    <x:row r="58" ht="15" hidden="0" customHeight="1">
      <x:c r="A58" s="9" t="str">
        <x:v>G0-P4-R02</x:v>
      </x:c>
      <x:c r="B58" s="9" t="str">
        <x:v>Path.north_start_m</x:v>
      </x:c>
      <x:c r="C58" s="12" t="n">
        <x:v>400</x:v>
      </x:c>
      <x:c r="D58" s="9" t="str">
        <x:v>RunManifest condition / 03_experiment_spec.json</x:v>
      </x:c>
    </x:row>
    <x:row r="59" ht="15" hidden="0" customHeight="1">
      <x:c r="A59" s="9" t="str">
        <x:v>G0-P4-R02</x:v>
      </x:c>
      <x:c r="B59" s="9" t="str">
        <x:v>Path.s_amplitude_m</x:v>
      </x:c>
      <x:c r="C59" s="12" t="n">
        <x:v>6</x:v>
      </x:c>
      <x:c r="D59" s="9" t="str">
        <x:v>RunManifest condition / 03_experiment_spec.json</x:v>
      </x:c>
    </x:row>
    <x:row r="60" ht="15" hidden="0" customHeight="1">
      <x:c r="A60" s="9" t="str">
        <x:v>G0-P4-R02</x:v>
      </x:c>
      <x:c r="B60" s="9" t="str">
        <x:v>RenderedCameraPose.left_heading_deg</x:v>
      </x:c>
      <x:c r="C60" s="12" t="n">
        <x:v>0</x:v>
      </x:c>
      <x:c r="D60" s="9" t="str">
        <x:v>RunManifest condition / 03_experiment_spec.json</x:v>
      </x:c>
    </x:row>
    <x:row r="61" ht="15" hidden="0" customHeight="1">
      <x:c r="A61" s="9" t="str">
        <x:v>G0-P4-R02</x:v>
      </x:c>
      <x:c r="B61" s="9" t="str">
        <x:v>RenderedCameraPose.right_heading_deg</x:v>
      </x:c>
      <x:c r="C61" s="12" t="n">
        <x:v>0</x:v>
      </x:c>
      <x:c r="D61" s="9" t="str">
        <x:v>RunManifest condition / 03_experiment_spec.json</x:v>
      </x:c>
    </x:row>
    <x:row r="62" ht="15" hidden="0" customHeight="1">
      <x:c r="A62" s="9" t="str">
        <x:v>G0-V0-R02</x:v>
      </x:c>
      <x:c r="B62" s="9" t="str">
        <x:v>Path.bow_amplitude_m</x:v>
      </x:c>
      <x:c r="C62" s="12" t="n">
        <x:v>0</x:v>
      </x:c>
      <x:c r="D62" s="9" t="str">
        <x:v>RunManifest condition / 03_experiment_spec.json</x:v>
      </x:c>
    </x:row>
    <x:row r="63" ht="15" hidden="0" customHeight="1">
      <x:c r="A63" s="9" t="str">
        <x:v>G0-V0-R02</x:v>
      </x:c>
      <x:c r="B63" s="9" t="str">
        <x:v>Path.north_end_m</x:v>
      </x:c>
      <x:c r="C63" s="12" t="n">
        <x:v>400</x:v>
      </x:c>
      <x:c r="D63" s="9" t="str">
        <x:v>RunManifest condition / 03_experiment_spec.json</x:v>
      </x:c>
    </x:row>
    <x:row r="64" ht="15" hidden="0" customHeight="1">
      <x:c r="A64" s="9" t="str">
        <x:v>G0-V0-R02</x:v>
      </x:c>
      <x:c r="B64" s="9" t="str">
        <x:v>Path.north_start_m</x:v>
      </x:c>
      <x:c r="C64" s="12" t="n">
        <x:v>600</x:v>
      </x:c>
      <x:c r="D64" s="9" t="str">
        <x:v>RunManifest condition / 03_experiment_spec.json</x:v>
      </x:c>
    </x:row>
    <x:row r="65" ht="15" hidden="0" customHeight="1">
      <x:c r="A65" s="9" t="str">
        <x:v>G0-V0-R02</x:v>
      </x:c>
      <x:c r="B65" s="9" t="str">
        <x:v>Path.s_amplitude_m</x:v>
      </x:c>
      <x:c r="C65" s="12" t="n">
        <x:v>0</x:v>
      </x:c>
      <x:c r="D65" s="9" t="str">
        <x:v>RunManifest condition / 03_experiment_spec.json</x:v>
      </x:c>
    </x:row>
    <x:row r="66" ht="15" hidden="0" customHeight="1">
      <x:c r="A66" s="9" t="str">
        <x:v>G0-V0-R02</x:v>
      </x:c>
      <x:c r="B66" s="9" t="str">
        <x:v>RenderedCameraPose.left_heading_deg</x:v>
      </x:c>
      <x:c r="C66" s="12" t="n">
        <x:v>0</x:v>
      </x:c>
      <x:c r="D66" s="9" t="str">
        <x:v>RunManifest condition / 03_experiment_spec.json</x:v>
      </x:c>
    </x:row>
    <x:row r="67" ht="15" hidden="0" customHeight="1">
      <x:c r="A67" s="9" t="str">
        <x:v>G0-V0-R02</x:v>
      </x:c>
      <x:c r="B67" s="9" t="str">
        <x:v>RenderedCameraPose.right_heading_deg</x:v>
      </x:c>
      <x:c r="C67" s="12" t="n">
        <x:v>0</x:v>
      </x:c>
      <x:c r="D67" s="9" t="str">
        <x:v>RunManifest condition / 03_experiment_spec.json</x:v>
      </x:c>
    </x:row>
    <x:row r="68" ht="15" hidden="0" customHeight="1">
      <x:c r="A68" s="9" t="str">
        <x:v>G0-P0-R02</x:v>
      </x:c>
      <x:c r="B68" s="9" t="str">
        <x:v>Path.bow_amplitude_m</x:v>
      </x:c>
      <x:c r="C68" s="12" t="n">
        <x:v>0</x:v>
      </x:c>
      <x:c r="D68" s="9" t="str">
        <x:v>RunManifest condition / 03_experiment_spec.json</x:v>
      </x:c>
    </x:row>
    <x:row r="69" ht="15" hidden="0" customHeight="1">
      <x:c r="A69" s="9" t="str">
        <x:v>G0-P0-R02</x:v>
      </x:c>
      <x:c r="B69" s="9" t="str">
        <x:v>Path.north_end_m</x:v>
      </x:c>
      <x:c r="C69" s="12" t="n">
        <x:v>300</x:v>
      </x:c>
      <x:c r="D69" s="9" t="str">
        <x:v>RunManifest condition / 03_experiment_spec.json</x:v>
      </x:c>
    </x:row>
    <x:row r="70" ht="15" hidden="0" customHeight="1">
      <x:c r="A70" s="9" t="str">
        <x:v>G0-P0-R02</x:v>
      </x:c>
      <x:c r="B70" s="9" t="str">
        <x:v>Path.north_start_m</x:v>
      </x:c>
      <x:c r="C70" s="12" t="n">
        <x:v>400</x:v>
      </x:c>
      <x:c r="D70" s="9" t="str">
        <x:v>RunManifest condition / 03_experiment_spec.json</x:v>
      </x:c>
    </x:row>
    <x:row r="71" ht="15" hidden="0" customHeight="1">
      <x:c r="A71" s="9" t="str">
        <x:v>G0-P0-R02</x:v>
      </x:c>
      <x:c r="B71" s="9" t="str">
        <x:v>Path.s_amplitude_m</x:v>
      </x:c>
      <x:c r="C71" s="12" t="n">
        <x:v>0</x:v>
      </x:c>
      <x:c r="D71" s="9" t="str">
        <x:v>RunManifest condition / 03_experiment_spec.json</x:v>
      </x:c>
    </x:row>
    <x:row r="72" ht="15" hidden="0" customHeight="1">
      <x:c r="A72" s="9" t="str">
        <x:v>G0-P0-R02</x:v>
      </x:c>
      <x:c r="B72" s="9" t="str">
        <x:v>RenderedCameraPose.left_heading_deg</x:v>
      </x:c>
      <x:c r="C72" s="12" t="n">
        <x:v>0</x:v>
      </x:c>
      <x:c r="D72" s="9" t="str">
        <x:v>RunManifest condition / 03_experiment_spec.json</x:v>
      </x:c>
    </x:row>
    <x:row r="73" ht="15" hidden="0" customHeight="1">
      <x:c r="A73" s="9" t="str">
        <x:v>G0-P0-R02</x:v>
      </x:c>
      <x:c r="B73" s="9" t="str">
        <x:v>RenderedCameraPose.right_heading_deg</x:v>
      </x:c>
      <x:c r="C73" s="12" t="n">
        <x:v>0</x:v>
      </x:c>
      <x:c r="D73" s="9" t="str">
        <x:v>RunManifest condition / 03_experiment_spec.json</x:v>
      </x:c>
    </x:row>
    <x:row r="74" ht="15" hidden="0" customHeight="1">
      <x:c r="A74" s="9" t="str">
        <x:v>G0-P2-R03</x:v>
      </x:c>
      <x:c r="B74" s="9" t="str">
        <x:v>Path.bow_amplitude_m</x:v>
      </x:c>
      <x:c r="C74" s="12" t="n">
        <x:v>6</x:v>
      </x:c>
      <x:c r="D74" s="9" t="str">
        <x:v>RunManifest condition / 03_experiment_spec.json</x:v>
      </x:c>
    </x:row>
    <x:row r="75" ht="15" hidden="0" customHeight="1">
      <x:c r="A75" s="9" t="str">
        <x:v>G0-P2-R03</x:v>
      </x:c>
      <x:c r="B75" s="9" t="str">
        <x:v>Path.north_end_m</x:v>
      </x:c>
      <x:c r="C75" s="12" t="n">
        <x:v>300</x:v>
      </x:c>
      <x:c r="D75" s="9" t="str">
        <x:v>RunManifest condition / 03_experiment_spec.json</x:v>
      </x:c>
    </x:row>
    <x:row r="76" ht="15" hidden="0" customHeight="1">
      <x:c r="A76" s="9" t="str">
        <x:v>G0-P2-R03</x:v>
      </x:c>
      <x:c r="B76" s="9" t="str">
        <x:v>Path.north_start_m</x:v>
      </x:c>
      <x:c r="C76" s="12" t="n">
        <x:v>400</x:v>
      </x:c>
      <x:c r="D76" s="9" t="str">
        <x:v>RunManifest condition / 03_experiment_spec.json</x:v>
      </x:c>
    </x:row>
    <x:row r="77" ht="15" hidden="0" customHeight="1">
      <x:c r="A77" s="9" t="str">
        <x:v>G0-P2-R03</x:v>
      </x:c>
      <x:c r="B77" s="9" t="str">
        <x:v>Path.s_amplitude_m</x:v>
      </x:c>
      <x:c r="C77" s="12" t="n">
        <x:v>0</x:v>
      </x:c>
      <x:c r="D77" s="9" t="str">
        <x:v>RunManifest condition / 03_experiment_spec.json</x:v>
      </x:c>
    </x:row>
    <x:row r="78" ht="15" hidden="0" customHeight="1">
      <x:c r="A78" s="9" t="str">
        <x:v>G0-P2-R03</x:v>
      </x:c>
      <x:c r="B78" s="9" t="str">
        <x:v>RenderedCameraPose.left_heading_deg</x:v>
      </x:c>
      <x:c r="C78" s="12" t="n">
        <x:v>0</x:v>
      </x:c>
      <x:c r="D78" s="9" t="str">
        <x:v>RunManifest condition / 03_experiment_spec.json</x:v>
      </x:c>
    </x:row>
    <x:row r="79" ht="15" hidden="0" customHeight="1">
      <x:c r="A79" s="9" t="str">
        <x:v>G0-P2-R03</x:v>
      </x:c>
      <x:c r="B79" s="9" t="str">
        <x:v>RenderedCameraPose.right_heading_deg</x:v>
      </x:c>
      <x:c r="C79" s="12" t="n">
        <x:v>0</x:v>
      </x:c>
      <x:c r="D79" s="9" t="str">
        <x:v>RunManifest condition / 03_experiment_spec.json</x:v>
      </x:c>
    </x:row>
    <x:row r="80" ht="15" hidden="0" customHeight="1">
      <x:c r="A80" s="9" t="str">
        <x:v>G0-P3-R03</x:v>
      </x:c>
      <x:c r="B80" s="9" t="str">
        <x:v>Path.bow_amplitude_m</x:v>
      </x:c>
      <x:c r="C80" s="12" t="n">
        <x:v>0</x:v>
      </x:c>
      <x:c r="D80" s="9" t="str">
        <x:v>RunManifest condition / 03_experiment_spec.json</x:v>
      </x:c>
    </x:row>
    <x:row r="81" ht="15" hidden="0" customHeight="1">
      <x:c r="A81" s="9" t="str">
        <x:v>G0-P3-R03</x:v>
      </x:c>
      <x:c r="B81" s="9" t="str">
        <x:v>Path.north_end_m</x:v>
      </x:c>
      <x:c r="C81" s="12" t="n">
        <x:v>300</x:v>
      </x:c>
      <x:c r="D81" s="9" t="str">
        <x:v>RunManifest condition / 03_experiment_spec.json</x:v>
      </x:c>
    </x:row>
    <x:row r="82" ht="15" hidden="0" customHeight="1">
      <x:c r="A82" s="9" t="str">
        <x:v>G0-P3-R03</x:v>
      </x:c>
      <x:c r="B82" s="9" t="str">
        <x:v>Path.north_start_m</x:v>
      </x:c>
      <x:c r="C82" s="12" t="n">
        <x:v>400</x:v>
      </x:c>
      <x:c r="D82" s="9" t="str">
        <x:v>RunManifest condition / 03_experiment_spec.json</x:v>
      </x:c>
    </x:row>
    <x:row r="83" ht="15" hidden="0" customHeight="1">
      <x:c r="A83" s="9" t="str">
        <x:v>G0-P3-R03</x:v>
      </x:c>
      <x:c r="B83" s="9" t="str">
        <x:v>Path.s_amplitude_m</x:v>
      </x:c>
      <x:c r="C83" s="12" t="n">
        <x:v>3</x:v>
      </x:c>
      <x:c r="D83" s="9" t="str">
        <x:v>RunManifest condition / 03_experiment_spec.json</x:v>
      </x:c>
    </x:row>
    <x:row r="84" ht="15" hidden="0" customHeight="1">
      <x:c r="A84" s="9" t="str">
        <x:v>G0-P3-R03</x:v>
      </x:c>
      <x:c r="B84" s="9" t="str">
        <x:v>RenderedCameraPose.left_heading_deg</x:v>
      </x:c>
      <x:c r="C84" s="12" t="n">
        <x:v>0</x:v>
      </x:c>
      <x:c r="D84" s="9" t="str">
        <x:v>RunManifest condition / 03_experiment_spec.json</x:v>
      </x:c>
    </x:row>
    <x:row r="85" ht="15" hidden="0" customHeight="1">
      <x:c r="A85" s="9" t="str">
        <x:v>G0-P3-R03</x:v>
      </x:c>
      <x:c r="B85" s="9" t="str">
        <x:v>RenderedCameraPose.right_heading_deg</x:v>
      </x:c>
      <x:c r="C85" s="12" t="n">
        <x:v>0</x:v>
      </x:c>
      <x:c r="D85" s="9" t="str">
        <x:v>RunManifest condition / 03_experiment_spec.json</x:v>
      </x:c>
    </x:row>
    <x:row r="86" ht="15" hidden="0" customHeight="1">
      <x:c r="A86" s="9" t="str">
        <x:v>G0-P4-R03</x:v>
      </x:c>
      <x:c r="B86" s="9" t="str">
        <x:v>Path.bow_amplitude_m</x:v>
      </x:c>
      <x:c r="C86" s="12" t="n">
        <x:v>0</x:v>
      </x:c>
      <x:c r="D86" s="9" t="str">
        <x:v>RunManifest condition / 03_experiment_spec.json</x:v>
      </x:c>
    </x:row>
    <x:row r="87" ht="15" hidden="0" customHeight="1">
      <x:c r="A87" s="9" t="str">
        <x:v>G0-P4-R03</x:v>
      </x:c>
      <x:c r="B87" s="9" t="str">
        <x:v>Path.north_end_m</x:v>
      </x:c>
      <x:c r="C87" s="12" t="n">
        <x:v>300</x:v>
      </x:c>
      <x:c r="D87" s="9" t="str">
        <x:v>RunManifest condition / 03_experiment_spec.json</x:v>
      </x:c>
    </x:row>
    <x:row r="88" ht="15" hidden="0" customHeight="1">
      <x:c r="A88" s="9" t="str">
        <x:v>G0-P4-R03</x:v>
      </x:c>
      <x:c r="B88" s="9" t="str">
        <x:v>Path.north_start_m</x:v>
      </x:c>
      <x:c r="C88" s="12" t="n">
        <x:v>400</x:v>
      </x:c>
      <x:c r="D88" s="9" t="str">
        <x:v>RunManifest condition / 03_experiment_spec.json</x:v>
      </x:c>
    </x:row>
    <x:row r="89" ht="15" hidden="0" customHeight="1">
      <x:c r="A89" s="9" t="str">
        <x:v>G0-P4-R03</x:v>
      </x:c>
      <x:c r="B89" s="9" t="str">
        <x:v>Path.s_amplitude_m</x:v>
      </x:c>
      <x:c r="C89" s="12" t="n">
        <x:v>6</x:v>
      </x:c>
      <x:c r="D89" s="9" t="str">
        <x:v>RunManifest condition / 03_experiment_spec.json</x:v>
      </x:c>
    </x:row>
    <x:row r="90" ht="15" hidden="0" customHeight="1">
      <x:c r="A90" s="9" t="str">
        <x:v>G0-P4-R03</x:v>
      </x:c>
      <x:c r="B90" s="9" t="str">
        <x:v>RenderedCameraPose.left_heading_deg</x:v>
      </x:c>
      <x:c r="C90" s="12" t="n">
        <x:v>0</x:v>
      </x:c>
      <x:c r="D90" s="9" t="str">
        <x:v>RunManifest condition / 03_experiment_spec.json</x:v>
      </x:c>
    </x:row>
    <x:row r="91" ht="15" hidden="0" customHeight="1">
      <x:c r="A91" s="9" t="str">
        <x:v>G0-P4-R03</x:v>
      </x:c>
      <x:c r="B91" s="9" t="str">
        <x:v>RenderedCameraPose.right_heading_deg</x:v>
      </x:c>
      <x:c r="C91" s="12" t="n">
        <x:v>0</x:v>
      </x:c>
      <x:c r="D91" s="9" t="str">
        <x:v>RunManifest condition / 03_experiment_spec.json</x:v>
      </x:c>
    </x:row>
    <x:row r="92" ht="15" hidden="0" customHeight="1">
      <x:c r="A92" s="9" t="str">
        <x:v>G0-V0-R03</x:v>
      </x:c>
      <x:c r="B92" s="9" t="str">
        <x:v>Path.bow_amplitude_m</x:v>
      </x:c>
      <x:c r="C92" s="12" t="n">
        <x:v>0</x:v>
      </x:c>
      <x:c r="D92" s="9" t="str">
        <x:v>RunManifest condition / 03_experiment_spec.json</x:v>
      </x:c>
    </x:row>
    <x:row r="93" ht="15" hidden="0" customHeight="1">
      <x:c r="A93" s="9" t="str">
        <x:v>G0-V0-R03</x:v>
      </x:c>
      <x:c r="B93" s="9" t="str">
        <x:v>Path.north_end_m</x:v>
      </x:c>
      <x:c r="C93" s="12" t="n">
        <x:v>400</x:v>
      </x:c>
      <x:c r="D93" s="9" t="str">
        <x:v>RunManifest condition / 03_experiment_spec.json</x:v>
      </x:c>
    </x:row>
    <x:row r="94" ht="15" hidden="0" customHeight="1">
      <x:c r="A94" s="9" t="str">
        <x:v>G0-V0-R03</x:v>
      </x:c>
      <x:c r="B94" s="9" t="str">
        <x:v>Path.north_start_m</x:v>
      </x:c>
      <x:c r="C94" s="12" t="n">
        <x:v>600</x:v>
      </x:c>
      <x:c r="D94" s="9" t="str">
        <x:v>RunManifest condition / 03_experiment_spec.json</x:v>
      </x:c>
    </x:row>
    <x:row r="95" ht="15" hidden="0" customHeight="1">
      <x:c r="A95" s="9" t="str">
        <x:v>G0-V0-R03</x:v>
      </x:c>
      <x:c r="B95" s="9" t="str">
        <x:v>Path.s_amplitude_m</x:v>
      </x:c>
      <x:c r="C95" s="12" t="n">
        <x:v>0</x:v>
      </x:c>
      <x:c r="D95" s="9" t="str">
        <x:v>RunManifest condition / 03_experiment_spec.json</x:v>
      </x:c>
    </x:row>
    <x:row r="96" ht="15" hidden="0" customHeight="1">
      <x:c r="A96" s="9" t="str">
        <x:v>G0-V0-R03</x:v>
      </x:c>
      <x:c r="B96" s="9" t="str">
        <x:v>RenderedCameraPose.left_heading_deg</x:v>
      </x:c>
      <x:c r="C96" s="12" t="n">
        <x:v>0</x:v>
      </x:c>
      <x:c r="D96" s="9" t="str">
        <x:v>RunManifest condition / 03_experiment_spec.json</x:v>
      </x:c>
    </x:row>
    <x:row r="97" ht="15" hidden="0" customHeight="1">
      <x:c r="A97" s="9" t="str">
        <x:v>G0-V0-R03</x:v>
      </x:c>
      <x:c r="B97" s="9" t="str">
        <x:v>RenderedCameraPose.right_heading_deg</x:v>
      </x:c>
      <x:c r="C97" s="12" t="n">
        <x:v>0</x:v>
      </x:c>
      <x:c r="D97" s="9" t="str">
        <x:v>RunManifest condition / 03_experiment_spec.json</x:v>
      </x:c>
    </x:row>
    <x:row r="98" ht="15" hidden="0" customHeight="1">
      <x:c r="A98" s="9" t="str">
        <x:v>G0-P0-R03</x:v>
      </x:c>
      <x:c r="B98" s="9" t="str">
        <x:v>Path.bow_amplitude_m</x:v>
      </x:c>
      <x:c r="C98" s="12" t="n">
        <x:v>0</x:v>
      </x:c>
      <x:c r="D98" s="9" t="str">
        <x:v>RunManifest condition / 03_experiment_spec.json</x:v>
      </x:c>
    </x:row>
    <x:row r="99" ht="15" hidden="0" customHeight="1">
      <x:c r="A99" s="9" t="str">
        <x:v>G0-P0-R03</x:v>
      </x:c>
      <x:c r="B99" s="9" t="str">
        <x:v>Path.north_end_m</x:v>
      </x:c>
      <x:c r="C99" s="12" t="n">
        <x:v>300</x:v>
      </x:c>
      <x:c r="D99" s="9" t="str">
        <x:v>RunManifest condition / 03_experiment_spec.json</x:v>
      </x:c>
    </x:row>
    <x:row r="100" ht="15" hidden="0" customHeight="1">
      <x:c r="A100" s="9" t="str">
        <x:v>G0-P0-R03</x:v>
      </x:c>
      <x:c r="B100" s="9" t="str">
        <x:v>Path.north_start_m</x:v>
      </x:c>
      <x:c r="C100" s="12" t="n">
        <x:v>400</x:v>
      </x:c>
      <x:c r="D100" s="9" t="str">
        <x:v>RunManifest condition / 03_experiment_spec.json</x:v>
      </x:c>
    </x:row>
    <x:row r="101" ht="15" hidden="0" customHeight="1">
      <x:c r="A101" s="9" t="str">
        <x:v>G0-P0-R03</x:v>
      </x:c>
      <x:c r="B101" s="9" t="str">
        <x:v>Path.s_amplitude_m</x:v>
      </x:c>
      <x:c r="C101" s="12" t="n">
        <x:v>0</x:v>
      </x:c>
      <x:c r="D101" s="9" t="str">
        <x:v>RunManifest condition / 03_experiment_spec.json</x:v>
      </x:c>
    </x:row>
    <x:row r="102" ht="15" hidden="0" customHeight="1">
      <x:c r="A102" s="9" t="str">
        <x:v>G0-P0-R03</x:v>
      </x:c>
      <x:c r="B102" s="9" t="str">
        <x:v>RenderedCameraPose.left_heading_deg</x:v>
      </x:c>
      <x:c r="C102" s="12" t="n">
        <x:v>0</x:v>
      </x:c>
      <x:c r="D102" s="9" t="str">
        <x:v>RunManifest condition / 03_experiment_spec.json</x:v>
      </x:c>
    </x:row>
    <x:row r="103" ht="15" hidden="0" customHeight="1">
      <x:c r="A103" s="9" t="str">
        <x:v>G0-P0-R03</x:v>
      </x:c>
      <x:c r="B103" s="9" t="str">
        <x:v>RenderedCameraPose.right_heading_deg</x:v>
      </x:c>
      <x:c r="C103" s="12" t="n">
        <x:v>0</x:v>
      </x:c>
      <x:c r="D103" s="9" t="str">
        <x:v>RunManifest condition / 03_experiment_spec.json</x:v>
      </x:c>
    </x:row>
    <x:row r="104" ht="15" hidden="0" customHeight="1">
      <x:c r="A104" s="9" t="str">
        <x:v>G0-P1-R03</x:v>
      </x:c>
      <x:c r="B104" s="9" t="str">
        <x:v>Path.bow_amplitude_m</x:v>
      </x:c>
      <x:c r="C104" s="12" t="n">
        <x:v>3</x:v>
      </x:c>
      <x:c r="D104" s="9" t="str">
        <x:v>RunManifest condition / 03_experiment_spec.json</x:v>
      </x:c>
    </x:row>
    <x:row r="105" ht="15" hidden="0" customHeight="1">
      <x:c r="A105" s="9" t="str">
        <x:v>G0-P1-R03</x:v>
      </x:c>
      <x:c r="B105" s="9" t="str">
        <x:v>Path.north_end_m</x:v>
      </x:c>
      <x:c r="C105" s="12" t="n">
        <x:v>300</x:v>
      </x:c>
      <x:c r="D105" s="9" t="str">
        <x:v>RunManifest condition / 03_experiment_spec.json</x:v>
      </x:c>
    </x:row>
    <x:row r="106" ht="15" hidden="0" customHeight="1">
      <x:c r="A106" s="9" t="str">
        <x:v>G0-P1-R03</x:v>
      </x:c>
      <x:c r="B106" s="9" t="str">
        <x:v>Path.north_start_m</x:v>
      </x:c>
      <x:c r="C106" s="12" t="n">
        <x:v>400</x:v>
      </x:c>
      <x:c r="D106" s="9" t="str">
        <x:v>RunManifest condition / 03_experiment_spec.json</x:v>
      </x:c>
    </x:row>
    <x:row r="107" ht="15" hidden="0" customHeight="1">
      <x:c r="A107" s="9" t="str">
        <x:v>G0-P1-R03</x:v>
      </x:c>
      <x:c r="B107" s="9" t="str">
        <x:v>Path.s_amplitude_m</x:v>
      </x:c>
      <x:c r="C107" s="12" t="n">
        <x:v>0</x:v>
      </x:c>
      <x:c r="D107" s="9" t="str">
        <x:v>RunManifest condition / 03_experiment_spec.json</x:v>
      </x:c>
    </x:row>
    <x:row r="108" ht="15" hidden="0" customHeight="1">
      <x:c r="A108" s="9" t="str">
        <x:v>G0-P1-R03</x:v>
      </x:c>
      <x:c r="B108" s="9" t="str">
        <x:v>RenderedCameraPose.left_heading_deg</x:v>
      </x:c>
      <x:c r="C108" s="12" t="n">
        <x:v>0</x:v>
      </x:c>
      <x:c r="D108" s="9" t="str">
        <x:v>RunManifest condition / 03_experiment_spec.json</x:v>
      </x:c>
    </x:row>
    <x:row r="109" ht="15" hidden="0" customHeight="1">
      <x:c r="A109" s="9" t="str">
        <x:v>G0-P1-R03</x:v>
      </x:c>
      <x:c r="B109" s="9" t="str">
        <x:v>RenderedCameraPose.right_heading_deg</x:v>
      </x:c>
      <x:c r="C109" s="12" t="n">
        <x:v>0</x:v>
      </x:c>
      <x:c r="D109" s="9" t="str">
        <x:v>RunManifest condition / 03_experiment_spec.json</x:v>
      </x:c>
    </x:row>
    <x:row r="110" ht="15" hidden="0" customHeight="1">
      <x:c r="A110" s="9" t="str">
        <x:v>G0-P3-R04</x:v>
      </x:c>
      <x:c r="B110" s="9" t="str">
        <x:v>Path.bow_amplitude_m</x:v>
      </x:c>
      <x:c r="C110" s="12" t="n">
        <x:v>0</x:v>
      </x:c>
      <x:c r="D110" s="9" t="str">
        <x:v>RunManifest condition / 03_experiment_spec.json</x:v>
      </x:c>
    </x:row>
    <x:row r="111" ht="15" hidden="0" customHeight="1">
      <x:c r="A111" s="9" t="str">
        <x:v>G0-P3-R04</x:v>
      </x:c>
      <x:c r="B111" s="9" t="str">
        <x:v>Path.north_end_m</x:v>
      </x:c>
      <x:c r="C111" s="12" t="n">
        <x:v>300</x:v>
      </x:c>
      <x:c r="D111" s="9" t="str">
        <x:v>RunManifest condition / 03_experiment_spec.json</x:v>
      </x:c>
    </x:row>
    <x:row r="112" ht="15" hidden="0" customHeight="1">
      <x:c r="A112" s="9" t="str">
        <x:v>G0-P3-R04</x:v>
      </x:c>
      <x:c r="B112" s="9" t="str">
        <x:v>Path.north_start_m</x:v>
      </x:c>
      <x:c r="C112" s="12" t="n">
        <x:v>400</x:v>
      </x:c>
      <x:c r="D112" s="9" t="str">
        <x:v>RunManifest condition / 03_experiment_spec.json</x:v>
      </x:c>
    </x:row>
    <x:row r="113" ht="15" hidden="0" customHeight="1">
      <x:c r="A113" s="9" t="str">
        <x:v>G0-P3-R04</x:v>
      </x:c>
      <x:c r="B113" s="9" t="str">
        <x:v>Path.s_amplitude_m</x:v>
      </x:c>
      <x:c r="C113" s="12" t="n">
        <x:v>3</x:v>
      </x:c>
      <x:c r="D113" s="9" t="str">
        <x:v>RunManifest condition / 03_experiment_spec.json</x:v>
      </x:c>
    </x:row>
    <x:row r="114" ht="15" hidden="0" customHeight="1">
      <x:c r="A114" s="9" t="str">
        <x:v>G0-P3-R04</x:v>
      </x:c>
      <x:c r="B114" s="9" t="str">
        <x:v>RenderedCameraPose.left_heading_deg</x:v>
      </x:c>
      <x:c r="C114" s="12" t="n">
        <x:v>0</x:v>
      </x:c>
      <x:c r="D114" s="9" t="str">
        <x:v>RunManifest condition / 03_experiment_spec.json</x:v>
      </x:c>
    </x:row>
    <x:row r="115" ht="15" hidden="0" customHeight="1">
      <x:c r="A115" s="9" t="str">
        <x:v>G0-P3-R04</x:v>
      </x:c>
      <x:c r="B115" s="9" t="str">
        <x:v>RenderedCameraPose.right_heading_deg</x:v>
      </x:c>
      <x:c r="C115" s="12" t="n">
        <x:v>0</x:v>
      </x:c>
      <x:c r="D115" s="9" t="str">
        <x:v>RunManifest condition / 03_experiment_spec.json</x:v>
      </x:c>
    </x:row>
    <x:row r="116" ht="15" hidden="0" customHeight="1">
      <x:c r="A116" s="9" t="str">
        <x:v>G0-P4-R04</x:v>
      </x:c>
      <x:c r="B116" s="9" t="str">
        <x:v>Path.bow_amplitude_m</x:v>
      </x:c>
      <x:c r="C116" s="12" t="n">
        <x:v>0</x:v>
      </x:c>
      <x:c r="D116" s="9" t="str">
        <x:v>RunManifest condition / 03_experiment_spec.json</x:v>
      </x:c>
    </x:row>
    <x:row r="117" ht="15" hidden="0" customHeight="1">
      <x:c r="A117" s="9" t="str">
        <x:v>G0-P4-R04</x:v>
      </x:c>
      <x:c r="B117" s="9" t="str">
        <x:v>Path.north_end_m</x:v>
      </x:c>
      <x:c r="C117" s="12" t="n">
        <x:v>300</x:v>
      </x:c>
      <x:c r="D117" s="9" t="str">
        <x:v>RunManifest condition / 03_experiment_spec.json</x:v>
      </x:c>
    </x:row>
    <x:row r="118" ht="15" hidden="0" customHeight="1">
      <x:c r="A118" s="9" t="str">
        <x:v>G0-P4-R04</x:v>
      </x:c>
      <x:c r="B118" s="9" t="str">
        <x:v>Path.north_start_m</x:v>
      </x:c>
      <x:c r="C118" s="12" t="n">
        <x:v>400</x:v>
      </x:c>
      <x:c r="D118" s="9" t="str">
        <x:v>RunManifest condition / 03_experiment_spec.json</x:v>
      </x:c>
    </x:row>
    <x:row r="119" ht="15" hidden="0" customHeight="1">
      <x:c r="A119" s="9" t="str">
        <x:v>G0-P4-R04</x:v>
      </x:c>
      <x:c r="B119" s="9" t="str">
        <x:v>Path.s_amplitude_m</x:v>
      </x:c>
      <x:c r="C119" s="12" t="n">
        <x:v>6</x:v>
      </x:c>
      <x:c r="D119" s="9" t="str">
        <x:v>RunManifest condition / 03_experiment_spec.json</x:v>
      </x:c>
    </x:row>
    <x:row r="120" ht="15" hidden="0" customHeight="1">
      <x:c r="A120" s="9" t="str">
        <x:v>G0-P4-R04</x:v>
      </x:c>
      <x:c r="B120" s="9" t="str">
        <x:v>RenderedCameraPose.left_heading_deg</x:v>
      </x:c>
      <x:c r="C120" s="12" t="n">
        <x:v>0</x:v>
      </x:c>
      <x:c r="D120" s="9" t="str">
        <x:v>RunManifest condition / 03_experiment_spec.json</x:v>
      </x:c>
    </x:row>
    <x:row r="121" ht="15" hidden="0" customHeight="1">
      <x:c r="A121" s="9" t="str">
        <x:v>G0-P4-R04</x:v>
      </x:c>
      <x:c r="B121" s="9" t="str">
        <x:v>RenderedCameraPose.right_heading_deg</x:v>
      </x:c>
      <x:c r="C121" s="12" t="n">
        <x:v>0</x:v>
      </x:c>
      <x:c r="D121" s="9" t="str">
        <x:v>RunManifest condition / 03_experiment_spec.json</x:v>
      </x:c>
    </x:row>
    <x:row r="122" ht="15" hidden="0" customHeight="1">
      <x:c r="A122" s="9" t="str">
        <x:v>G0-V0-R04</x:v>
      </x:c>
      <x:c r="B122" s="9" t="str">
        <x:v>Path.bow_amplitude_m</x:v>
      </x:c>
      <x:c r="C122" s="12" t="n">
        <x:v>0</x:v>
      </x:c>
      <x:c r="D122" s="9" t="str">
        <x:v>RunManifest condition / 03_experiment_spec.json</x:v>
      </x:c>
    </x:row>
    <x:row r="123" ht="15" hidden="0" customHeight="1">
      <x:c r="A123" s="9" t="str">
        <x:v>G0-V0-R04</x:v>
      </x:c>
      <x:c r="B123" s="9" t="str">
        <x:v>Path.north_end_m</x:v>
      </x:c>
      <x:c r="C123" s="12" t="n">
        <x:v>400</x:v>
      </x:c>
      <x:c r="D123" s="9" t="str">
        <x:v>RunManifest condition / 03_experiment_spec.json</x:v>
      </x:c>
    </x:row>
    <x:row r="124" ht="15" hidden="0" customHeight="1">
      <x:c r="A124" s="9" t="str">
        <x:v>G0-V0-R04</x:v>
      </x:c>
      <x:c r="B124" s="9" t="str">
        <x:v>Path.north_start_m</x:v>
      </x:c>
      <x:c r="C124" s="12" t="n">
        <x:v>600</x:v>
      </x:c>
      <x:c r="D124" s="9" t="str">
        <x:v>RunManifest condition / 03_experiment_spec.json</x:v>
      </x:c>
    </x:row>
    <x:row r="125" ht="15" hidden="0" customHeight="1">
      <x:c r="A125" s="9" t="str">
        <x:v>G0-V0-R04</x:v>
      </x:c>
      <x:c r="B125" s="9" t="str">
        <x:v>Path.s_amplitude_m</x:v>
      </x:c>
      <x:c r="C125" s="12" t="n">
        <x:v>0</x:v>
      </x:c>
      <x:c r="D125" s="9" t="str">
        <x:v>RunManifest condition / 03_experiment_spec.json</x:v>
      </x:c>
    </x:row>
    <x:row r="126" ht="15" hidden="0" customHeight="1">
      <x:c r="A126" s="9" t="str">
        <x:v>G0-V0-R04</x:v>
      </x:c>
      <x:c r="B126" s="9" t="str">
        <x:v>RenderedCameraPose.left_heading_deg</x:v>
      </x:c>
      <x:c r="C126" s="12" t="n">
        <x:v>0</x:v>
      </x:c>
      <x:c r="D126" s="9" t="str">
        <x:v>RunManifest condition / 03_experiment_spec.json</x:v>
      </x:c>
    </x:row>
    <x:row r="127" ht="15" hidden="0" customHeight="1">
      <x:c r="A127" s="9" t="str">
        <x:v>G0-V0-R04</x:v>
      </x:c>
      <x:c r="B127" s="9" t="str">
        <x:v>RenderedCameraPose.right_heading_deg</x:v>
      </x:c>
      <x:c r="C127" s="12" t="n">
        <x:v>0</x:v>
      </x:c>
      <x:c r="D127" s="9" t="str">
        <x:v>RunManifest condition / 03_experiment_spec.json</x:v>
      </x:c>
    </x:row>
    <x:row r="128" ht="15" hidden="0" customHeight="1">
      <x:c r="A128" s="9" t="str">
        <x:v>G0-P0-R04</x:v>
      </x:c>
      <x:c r="B128" s="9" t="str">
        <x:v>Path.bow_amplitude_m</x:v>
      </x:c>
      <x:c r="C128" s="12" t="n">
        <x:v>0</x:v>
      </x:c>
      <x:c r="D128" s="9" t="str">
        <x:v>RunManifest condition / 03_experiment_spec.json</x:v>
      </x:c>
    </x:row>
    <x:row r="129" ht="15" hidden="0" customHeight="1">
      <x:c r="A129" s="9" t="str">
        <x:v>G0-P0-R04</x:v>
      </x:c>
      <x:c r="B129" s="9" t="str">
        <x:v>Path.north_end_m</x:v>
      </x:c>
      <x:c r="C129" s="12" t="n">
        <x:v>300</x:v>
      </x:c>
      <x:c r="D129" s="9" t="str">
        <x:v>RunManifest condition / 03_experiment_spec.json</x:v>
      </x:c>
    </x:row>
    <x:row r="130" ht="15" hidden="0" customHeight="1">
      <x:c r="A130" s="9" t="str">
        <x:v>G0-P0-R04</x:v>
      </x:c>
      <x:c r="B130" s="9" t="str">
        <x:v>Path.north_start_m</x:v>
      </x:c>
      <x:c r="C130" s="12" t="n">
        <x:v>400</x:v>
      </x:c>
      <x:c r="D130" s="9" t="str">
        <x:v>RunManifest condition / 03_experiment_spec.json</x:v>
      </x:c>
    </x:row>
    <x:row r="131" ht="15" hidden="0" customHeight="1">
      <x:c r="A131" s="9" t="str">
        <x:v>G0-P0-R04</x:v>
      </x:c>
      <x:c r="B131" s="9" t="str">
        <x:v>Path.s_amplitude_m</x:v>
      </x:c>
      <x:c r="C131" s="12" t="n">
        <x:v>0</x:v>
      </x:c>
      <x:c r="D131" s="9" t="str">
        <x:v>RunManifest condition / 03_experiment_spec.json</x:v>
      </x:c>
    </x:row>
    <x:row r="132" ht="15" hidden="0" customHeight="1">
      <x:c r="A132" s="9" t="str">
        <x:v>G0-P0-R04</x:v>
      </x:c>
      <x:c r="B132" s="9" t="str">
        <x:v>RenderedCameraPose.left_heading_deg</x:v>
      </x:c>
      <x:c r="C132" s="12" t="n">
        <x:v>0</x:v>
      </x:c>
      <x:c r="D132" s="9" t="str">
        <x:v>RunManifest condition / 03_experiment_spec.json</x:v>
      </x:c>
    </x:row>
    <x:row r="133" ht="15" hidden="0" customHeight="1">
      <x:c r="A133" s="9" t="str">
        <x:v>G0-P0-R04</x:v>
      </x:c>
      <x:c r="B133" s="9" t="str">
        <x:v>RenderedCameraPose.right_heading_deg</x:v>
      </x:c>
      <x:c r="C133" s="12" t="n">
        <x:v>0</x:v>
      </x:c>
      <x:c r="D133" s="9" t="str">
        <x:v>RunManifest condition / 03_experiment_spec.json</x:v>
      </x:c>
    </x:row>
    <x:row r="134" ht="15" hidden="0" customHeight="1">
      <x:c r="A134" s="9" t="str">
        <x:v>G0-P1-R04</x:v>
      </x:c>
      <x:c r="B134" s="9" t="str">
        <x:v>Path.bow_amplitude_m</x:v>
      </x:c>
      <x:c r="C134" s="12" t="n">
        <x:v>3</x:v>
      </x:c>
      <x:c r="D134" s="9" t="str">
        <x:v>RunManifest condition / 03_experiment_spec.json</x:v>
      </x:c>
    </x:row>
    <x:row r="135" ht="15" hidden="0" customHeight="1">
      <x:c r="A135" s="9" t="str">
        <x:v>G0-P1-R04</x:v>
      </x:c>
      <x:c r="B135" s="9" t="str">
        <x:v>Path.north_end_m</x:v>
      </x:c>
      <x:c r="C135" s="12" t="n">
        <x:v>300</x:v>
      </x:c>
      <x:c r="D135" s="9" t="str">
        <x:v>RunManifest condition / 03_experiment_spec.json</x:v>
      </x:c>
    </x:row>
    <x:row r="136" ht="15" hidden="0" customHeight="1">
      <x:c r="A136" s="9" t="str">
        <x:v>G0-P1-R04</x:v>
      </x:c>
      <x:c r="B136" s="9" t="str">
        <x:v>Path.north_start_m</x:v>
      </x:c>
      <x:c r="C136" s="12" t="n">
        <x:v>400</x:v>
      </x:c>
      <x:c r="D136" s="9" t="str">
        <x:v>RunManifest condition / 03_experiment_spec.json</x:v>
      </x:c>
    </x:row>
    <x:row r="137" ht="15" hidden="0" customHeight="1">
      <x:c r="A137" s="9" t="str">
        <x:v>G0-P1-R04</x:v>
      </x:c>
      <x:c r="B137" s="9" t="str">
        <x:v>Path.s_amplitude_m</x:v>
      </x:c>
      <x:c r="C137" s="12" t="n">
        <x:v>0</x:v>
      </x:c>
      <x:c r="D137" s="9" t="str">
        <x:v>RunManifest condition / 03_experiment_spec.json</x:v>
      </x:c>
    </x:row>
    <x:row r="138" ht="15" hidden="0" customHeight="1">
      <x:c r="A138" s="9" t="str">
        <x:v>G0-P1-R04</x:v>
      </x:c>
      <x:c r="B138" s="9" t="str">
        <x:v>RenderedCameraPose.left_heading_deg</x:v>
      </x:c>
      <x:c r="C138" s="12" t="n">
        <x:v>0</x:v>
      </x:c>
      <x:c r="D138" s="9" t="str">
        <x:v>RunManifest condition / 03_experiment_spec.json</x:v>
      </x:c>
    </x:row>
    <x:row r="139" ht="15" hidden="0" customHeight="1">
      <x:c r="A139" s="9" t="str">
        <x:v>G0-P1-R04</x:v>
      </x:c>
      <x:c r="B139" s="9" t="str">
        <x:v>RenderedCameraPose.right_heading_deg</x:v>
      </x:c>
      <x:c r="C139" s="12" t="n">
        <x:v>0</x:v>
      </x:c>
      <x:c r="D139" s="9" t="str">
        <x:v>RunManifest condition / 03_experiment_spec.json</x:v>
      </x:c>
    </x:row>
    <x:row r="140" ht="15" hidden="0" customHeight="1">
      <x:c r="A140" s="9" t="str">
        <x:v>G0-P2-R04</x:v>
      </x:c>
      <x:c r="B140" s="9" t="str">
        <x:v>Path.bow_amplitude_m</x:v>
      </x:c>
      <x:c r="C140" s="12" t="n">
        <x:v>6</x:v>
      </x:c>
      <x:c r="D140" s="9" t="str">
        <x:v>RunManifest condition / 03_experiment_spec.json</x:v>
      </x:c>
    </x:row>
    <x:row r="141" ht="15" hidden="0" customHeight="1">
      <x:c r="A141" s="9" t="str">
        <x:v>G0-P2-R04</x:v>
      </x:c>
      <x:c r="B141" s="9" t="str">
        <x:v>Path.north_end_m</x:v>
      </x:c>
      <x:c r="C141" s="12" t="n">
        <x:v>300</x:v>
      </x:c>
      <x:c r="D141" s="9" t="str">
        <x:v>RunManifest condition / 03_experiment_spec.json</x:v>
      </x:c>
    </x:row>
    <x:row r="142" ht="15" hidden="0" customHeight="1">
      <x:c r="A142" s="9" t="str">
        <x:v>G0-P2-R04</x:v>
      </x:c>
      <x:c r="B142" s="9" t="str">
        <x:v>Path.north_start_m</x:v>
      </x:c>
      <x:c r="C142" s="12" t="n">
        <x:v>400</x:v>
      </x:c>
      <x:c r="D142" s="9" t="str">
        <x:v>RunManifest condition / 03_experiment_spec.json</x:v>
      </x:c>
    </x:row>
    <x:row r="143" ht="15" hidden="0" customHeight="1">
      <x:c r="A143" s="9" t="str">
        <x:v>G0-P2-R04</x:v>
      </x:c>
      <x:c r="B143" s="9" t="str">
        <x:v>Path.s_amplitude_m</x:v>
      </x:c>
      <x:c r="C143" s="12" t="n">
        <x:v>0</x:v>
      </x:c>
      <x:c r="D143" s="9" t="str">
        <x:v>RunManifest condition / 03_experiment_spec.json</x:v>
      </x:c>
    </x:row>
    <x:row r="144" ht="15" hidden="0" customHeight="1">
      <x:c r="A144" s="9" t="str">
        <x:v>G0-P2-R04</x:v>
      </x:c>
      <x:c r="B144" s="9" t="str">
        <x:v>RenderedCameraPose.left_heading_deg</x:v>
      </x:c>
      <x:c r="C144" s="12" t="n">
        <x:v>0</x:v>
      </x:c>
      <x:c r="D144" s="9" t="str">
        <x:v>RunManifest condition / 03_experiment_spec.json</x:v>
      </x:c>
    </x:row>
    <x:row r="145" ht="15" hidden="0" customHeight="1">
      <x:c r="A145" s="9" t="str">
        <x:v>G0-P2-R04</x:v>
      </x:c>
      <x:c r="B145" s="9" t="str">
        <x:v>RenderedCameraPose.right_heading_deg</x:v>
      </x:c>
      <x:c r="C145" s="12" t="n">
        <x:v>0</x:v>
      </x:c>
      <x:c r="D145" s="9" t="str">
        <x:v>RunManifest condition / 03_experiment_spec.json</x:v>
      </x:c>
    </x:row>
    <x:row r="146" ht="15" hidden="0" customHeight="1">
      <x:c r="A146" s="9" t="str">
        <x:v>G0-P4-R05</x:v>
      </x:c>
      <x:c r="B146" s="9" t="str">
        <x:v>Path.bow_amplitude_m</x:v>
      </x:c>
      <x:c r="C146" s="12" t="n">
        <x:v>0</x:v>
      </x:c>
      <x:c r="D146" s="9" t="str">
        <x:v>RunManifest condition / 03_experiment_spec.json</x:v>
      </x:c>
    </x:row>
    <x:row r="147" ht="15" hidden="0" customHeight="1">
      <x:c r="A147" s="9" t="str">
        <x:v>G0-P4-R05</x:v>
      </x:c>
      <x:c r="B147" s="9" t="str">
        <x:v>Path.north_end_m</x:v>
      </x:c>
      <x:c r="C147" s="12" t="n">
        <x:v>300</x:v>
      </x:c>
      <x:c r="D147" s="9" t="str">
        <x:v>RunManifest condition / 03_experiment_spec.json</x:v>
      </x:c>
    </x:row>
    <x:row r="148" ht="15" hidden="0" customHeight="1">
      <x:c r="A148" s="9" t="str">
        <x:v>G0-P4-R05</x:v>
      </x:c>
      <x:c r="B148" s="9" t="str">
        <x:v>Path.north_start_m</x:v>
      </x:c>
      <x:c r="C148" s="12" t="n">
        <x:v>400</x:v>
      </x:c>
      <x:c r="D148" s="9" t="str">
        <x:v>RunManifest condition / 03_experiment_spec.json</x:v>
      </x:c>
    </x:row>
    <x:row r="149" ht="15" hidden="0" customHeight="1">
      <x:c r="A149" s="9" t="str">
        <x:v>G0-P4-R05</x:v>
      </x:c>
      <x:c r="B149" s="9" t="str">
        <x:v>Path.s_amplitude_m</x:v>
      </x:c>
      <x:c r="C149" s="12" t="n">
        <x:v>6</x:v>
      </x:c>
      <x:c r="D149" s="9" t="str">
        <x:v>RunManifest condition / 03_experiment_spec.json</x:v>
      </x:c>
    </x:row>
    <x:row r="150" ht="15" hidden="0" customHeight="1">
      <x:c r="A150" s="9" t="str">
        <x:v>G0-P4-R05</x:v>
      </x:c>
      <x:c r="B150" s="9" t="str">
        <x:v>RenderedCameraPose.left_heading_deg</x:v>
      </x:c>
      <x:c r="C150" s="12" t="n">
        <x:v>0</x:v>
      </x:c>
      <x:c r="D150" s="9" t="str">
        <x:v>RunManifest condition / 03_experiment_spec.json</x:v>
      </x:c>
    </x:row>
    <x:row r="151" ht="15" hidden="0" customHeight="1">
      <x:c r="A151" s="9" t="str">
        <x:v>G0-P4-R05</x:v>
      </x:c>
      <x:c r="B151" s="9" t="str">
        <x:v>RenderedCameraPose.right_heading_deg</x:v>
      </x:c>
      <x:c r="C151" s="12" t="n">
        <x:v>0</x:v>
      </x:c>
      <x:c r="D151" s="9" t="str">
        <x:v>RunManifest condition / 03_experiment_spec.json</x:v>
      </x:c>
    </x:row>
    <x:row r="152" ht="15" hidden="0" customHeight="1">
      <x:c r="A152" s="9" t="str">
        <x:v>G0-V0-R05</x:v>
      </x:c>
      <x:c r="B152" s="9" t="str">
        <x:v>Path.bow_amplitude_m</x:v>
      </x:c>
      <x:c r="C152" s="12" t="n">
        <x:v>0</x:v>
      </x:c>
      <x:c r="D152" s="9" t="str">
        <x:v>RunManifest condition / 03_experiment_spec.json</x:v>
      </x:c>
    </x:row>
    <x:row r="153" ht="15" hidden="0" customHeight="1">
      <x:c r="A153" s="9" t="str">
        <x:v>G0-V0-R05</x:v>
      </x:c>
      <x:c r="B153" s="9" t="str">
        <x:v>Path.north_end_m</x:v>
      </x:c>
      <x:c r="C153" s="12" t="n">
        <x:v>400</x:v>
      </x:c>
      <x:c r="D153" s="9" t="str">
        <x:v>RunManifest condition / 03_experiment_spec.json</x:v>
      </x:c>
    </x:row>
    <x:row r="154" ht="15" hidden="0" customHeight="1">
      <x:c r="A154" s="9" t="str">
        <x:v>G0-V0-R05</x:v>
      </x:c>
      <x:c r="B154" s="9" t="str">
        <x:v>Path.north_start_m</x:v>
      </x:c>
      <x:c r="C154" s="12" t="n">
        <x:v>600</x:v>
      </x:c>
      <x:c r="D154" s="9" t="str">
        <x:v>RunManifest condition / 03_experiment_spec.json</x:v>
      </x:c>
    </x:row>
    <x:row r="155" ht="15" hidden="0" customHeight="1">
      <x:c r="A155" s="9" t="str">
        <x:v>G0-V0-R05</x:v>
      </x:c>
      <x:c r="B155" s="9" t="str">
        <x:v>Path.s_amplitude_m</x:v>
      </x:c>
      <x:c r="C155" s="12" t="n">
        <x:v>0</x:v>
      </x:c>
      <x:c r="D155" s="9" t="str">
        <x:v>RunManifest condition / 03_experiment_spec.json</x:v>
      </x:c>
    </x:row>
    <x:row r="156" ht="15" hidden="0" customHeight="1">
      <x:c r="A156" s="9" t="str">
        <x:v>G0-V0-R05</x:v>
      </x:c>
      <x:c r="B156" s="9" t="str">
        <x:v>RenderedCameraPose.left_heading_deg</x:v>
      </x:c>
      <x:c r="C156" s="12" t="n">
        <x:v>0</x:v>
      </x:c>
      <x:c r="D156" s="9" t="str">
        <x:v>RunManifest condition / 03_experiment_spec.json</x:v>
      </x:c>
    </x:row>
    <x:row r="157" ht="15" hidden="0" customHeight="1">
      <x:c r="A157" s="9" t="str">
        <x:v>G0-V0-R05</x:v>
      </x:c>
      <x:c r="B157" s="9" t="str">
        <x:v>RenderedCameraPose.right_heading_deg</x:v>
      </x:c>
      <x:c r="C157" s="12" t="n">
        <x:v>0</x:v>
      </x:c>
      <x:c r="D157" s="9" t="str">
        <x:v>RunManifest condition / 03_experiment_spec.json</x:v>
      </x:c>
    </x:row>
    <x:row r="158" ht="15" hidden="0" customHeight="1">
      <x:c r="A158" s="9" t="str">
        <x:v>G0-P0-R05</x:v>
      </x:c>
      <x:c r="B158" s="9" t="str">
        <x:v>Path.bow_amplitude_m</x:v>
      </x:c>
      <x:c r="C158" s="12" t="n">
        <x:v>0</x:v>
      </x:c>
      <x:c r="D158" s="9" t="str">
        <x:v>RunManifest condition / 03_experiment_spec.json</x:v>
      </x:c>
    </x:row>
    <x:row r="159" ht="15" hidden="0" customHeight="1">
      <x:c r="A159" s="9" t="str">
        <x:v>G0-P0-R05</x:v>
      </x:c>
      <x:c r="B159" s="9" t="str">
        <x:v>Path.north_end_m</x:v>
      </x:c>
      <x:c r="C159" s="12" t="n">
        <x:v>300</x:v>
      </x:c>
      <x:c r="D159" s="9" t="str">
        <x:v>RunManifest condition / 03_experiment_spec.json</x:v>
      </x:c>
    </x:row>
    <x:row r="160" ht="15" hidden="0" customHeight="1">
      <x:c r="A160" s="9" t="str">
        <x:v>G0-P0-R05</x:v>
      </x:c>
      <x:c r="B160" s="9" t="str">
        <x:v>Path.north_start_m</x:v>
      </x:c>
      <x:c r="C160" s="12" t="n">
        <x:v>400</x:v>
      </x:c>
      <x:c r="D160" s="9" t="str">
        <x:v>RunManifest condition / 03_experiment_spec.json</x:v>
      </x:c>
    </x:row>
    <x:row r="161" ht="15" hidden="0" customHeight="1">
      <x:c r="A161" s="9" t="str">
        <x:v>G0-P0-R05</x:v>
      </x:c>
      <x:c r="B161" s="9" t="str">
        <x:v>Path.s_amplitude_m</x:v>
      </x:c>
      <x:c r="C161" s="12" t="n">
        <x:v>0</x:v>
      </x:c>
      <x:c r="D161" s="9" t="str">
        <x:v>RunManifest condition / 03_experiment_spec.json</x:v>
      </x:c>
    </x:row>
    <x:row r="162" ht="15" hidden="0" customHeight="1">
      <x:c r="A162" s="9" t="str">
        <x:v>G0-P0-R05</x:v>
      </x:c>
      <x:c r="B162" s="9" t="str">
        <x:v>RenderedCameraPose.left_heading_deg</x:v>
      </x:c>
      <x:c r="C162" s="12" t="n">
        <x:v>0</x:v>
      </x:c>
      <x:c r="D162" s="9" t="str">
        <x:v>RunManifest condition / 03_experiment_spec.json</x:v>
      </x:c>
    </x:row>
    <x:row r="163" ht="15" hidden="0" customHeight="1">
      <x:c r="A163" s="9" t="str">
        <x:v>G0-P0-R05</x:v>
      </x:c>
      <x:c r="B163" s="9" t="str">
        <x:v>RenderedCameraPose.right_heading_deg</x:v>
      </x:c>
      <x:c r="C163" s="12" t="n">
        <x:v>0</x:v>
      </x:c>
      <x:c r="D163" s="9" t="str">
        <x:v>RunManifest condition / 03_experiment_spec.json</x:v>
      </x:c>
    </x:row>
    <x:row r="164" ht="15" hidden="0" customHeight="1">
      <x:c r="A164" s="9" t="str">
        <x:v>G0-P1-R05</x:v>
      </x:c>
      <x:c r="B164" s="9" t="str">
        <x:v>Path.bow_amplitude_m</x:v>
      </x:c>
      <x:c r="C164" s="12" t="n">
        <x:v>3</x:v>
      </x:c>
      <x:c r="D164" s="9" t="str">
        <x:v>RunManifest condition / 03_experiment_spec.json</x:v>
      </x:c>
    </x:row>
    <x:row r="165" ht="15" hidden="0" customHeight="1">
      <x:c r="A165" s="9" t="str">
        <x:v>G0-P1-R05</x:v>
      </x:c>
      <x:c r="B165" s="9" t="str">
        <x:v>Path.north_end_m</x:v>
      </x:c>
      <x:c r="C165" s="12" t="n">
        <x:v>300</x:v>
      </x:c>
      <x:c r="D165" s="9" t="str">
        <x:v>RunManifest condition / 03_experiment_spec.json</x:v>
      </x:c>
    </x:row>
    <x:row r="166" ht="15" hidden="0" customHeight="1">
      <x:c r="A166" s="9" t="str">
        <x:v>G0-P1-R05</x:v>
      </x:c>
      <x:c r="B166" s="9" t="str">
        <x:v>Path.north_start_m</x:v>
      </x:c>
      <x:c r="C166" s="12" t="n">
        <x:v>400</x:v>
      </x:c>
      <x:c r="D166" s="9" t="str">
        <x:v>RunManifest condition / 03_experiment_spec.json</x:v>
      </x:c>
    </x:row>
    <x:row r="167" ht="15" hidden="0" customHeight="1">
      <x:c r="A167" s="9" t="str">
        <x:v>G0-P1-R05</x:v>
      </x:c>
      <x:c r="B167" s="9" t="str">
        <x:v>Path.s_amplitude_m</x:v>
      </x:c>
      <x:c r="C167" s="12" t="n">
        <x:v>0</x:v>
      </x:c>
      <x:c r="D167" s="9" t="str">
        <x:v>RunManifest condition / 03_experiment_spec.json</x:v>
      </x:c>
    </x:row>
    <x:row r="168" ht="15" hidden="0" customHeight="1">
      <x:c r="A168" s="9" t="str">
        <x:v>G0-P1-R05</x:v>
      </x:c>
      <x:c r="B168" s="9" t="str">
        <x:v>RenderedCameraPose.left_heading_deg</x:v>
      </x:c>
      <x:c r="C168" s="12" t="n">
        <x:v>0</x:v>
      </x:c>
      <x:c r="D168" s="9" t="str">
        <x:v>RunManifest condition / 03_experiment_spec.json</x:v>
      </x:c>
    </x:row>
    <x:row r="169" ht="15" hidden="0" customHeight="1">
      <x:c r="A169" s="9" t="str">
        <x:v>G0-P1-R05</x:v>
      </x:c>
      <x:c r="B169" s="9" t="str">
        <x:v>RenderedCameraPose.right_heading_deg</x:v>
      </x:c>
      <x:c r="C169" s="12" t="n">
        <x:v>0</x:v>
      </x:c>
      <x:c r="D169" s="9" t="str">
        <x:v>RunManifest condition / 03_experiment_spec.json</x:v>
      </x:c>
    </x:row>
    <x:row r="170" ht="15" hidden="0" customHeight="1">
      <x:c r="A170" s="9" t="str">
        <x:v>G0-P2-R05</x:v>
      </x:c>
      <x:c r="B170" s="9" t="str">
        <x:v>Path.bow_amplitude_m</x:v>
      </x:c>
      <x:c r="C170" s="12" t="n">
        <x:v>6</x:v>
      </x:c>
      <x:c r="D170" s="9" t="str">
        <x:v>RunManifest condition / 03_experiment_spec.json</x:v>
      </x:c>
    </x:row>
    <x:row r="171" ht="15" hidden="0" customHeight="1">
      <x:c r="A171" s="9" t="str">
        <x:v>G0-P2-R05</x:v>
      </x:c>
      <x:c r="B171" s="9" t="str">
        <x:v>Path.north_end_m</x:v>
      </x:c>
      <x:c r="C171" s="12" t="n">
        <x:v>300</x:v>
      </x:c>
      <x:c r="D171" s="9" t="str">
        <x:v>RunManifest condition / 03_experiment_spec.json</x:v>
      </x:c>
    </x:row>
    <x:row r="172" ht="15" hidden="0" customHeight="1">
      <x:c r="A172" s="9" t="str">
        <x:v>G0-P2-R05</x:v>
      </x:c>
      <x:c r="B172" s="9" t="str">
        <x:v>Path.north_start_m</x:v>
      </x:c>
      <x:c r="C172" s="12" t="n">
        <x:v>400</x:v>
      </x:c>
      <x:c r="D172" s="9" t="str">
        <x:v>RunManifest condition / 03_experiment_spec.json</x:v>
      </x:c>
    </x:row>
    <x:row r="173" ht="15" hidden="0" customHeight="1">
      <x:c r="A173" s="9" t="str">
        <x:v>G0-P2-R05</x:v>
      </x:c>
      <x:c r="B173" s="9" t="str">
        <x:v>Path.s_amplitude_m</x:v>
      </x:c>
      <x:c r="C173" s="12" t="n">
        <x:v>0</x:v>
      </x:c>
      <x:c r="D173" s="9" t="str">
        <x:v>RunManifest condition / 03_experiment_spec.json</x:v>
      </x:c>
    </x:row>
    <x:row r="174" ht="15" hidden="0" customHeight="1">
      <x:c r="A174" s="9" t="str">
        <x:v>G0-P2-R05</x:v>
      </x:c>
      <x:c r="B174" s="9" t="str">
        <x:v>RenderedCameraPose.left_heading_deg</x:v>
      </x:c>
      <x:c r="C174" s="12" t="n">
        <x:v>0</x:v>
      </x:c>
      <x:c r="D174" s="9" t="str">
        <x:v>RunManifest condition / 03_experiment_spec.json</x:v>
      </x:c>
    </x:row>
    <x:row r="175" ht="15" hidden="0" customHeight="1">
      <x:c r="A175" s="9" t="str">
        <x:v>G0-P2-R05</x:v>
      </x:c>
      <x:c r="B175" s="9" t="str">
        <x:v>RenderedCameraPose.right_heading_deg</x:v>
      </x:c>
      <x:c r="C175" s="12" t="n">
        <x:v>0</x:v>
      </x:c>
      <x:c r="D175" s="9" t="str">
        <x:v>RunManifest condition / 03_experiment_spec.json</x:v>
      </x:c>
    </x:row>
    <x:row r="176" ht="15" hidden="0" customHeight="1">
      <x:c r="A176" s="9" t="str">
        <x:v>G0-P3-R05</x:v>
      </x:c>
      <x:c r="B176" s="9" t="str">
        <x:v>Path.bow_amplitude_m</x:v>
      </x:c>
      <x:c r="C176" s="12" t="n">
        <x:v>0</x:v>
      </x:c>
      <x:c r="D176" s="9" t="str">
        <x:v>RunManifest condition / 03_experiment_spec.json</x:v>
      </x:c>
    </x:row>
    <x:row r="177" ht="15" hidden="0" customHeight="1">
      <x:c r="A177" s="9" t="str">
        <x:v>G0-P3-R05</x:v>
      </x:c>
      <x:c r="B177" s="9" t="str">
        <x:v>Path.north_end_m</x:v>
      </x:c>
      <x:c r="C177" s="12" t="n">
        <x:v>300</x:v>
      </x:c>
      <x:c r="D177" s="9" t="str">
        <x:v>RunManifest condition / 03_experiment_spec.json</x:v>
      </x:c>
    </x:row>
    <x:row r="178" ht="15" hidden="0" customHeight="1">
      <x:c r="A178" s="9" t="str">
        <x:v>G0-P3-R05</x:v>
      </x:c>
      <x:c r="B178" s="9" t="str">
        <x:v>Path.north_start_m</x:v>
      </x:c>
      <x:c r="C178" s="12" t="n">
        <x:v>400</x:v>
      </x:c>
      <x:c r="D178" s="9" t="str">
        <x:v>RunManifest condition / 03_experiment_spec.json</x:v>
      </x:c>
    </x:row>
    <x:row r="179" ht="15" hidden="0" customHeight="1">
      <x:c r="A179" s="9" t="str">
        <x:v>G0-P3-R05</x:v>
      </x:c>
      <x:c r="B179" s="9" t="str">
        <x:v>Path.s_amplitude_m</x:v>
      </x:c>
      <x:c r="C179" s="12" t="n">
        <x:v>3</x:v>
      </x:c>
      <x:c r="D179" s="9" t="str">
        <x:v>RunManifest condition / 03_experiment_spec.json</x:v>
      </x:c>
    </x:row>
    <x:row r="180" ht="15" hidden="0" customHeight="1">
      <x:c r="A180" s="9" t="str">
        <x:v>G0-P3-R05</x:v>
      </x:c>
      <x:c r="B180" s="9" t="str">
        <x:v>RenderedCameraPose.left_heading_deg</x:v>
      </x:c>
      <x:c r="C180" s="12" t="n">
        <x:v>0</x:v>
      </x:c>
      <x:c r="D180" s="9" t="str">
        <x:v>RunManifest condition / 03_experiment_spec.json</x:v>
      </x:c>
    </x:row>
    <x:row r="181" ht="15" hidden="0" customHeight="1">
      <x:c r="A181" s="9" t="str">
        <x:v>G0-P3-R05</x:v>
      </x:c>
      <x:c r="B181" s="9" t="str">
        <x:v>RenderedCameraPose.right_heading_deg</x:v>
      </x:c>
      <x:c r="C181" s="12" t="n">
        <x:v>0</x:v>
      </x:c>
      <x:c r="D181" s="9" t="str">
        <x:v>RunManifest condition / 03_experiment_spec.json</x:v>
      </x:c>
    </x:row>
    <x:row r="182" ht="15" hidden="0" customHeight="1">
      <x:c r="A182" s="9" t="str">
        <x:v>G1-P0-R01</x:v>
      </x:c>
      <x:c r="B182" s="9" t="str">
        <x:v>Path.bow_amplitude_m</x:v>
      </x:c>
      <x:c r="C182" s="12" t="n">
        <x:v>0</x:v>
      </x:c>
      <x:c r="D182" s="9" t="str">
        <x:v>RunManifest condition / 03_experiment_spec.json</x:v>
      </x:c>
    </x:row>
    <x:row r="183" ht="15" hidden="0" customHeight="1">
      <x:c r="A183" s="9" t="str">
        <x:v>G1-P0-R01</x:v>
      </x:c>
      <x:c r="B183" s="9" t="str">
        <x:v>Path.north_end_m</x:v>
      </x:c>
      <x:c r="C183" s="12" t="n">
        <x:v>300</x:v>
      </x:c>
      <x:c r="D183" s="9" t="str">
        <x:v>RunManifest condition / 03_experiment_spec.json</x:v>
      </x:c>
    </x:row>
    <x:row r="184" ht="15" hidden="0" customHeight="1">
      <x:c r="A184" s="9" t="str">
        <x:v>G1-P0-R01</x:v>
      </x:c>
      <x:c r="B184" s="9" t="str">
        <x:v>Path.north_start_m</x:v>
      </x:c>
      <x:c r="C184" s="12" t="n">
        <x:v>400</x:v>
      </x:c>
      <x:c r="D184" s="9" t="str">
        <x:v>RunManifest condition / 03_experiment_spec.json</x:v>
      </x:c>
    </x:row>
    <x:row r="185" ht="15" hidden="0" customHeight="1">
      <x:c r="A185" s="9" t="str">
        <x:v>G1-P0-R01</x:v>
      </x:c>
      <x:c r="B185" s="9" t="str">
        <x:v>Path.s_amplitude_m</x:v>
      </x:c>
      <x:c r="C185" s="12" t="n">
        <x:v>0</x:v>
      </x:c>
      <x:c r="D185" s="9" t="str">
        <x:v>RunManifest condition / 03_experiment_spec.json</x:v>
      </x:c>
    </x:row>
    <x:row r="186" ht="15" hidden="0" customHeight="1">
      <x:c r="A186" s="9" t="str">
        <x:v>G1-P0-R01</x:v>
      </x:c>
      <x:c r="B186" s="9" t="str">
        <x:v>RenderedCameraPose.left_heading_deg</x:v>
      </x:c>
      <x:c r="C186" s="12" t="n">
        <x:v>0.5</x:v>
      </x:c>
      <x:c r="D186" s="9" t="str">
        <x:v>RunManifest condition / 03_experiment_spec.json</x:v>
      </x:c>
    </x:row>
    <x:row r="187" ht="15" hidden="0" customHeight="1">
      <x:c r="A187" s="9" t="str">
        <x:v>G1-P0-R01</x:v>
      </x:c>
      <x:c r="B187" s="9" t="str">
        <x:v>RenderedCameraPose.right_heading_deg</x:v>
      </x:c>
      <x:c r="C187" s="12" t="n">
        <x:v>-0.5</x:v>
      </x:c>
      <x:c r="D187" s="9" t="str">
        <x:v>RunManifest condition / 03_experiment_spec.json</x:v>
      </x:c>
    </x:row>
    <x:row r="188" ht="15" hidden="0" customHeight="1">
      <x:c r="A188" s="9" t="str">
        <x:v>G1-P4-R01</x:v>
      </x:c>
      <x:c r="B188" s="9" t="str">
        <x:v>Path.bow_amplitude_m</x:v>
      </x:c>
      <x:c r="C188" s="12" t="n">
        <x:v>0</x:v>
      </x:c>
      <x:c r="D188" s="9" t="str">
        <x:v>RunManifest condition / 03_experiment_spec.json</x:v>
      </x:c>
    </x:row>
    <x:row r="189" ht="15" hidden="0" customHeight="1">
      <x:c r="A189" s="9" t="str">
        <x:v>G1-P4-R01</x:v>
      </x:c>
      <x:c r="B189" s="9" t="str">
        <x:v>Path.north_end_m</x:v>
      </x:c>
      <x:c r="C189" s="12" t="n">
        <x:v>300</x:v>
      </x:c>
      <x:c r="D189" s="9" t="str">
        <x:v>RunManifest condition / 03_experiment_spec.json</x:v>
      </x:c>
    </x:row>
    <x:row r="190" ht="15" hidden="0" customHeight="1">
      <x:c r="A190" s="9" t="str">
        <x:v>G1-P4-R01</x:v>
      </x:c>
      <x:c r="B190" s="9" t="str">
        <x:v>Path.north_start_m</x:v>
      </x:c>
      <x:c r="C190" s="12" t="n">
        <x:v>400</x:v>
      </x:c>
      <x:c r="D190" s="9" t="str">
        <x:v>RunManifest condition / 03_experiment_spec.json</x:v>
      </x:c>
    </x:row>
    <x:row r="191" ht="15" hidden="0" customHeight="1">
      <x:c r="A191" s="9" t="str">
        <x:v>G1-P4-R01</x:v>
      </x:c>
      <x:c r="B191" s="9" t="str">
        <x:v>Path.s_amplitude_m</x:v>
      </x:c>
      <x:c r="C191" s="12" t="n">
        <x:v>6</x:v>
      </x:c>
      <x:c r="D191" s="9" t="str">
        <x:v>RunManifest condition / 03_experiment_spec.json</x:v>
      </x:c>
    </x:row>
    <x:row r="192" ht="15" hidden="0" customHeight="1">
      <x:c r="A192" s="9" t="str">
        <x:v>G1-P4-R01</x:v>
      </x:c>
      <x:c r="B192" s="9" t="str">
        <x:v>RenderedCameraPose.left_heading_deg</x:v>
      </x:c>
      <x:c r="C192" s="12" t="n">
        <x:v>0.5</x:v>
      </x:c>
      <x:c r="D192" s="9" t="str">
        <x:v>RunManifest condition / 03_experiment_spec.json</x:v>
      </x:c>
    </x:row>
    <x:row r="193" ht="15" hidden="0" customHeight="1">
      <x:c r="A193" s="9" t="str">
        <x:v>G1-P4-R01</x:v>
      </x:c>
      <x:c r="B193" s="9" t="str">
        <x:v>RenderedCameraPose.right_heading_deg</x:v>
      </x:c>
      <x:c r="C193" s="12" t="n">
        <x:v>-0.5</x:v>
      </x:c>
      <x:c r="D193" s="9" t="str">
        <x:v>RunManifest condition / 03_experiment_spec.json</x:v>
      </x:c>
    </x:row>
    <x:row r="194" ht="15" hidden="0" customHeight="1">
      <x:c r="A194" s="9" t="str">
        <x:v>G1-V0-R01</x:v>
      </x:c>
      <x:c r="B194" s="9" t="str">
        <x:v>Path.bow_amplitude_m</x:v>
      </x:c>
      <x:c r="C194" s="12" t="n">
        <x:v>0</x:v>
      </x:c>
      <x:c r="D194" s="9" t="str">
        <x:v>RunManifest condition / 03_experiment_spec.json</x:v>
      </x:c>
    </x:row>
    <x:row r="195" ht="15" hidden="0" customHeight="1">
      <x:c r="A195" s="9" t="str">
        <x:v>G1-V0-R01</x:v>
      </x:c>
      <x:c r="B195" s="9" t="str">
        <x:v>Path.north_end_m</x:v>
      </x:c>
      <x:c r="C195" s="12" t="n">
        <x:v>400</x:v>
      </x:c>
      <x:c r="D195" s="9" t="str">
        <x:v>RunManifest condition / 03_experiment_spec.json</x:v>
      </x:c>
    </x:row>
    <x:row r="196" ht="15" hidden="0" customHeight="1">
      <x:c r="A196" s="9" t="str">
        <x:v>G1-V0-R01</x:v>
      </x:c>
      <x:c r="B196" s="9" t="str">
        <x:v>Path.north_start_m</x:v>
      </x:c>
      <x:c r="C196" s="12" t="n">
        <x:v>600</x:v>
      </x:c>
      <x:c r="D196" s="9" t="str">
        <x:v>RunManifest condition / 03_experiment_spec.json</x:v>
      </x:c>
    </x:row>
    <x:row r="197" ht="15" hidden="0" customHeight="1">
      <x:c r="A197" s="9" t="str">
        <x:v>G1-V0-R01</x:v>
      </x:c>
      <x:c r="B197" s="9" t="str">
        <x:v>Path.s_amplitude_m</x:v>
      </x:c>
      <x:c r="C197" s="12" t="n">
        <x:v>0</x:v>
      </x:c>
      <x:c r="D197" s="9" t="str">
        <x:v>RunManifest condition / 03_experiment_spec.json</x:v>
      </x:c>
    </x:row>
    <x:row r="198" ht="15" hidden="0" customHeight="1">
      <x:c r="A198" s="9" t="str">
        <x:v>G1-V0-R01</x:v>
      </x:c>
      <x:c r="B198" s="9" t="str">
        <x:v>RenderedCameraPose.left_heading_deg</x:v>
      </x:c>
      <x:c r="C198" s="12" t="n">
        <x:v>0.5</x:v>
      </x:c>
      <x:c r="D198" s="9" t="str">
        <x:v>RunManifest condition / 03_experiment_spec.json</x:v>
      </x:c>
    </x:row>
    <x:row r="199" ht="15" hidden="0" customHeight="1">
      <x:c r="A199" s="9" t="str">
        <x:v>G1-V0-R01</x:v>
      </x:c>
      <x:c r="B199" s="9" t="str">
        <x:v>RenderedCameraPose.right_heading_deg</x:v>
      </x:c>
      <x:c r="C199" s="12" t="n">
        <x:v>-0.5</x:v>
      </x:c>
      <x:c r="D199" s="9" t="str">
        <x:v>RunManifest condition / 03_experiment_spec.json</x:v>
      </x:c>
    </x:row>
    <x:row r="200" ht="15" hidden="0" customHeight="1">
      <x:c r="A200" s="9" t="str">
        <x:v>G1-P4-R02</x:v>
      </x:c>
      <x:c r="B200" s="9" t="str">
        <x:v>Path.bow_amplitude_m</x:v>
      </x:c>
      <x:c r="C200" s="12" t="n">
        <x:v>0</x:v>
      </x:c>
      <x:c r="D200" s="9" t="str">
        <x:v>RunManifest condition / 03_experiment_spec.json</x:v>
      </x:c>
    </x:row>
    <x:row r="201" ht="15" hidden="0" customHeight="1">
      <x:c r="A201" s="9" t="str">
        <x:v>G1-P4-R02</x:v>
      </x:c>
      <x:c r="B201" s="9" t="str">
        <x:v>Path.north_end_m</x:v>
      </x:c>
      <x:c r="C201" s="12" t="n">
        <x:v>300</x:v>
      </x:c>
      <x:c r="D201" s="9" t="str">
        <x:v>RunManifest condition / 03_experiment_spec.json</x:v>
      </x:c>
    </x:row>
    <x:row r="202" ht="15" hidden="0" customHeight="1">
      <x:c r="A202" s="9" t="str">
        <x:v>G1-P4-R02</x:v>
      </x:c>
      <x:c r="B202" s="9" t="str">
        <x:v>Path.north_start_m</x:v>
      </x:c>
      <x:c r="C202" s="12" t="n">
        <x:v>400</x:v>
      </x:c>
      <x:c r="D202" s="9" t="str">
        <x:v>RunManifest condition / 03_experiment_spec.json</x:v>
      </x:c>
    </x:row>
    <x:row r="203" ht="15" hidden="0" customHeight="1">
      <x:c r="A203" s="9" t="str">
        <x:v>G1-P4-R02</x:v>
      </x:c>
      <x:c r="B203" s="9" t="str">
        <x:v>Path.s_amplitude_m</x:v>
      </x:c>
      <x:c r="C203" s="12" t="n">
        <x:v>6</x:v>
      </x:c>
      <x:c r="D203" s="9" t="str">
        <x:v>RunManifest condition / 03_experiment_spec.json</x:v>
      </x:c>
    </x:row>
    <x:row r="204" ht="15" hidden="0" customHeight="1">
      <x:c r="A204" s="9" t="str">
        <x:v>G1-P4-R02</x:v>
      </x:c>
      <x:c r="B204" s="9" t="str">
        <x:v>RenderedCameraPose.left_heading_deg</x:v>
      </x:c>
      <x:c r="C204" s="12" t="n">
        <x:v>0.5</x:v>
      </x:c>
      <x:c r="D204" s="9" t="str">
        <x:v>RunManifest condition / 03_experiment_spec.json</x:v>
      </x:c>
    </x:row>
    <x:row r="205" ht="15" hidden="0" customHeight="1">
      <x:c r="A205" s="9" t="str">
        <x:v>G1-P4-R02</x:v>
      </x:c>
      <x:c r="B205" s="9" t="str">
        <x:v>RenderedCameraPose.right_heading_deg</x:v>
      </x:c>
      <x:c r="C205" s="12" t="n">
        <x:v>-0.5</x:v>
      </x:c>
      <x:c r="D205" s="9" t="str">
        <x:v>RunManifest condition / 03_experiment_spec.json</x:v>
      </x:c>
    </x:row>
    <x:row r="206" ht="15" hidden="0" customHeight="1">
      <x:c r="A206" s="9" t="str">
        <x:v>G1-V0-R02</x:v>
      </x:c>
      <x:c r="B206" s="9" t="str">
        <x:v>Path.bow_amplitude_m</x:v>
      </x:c>
      <x:c r="C206" s="12" t="n">
        <x:v>0</x:v>
      </x:c>
      <x:c r="D206" s="9" t="str">
        <x:v>RunManifest condition / 03_experiment_spec.json</x:v>
      </x:c>
    </x:row>
    <x:row r="207" ht="15" hidden="0" customHeight="1">
      <x:c r="A207" s="9" t="str">
        <x:v>G1-V0-R02</x:v>
      </x:c>
      <x:c r="B207" s="9" t="str">
        <x:v>Path.north_end_m</x:v>
      </x:c>
      <x:c r="C207" s="12" t="n">
        <x:v>400</x:v>
      </x:c>
      <x:c r="D207" s="9" t="str">
        <x:v>RunManifest condition / 03_experiment_spec.json</x:v>
      </x:c>
    </x:row>
    <x:row r="208" ht="15" hidden="0" customHeight="1">
      <x:c r="A208" s="9" t="str">
        <x:v>G1-V0-R02</x:v>
      </x:c>
      <x:c r="B208" s="9" t="str">
        <x:v>Path.north_start_m</x:v>
      </x:c>
      <x:c r="C208" s="12" t="n">
        <x:v>600</x:v>
      </x:c>
      <x:c r="D208" s="9" t="str">
        <x:v>RunManifest condition / 03_experiment_spec.json</x:v>
      </x:c>
    </x:row>
    <x:row r="209" ht="15" hidden="0" customHeight="1">
      <x:c r="A209" s="9" t="str">
        <x:v>G1-V0-R02</x:v>
      </x:c>
      <x:c r="B209" s="9" t="str">
        <x:v>Path.s_amplitude_m</x:v>
      </x:c>
      <x:c r="C209" s="12" t="n">
        <x:v>0</x:v>
      </x:c>
      <x:c r="D209" s="9" t="str">
        <x:v>RunManifest condition / 03_experiment_spec.json</x:v>
      </x:c>
    </x:row>
    <x:row r="210" ht="15" hidden="0" customHeight="1">
      <x:c r="A210" s="9" t="str">
        <x:v>G1-V0-R02</x:v>
      </x:c>
      <x:c r="B210" s="9" t="str">
        <x:v>RenderedCameraPose.left_heading_deg</x:v>
      </x:c>
      <x:c r="C210" s="12" t="n">
        <x:v>0.5</x:v>
      </x:c>
      <x:c r="D210" s="9" t="str">
        <x:v>RunManifest condition / 03_experiment_spec.json</x:v>
      </x:c>
    </x:row>
    <x:row r="211" ht="15" hidden="0" customHeight="1">
      <x:c r="A211" s="9" t="str">
        <x:v>G1-V0-R02</x:v>
      </x:c>
      <x:c r="B211" s="9" t="str">
        <x:v>RenderedCameraPose.right_heading_deg</x:v>
      </x:c>
      <x:c r="C211" s="12" t="n">
        <x:v>-0.5</x:v>
      </x:c>
      <x:c r="D211" s="9" t="str">
        <x:v>RunManifest condition / 03_experiment_spec.json</x:v>
      </x:c>
    </x:row>
    <x:row r="212" ht="15" hidden="0" customHeight="1">
      <x:c r="A212" s="9" t="str">
        <x:v>G1-P0-R02</x:v>
      </x:c>
      <x:c r="B212" s="9" t="str">
        <x:v>Path.bow_amplitude_m</x:v>
      </x:c>
      <x:c r="C212" s="12" t="n">
        <x:v>0</x:v>
      </x:c>
      <x:c r="D212" s="9" t="str">
        <x:v>RunManifest condition / 03_experiment_spec.json</x:v>
      </x:c>
    </x:row>
    <x:row r="213" ht="15" hidden="0" customHeight="1">
      <x:c r="A213" s="9" t="str">
        <x:v>G1-P0-R02</x:v>
      </x:c>
      <x:c r="B213" s="9" t="str">
        <x:v>Path.north_end_m</x:v>
      </x:c>
      <x:c r="C213" s="12" t="n">
        <x:v>300</x:v>
      </x:c>
      <x:c r="D213" s="9" t="str">
        <x:v>RunManifest condition / 03_experiment_spec.json</x:v>
      </x:c>
    </x:row>
    <x:row r="214" ht="15" hidden="0" customHeight="1">
      <x:c r="A214" s="9" t="str">
        <x:v>G1-P0-R02</x:v>
      </x:c>
      <x:c r="B214" s="9" t="str">
        <x:v>Path.north_start_m</x:v>
      </x:c>
      <x:c r="C214" s="12" t="n">
        <x:v>400</x:v>
      </x:c>
      <x:c r="D214" s="9" t="str">
        <x:v>RunManifest condition / 03_experiment_spec.json</x:v>
      </x:c>
    </x:row>
    <x:row r="215" ht="15" hidden="0" customHeight="1">
      <x:c r="A215" s="9" t="str">
        <x:v>G1-P0-R02</x:v>
      </x:c>
      <x:c r="B215" s="9" t="str">
        <x:v>Path.s_amplitude_m</x:v>
      </x:c>
      <x:c r="C215" s="12" t="n">
        <x:v>0</x:v>
      </x:c>
      <x:c r="D215" s="9" t="str">
        <x:v>RunManifest condition / 03_experiment_spec.json</x:v>
      </x:c>
    </x:row>
    <x:row r="216" ht="15" hidden="0" customHeight="1">
      <x:c r="A216" s="9" t="str">
        <x:v>G1-P0-R02</x:v>
      </x:c>
      <x:c r="B216" s="9" t="str">
        <x:v>RenderedCameraPose.left_heading_deg</x:v>
      </x:c>
      <x:c r="C216" s="12" t="n">
        <x:v>0.5</x:v>
      </x:c>
      <x:c r="D216" s="9" t="str">
        <x:v>RunManifest condition / 03_experiment_spec.json</x:v>
      </x:c>
    </x:row>
    <x:row r="217" ht="15" hidden="0" customHeight="1">
      <x:c r="A217" s="9" t="str">
        <x:v>G1-P0-R02</x:v>
      </x:c>
      <x:c r="B217" s="9" t="str">
        <x:v>RenderedCameraPose.right_heading_deg</x:v>
      </x:c>
      <x:c r="C217" s="12" t="n">
        <x:v>-0.5</x:v>
      </x:c>
      <x:c r="D217" s="9" t="str">
        <x:v>RunManifest condition / 03_experiment_spec.json</x:v>
      </x:c>
    </x:row>
    <x:row r="218" ht="15" hidden="0" customHeight="1">
      <x:c r="A218" s="9" t="str">
        <x:v>G1-V0-R03</x:v>
      </x:c>
      <x:c r="B218" s="9" t="str">
        <x:v>Path.bow_amplitude_m</x:v>
      </x:c>
      <x:c r="C218" s="12" t="n">
        <x:v>0</x:v>
      </x:c>
      <x:c r="D218" s="9" t="str">
        <x:v>RunManifest condition / 03_experiment_spec.json</x:v>
      </x:c>
    </x:row>
    <x:row r="219" ht="15" hidden="0" customHeight="1">
      <x:c r="A219" s="9" t="str">
        <x:v>G1-V0-R03</x:v>
      </x:c>
      <x:c r="B219" s="9" t="str">
        <x:v>Path.north_end_m</x:v>
      </x:c>
      <x:c r="C219" s="12" t="n">
        <x:v>400</x:v>
      </x:c>
      <x:c r="D219" s="9" t="str">
        <x:v>RunManifest condition / 03_experiment_spec.json</x:v>
      </x:c>
    </x:row>
    <x:row r="220" ht="15" hidden="0" customHeight="1">
      <x:c r="A220" s="9" t="str">
        <x:v>G1-V0-R03</x:v>
      </x:c>
      <x:c r="B220" s="9" t="str">
        <x:v>Path.north_start_m</x:v>
      </x:c>
      <x:c r="C220" s="12" t="n">
        <x:v>600</x:v>
      </x:c>
      <x:c r="D220" s="9" t="str">
        <x:v>RunManifest condition / 03_experiment_spec.json</x:v>
      </x:c>
    </x:row>
    <x:row r="221" ht="15" hidden="0" customHeight="1">
      <x:c r="A221" s="9" t="str">
        <x:v>G1-V0-R03</x:v>
      </x:c>
      <x:c r="B221" s="9" t="str">
        <x:v>Path.s_amplitude_m</x:v>
      </x:c>
      <x:c r="C221" s="12" t="n">
        <x:v>0</x:v>
      </x:c>
      <x:c r="D221" s="9" t="str">
        <x:v>RunManifest condition / 03_experiment_spec.json</x:v>
      </x:c>
    </x:row>
    <x:row r="222" ht="15" hidden="0" customHeight="1">
      <x:c r="A222" s="9" t="str">
        <x:v>G1-V0-R03</x:v>
      </x:c>
      <x:c r="B222" s="9" t="str">
        <x:v>RenderedCameraPose.left_heading_deg</x:v>
      </x:c>
      <x:c r="C222" s="12" t="n">
        <x:v>0.5</x:v>
      </x:c>
      <x:c r="D222" s="9" t="str">
        <x:v>RunManifest condition / 03_experiment_spec.json</x:v>
      </x:c>
    </x:row>
    <x:row r="223" ht="15" hidden="0" customHeight="1">
      <x:c r="A223" s="9" t="str">
        <x:v>G1-V0-R03</x:v>
      </x:c>
      <x:c r="B223" s="9" t="str">
        <x:v>RenderedCameraPose.right_heading_deg</x:v>
      </x:c>
      <x:c r="C223" s="12" t="n">
        <x:v>-0.5</x:v>
      </x:c>
      <x:c r="D223" s="9" t="str">
        <x:v>RunManifest condition / 03_experiment_spec.json</x:v>
      </x:c>
    </x:row>
    <x:row r="224" ht="15" hidden="0" customHeight="1">
      <x:c r="A224" s="9" t="str">
        <x:v>G1-P0-R03</x:v>
      </x:c>
      <x:c r="B224" s="9" t="str">
        <x:v>Path.bow_amplitude_m</x:v>
      </x:c>
      <x:c r="C224" s="12" t="n">
        <x:v>0</x:v>
      </x:c>
      <x:c r="D224" s="9" t="str">
        <x:v>RunManifest condition / 03_experiment_spec.json</x:v>
      </x:c>
    </x:row>
    <x:row r="225" ht="15" hidden="0" customHeight="1">
      <x:c r="A225" s="9" t="str">
        <x:v>G1-P0-R03</x:v>
      </x:c>
      <x:c r="B225" s="9" t="str">
        <x:v>Path.north_end_m</x:v>
      </x:c>
      <x:c r="C225" s="12" t="n">
        <x:v>300</x:v>
      </x:c>
      <x:c r="D225" s="9" t="str">
        <x:v>RunManifest condition / 03_experiment_spec.json</x:v>
      </x:c>
    </x:row>
    <x:row r="226" ht="15" hidden="0" customHeight="1">
      <x:c r="A226" s="9" t="str">
        <x:v>G1-P0-R03</x:v>
      </x:c>
      <x:c r="B226" s="9" t="str">
        <x:v>Path.north_start_m</x:v>
      </x:c>
      <x:c r="C226" s="12" t="n">
        <x:v>400</x:v>
      </x:c>
      <x:c r="D226" s="9" t="str">
        <x:v>RunManifest condition / 03_experiment_spec.json</x:v>
      </x:c>
    </x:row>
    <x:row r="227" ht="15" hidden="0" customHeight="1">
      <x:c r="A227" s="9" t="str">
        <x:v>G1-P0-R03</x:v>
      </x:c>
      <x:c r="B227" s="9" t="str">
        <x:v>Path.s_amplitude_m</x:v>
      </x:c>
      <x:c r="C227" s="12" t="n">
        <x:v>0</x:v>
      </x:c>
      <x:c r="D227" s="9" t="str">
        <x:v>RunManifest condition / 03_experiment_spec.json</x:v>
      </x:c>
    </x:row>
    <x:row r="228" ht="15" hidden="0" customHeight="1">
      <x:c r="A228" s="9" t="str">
        <x:v>G1-P0-R03</x:v>
      </x:c>
      <x:c r="B228" s="9" t="str">
        <x:v>RenderedCameraPose.left_heading_deg</x:v>
      </x:c>
      <x:c r="C228" s="12" t="n">
        <x:v>0.5</x:v>
      </x:c>
      <x:c r="D228" s="9" t="str">
        <x:v>RunManifest condition / 03_experiment_spec.json</x:v>
      </x:c>
    </x:row>
    <x:row r="229" ht="15" hidden="0" customHeight="1">
      <x:c r="A229" s="9" t="str">
        <x:v>G1-P0-R03</x:v>
      </x:c>
      <x:c r="B229" s="9" t="str">
        <x:v>RenderedCameraPose.right_heading_deg</x:v>
      </x:c>
      <x:c r="C229" s="12" t="n">
        <x:v>-0.5</x:v>
      </x:c>
      <x:c r="D229" s="9" t="str">
        <x:v>RunManifest condition / 03_experiment_spec.json</x:v>
      </x:c>
    </x:row>
    <x:row r="230" ht="15" hidden="0" customHeight="1">
      <x:c r="A230" s="9" t="str">
        <x:v>G1-P4-R03</x:v>
      </x:c>
      <x:c r="B230" s="9" t="str">
        <x:v>Path.bow_amplitude_m</x:v>
      </x:c>
      <x:c r="C230" s="12" t="n">
        <x:v>0</x:v>
      </x:c>
      <x:c r="D230" s="9" t="str">
        <x:v>RunManifest condition / 03_experiment_spec.json</x:v>
      </x:c>
    </x:row>
    <x:row r="231" ht="15" hidden="0" customHeight="1">
      <x:c r="A231" s="9" t="str">
        <x:v>G1-P4-R03</x:v>
      </x:c>
      <x:c r="B231" s="9" t="str">
        <x:v>Path.north_end_m</x:v>
      </x:c>
      <x:c r="C231" s="12" t="n">
        <x:v>300</x:v>
      </x:c>
      <x:c r="D231" s="9" t="str">
        <x:v>RunManifest condition / 03_experiment_spec.json</x:v>
      </x:c>
    </x:row>
    <x:row r="232" ht="15" hidden="0" customHeight="1">
      <x:c r="A232" s="9" t="str">
        <x:v>G1-P4-R03</x:v>
      </x:c>
      <x:c r="B232" s="9" t="str">
        <x:v>Path.north_start_m</x:v>
      </x:c>
      <x:c r="C232" s="12" t="n">
        <x:v>400</x:v>
      </x:c>
      <x:c r="D232" s="9" t="str">
        <x:v>RunManifest condition / 03_experiment_spec.json</x:v>
      </x:c>
    </x:row>
    <x:row r="233" ht="15" hidden="0" customHeight="1">
      <x:c r="A233" s="9" t="str">
        <x:v>G1-P4-R03</x:v>
      </x:c>
      <x:c r="B233" s="9" t="str">
        <x:v>Path.s_amplitude_m</x:v>
      </x:c>
      <x:c r="C233" s="12" t="n">
        <x:v>6</x:v>
      </x:c>
      <x:c r="D233" s="9" t="str">
        <x:v>RunManifest condition / 03_experiment_spec.json</x:v>
      </x:c>
    </x:row>
    <x:row r="234" ht="15" hidden="0" customHeight="1">
      <x:c r="A234" s="9" t="str">
        <x:v>G1-P4-R03</x:v>
      </x:c>
      <x:c r="B234" s="9" t="str">
        <x:v>RenderedCameraPose.left_heading_deg</x:v>
      </x:c>
      <x:c r="C234" s="12" t="n">
        <x:v>0.5</x:v>
      </x:c>
      <x:c r="D234" s="9" t="str">
        <x:v>RunManifest condition / 03_experiment_spec.json</x:v>
      </x:c>
    </x:row>
    <x:row r="235" ht="15" hidden="0" customHeight="1">
      <x:c r="A235" s="10" t="str">
        <x:v>G1-P4-R03</x:v>
      </x:c>
      <x:c r="B235" s="10" t="str">
        <x:v>RenderedCameraPose.right_heading_deg</x:v>
      </x:c>
      <x:c r="C235" s="13" t="n">
        <x:v>-0.5</x:v>
      </x:c>
      <x:c r="D235" s="10" t="str">
        <x:v>RunManifest condition / 03_experiment_spec.json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4" hidden="0" customWidth="1"/>
    <x:col min="3" max="3" width="16" hidden="0" customWidth="1"/>
    <x:col min="4" max="4" width="16" hidden="0" customWidth="1"/>
    <x:col min="5" max="5" width="30" hidden="0" customWidth="1"/>
    <x:col min="6" max="6" width="25" hidden="0" customWidth="1"/>
    <x:col min="7" max="7" width="20" hidden="0" customWidth="1"/>
    <x:col min="8" max="8" width="28" hidden="0" customWidth="1"/>
    <x:col min="10" max="10" width="16" hidden="0" customWidth="1"/>
    <x:col min="11" max="11" width="15" hidden="0" customWidth="1"/>
    <x:col min="12" max="12" width="75" hidden="0" customWidth="1"/>
    <x:col min="13" max="13" width="45" hidden="0" customWidth="1"/>
    <x:col min="9" max="9" width="20" hidden="0" customWidth="1"/>
  </x:cols>
  <x:sheetData>
    <x:row r="1" ht="32" customHeight="1">
      <x:c r="A1" s="5" t="str">
        <x:v>requirement_id</x:v>
      </x:c>
      <x:c r="B1" s="5" t="str">
        <x:v>source_ref</x:v>
      </x:c>
      <x:c r="C1" s="5" t="str">
        <x:v>stage</x:v>
      </x:c>
      <x:c r="D1" s="5" t="str">
        <x:v>scope</x:v>
      </x:c>
      <x:c r="E1" s="5" t="str">
        <x:v>evaluator_id</x:v>
      </x:c>
      <x:c r="F1" s="5" t="str">
        <x:v>subject_id</x:v>
      </x:c>
      <x:c r="G1" s="5" t="str">
        <x:v>operator</x:v>
      </x:c>
      <x:c r="H1" s="5" t="str">
        <x:v>target_value</x:v>
      </x:c>
      <x:c r="I1" s="5" t="str">
        <x:v>target_upper</x:v>
      </x:c>
      <x:c r="J1" s="5" t="str">
        <x:v>unit</x:v>
      </x:c>
      <x:c r="K1" s="5" t="str">
        <x:v>severity</x:v>
      </x:c>
      <x:c r="L1" s="5" t="str">
        <x:v>instruction_text</x:v>
      </x:c>
      <x:c r="M1" s="5" t="str">
        <x:v>evidence_ref</x:v>
      </x:c>
    </x:row>
    <x:row r="2" ht="15" hidden="0" customHeight="1">
      <x:c r="A2" s="8" t="str">
        <x:v>REQ-PLAN-39</x:v>
      </x:c>
      <x:c r="B2" s="8" t="str">
        <x:v>작업지시서/04_run_manifest.json</x:v>
      </x:c>
      <x:c r="C2" s="8" t="str">
        <x:v>plan</x:v>
      </x:c>
      <x:c r="D2" s="8" t="str">
        <x:v>campaign</x:v>
      </x:c>
      <x:c r="E2" s="8" t="str">
        <x:v>manifest.run_count</x:v>
      </x:c>
      <x:c r="F2" s="8" t="str">
        <x:v>runs</x:v>
      </x:c>
      <x:c r="G2" s="8" t="str">
        <x:v>equals</x:v>
      </x:c>
      <x:c r="H2" s="8" t="n">
        <x:v>39</x:v>
      </x:c>
      <x:c r="I2" s="8"/>
      <x:c r="J2" s="8" t="str">
        <x:v>run</x:v>
      </x:c>
      <x:c r="K2" s="8" t="str">
        <x:v>block</x:v>
      </x:c>
      <x:c r="L2" s="8" t="str">
        <x:v>작업지시서 순서와 동일한 39개 실행 슬롯을 계획한다.</x:v>
      </x:c>
      <x:c r="M2" s="8" t="str">
        <x:v>RunManifest</x:v>
      </x:c>
    </x:row>
    <x:row r="3" ht="15" hidden="0" customHeight="1">
      <x:c r="A3" s="9" t="str">
        <x:v>REQ-PLAN-SEEDS</x:v>
      </x:c>
      <x:c r="B3" s="9" t="str">
        <x:v>작업지시서/04_run_manifest.json</x:v>
      </x:c>
      <x:c r="C3" s="9" t="str">
        <x:v>plan</x:v>
      </x:c>
      <x:c r="D3" s="9" t="str">
        <x:v>run</x:v>
      </x:c>
      <x:c r="E3" s="9" t="str">
        <x:v>manifest.seed_policy</x:v>
      </x:c>
      <x:c r="F3" s="9" t="str">
        <x:v>seed_requested</x:v>
      </x:c>
      <x:c r="G3" s="9" t="str">
        <x:v>equals</x:v>
      </x:c>
      <x:c r="H3" s="9" t="str">
        <x:v>manifest_required</x:v>
      </x:c>
      <x:c r="I3" s="9"/>
      <x:c r="J3" s="9" t="str">
        <x:v>integer</x:v>
      </x:c>
      <x:c r="K3" s="9" t="str">
        <x:v>block</x:v>
      </x:c>
      <x:c r="L3" s="9" t="str">
        <x:v>manifest seed_requested를 각 run에 적용하고 attempt 기록에 남긴다.</x:v>
      </x:c>
      <x:c r="M3" s="9" t="str">
        <x:v>RunManifest.seed_requested</x:v>
      </x:c>
    </x:row>
    <x:row r="4" ht="15" hidden="0" customHeight="1">
      <x:c r="A4" s="9" t="str">
        <x:v>REQ-VEHICLE-MODEL</x:v>
      </x:c>
      <x:c r="B4" s="9" t="str">
        <x:v>작업지시서/03_experiment_spec.json</x:v>
      </x:c>
      <x:c r="C4" s="9" t="str">
        <x:v>plan</x:v>
      </x:c>
      <x:c r="D4" s="9" t="str">
        <x:v>campaign</x:v>
      </x:c>
      <x:c r="E4" s="9" t="str">
        <x:v>vehicle.model_id</x:v>
      </x:c>
      <x:c r="F4" s="9" t="str">
        <x:v>Vehicle.model_id</x:v>
      </x:c>
      <x:c r="G4" s="9" t="str">
        <x:v>equals</x:v>
      </x:c>
      <x:c r="H4" s="9" t="str">
        <x:v>x500_2m</x:v>
      </x:c>
      <x:c r="I4" s="9"/>
      <x:c r="J4" s="9" t="str">
        <x:v>identifier</x:v>
      </x:c>
      <x:c r="K4" s="9" t="str">
        <x:v>block</x:v>
      </x:c>
      <x:c r="L4" s="9" t="str">
        <x:v>지정 모델을 campaign_fixed로 기록하고 런타임 지원 여부를 확인한다.</x:v>
      </x:c>
      <x:c r="M4" s="9" t="str">
        <x:v>Parameters.Vehicle.model_id</x:v>
      </x:c>
    </x:row>
    <x:row r="5" ht="15" hidden="0" customHeight="1">
      <x:c r="A5" s="9" t="str">
        <x:v>REQ-VEHICLE-REFERENCE</x:v>
      </x:c>
      <x:c r="B5" s="9" t="str">
        <x:v>작업지시서/03_experiment_spec.json</x:v>
      </x:c>
      <x:c r="C5" s="9" t="str">
        <x:v>plan</x:v>
      </x:c>
      <x:c r="D5" s="9" t="str">
        <x:v>campaign</x:v>
      </x:c>
      <x:c r="E5" s="9" t="str">
        <x:v>vehicle.reference_link</x:v>
      </x:c>
      <x:c r="F5" s="9" t="str">
        <x:v>Vehicle.reference_link</x:v>
      </x:c>
      <x:c r="G5" s="9" t="str">
        <x:v>equals</x:v>
      </x:c>
      <x:c r="H5" s="9" t="str">
        <x:v>vehicle_reference_link</x:v>
      </x:c>
      <x:c r="I5" s="9"/>
      <x:c r="J5" s="9" t="str">
        <x:v>link</x:v>
      </x:c>
      <x:c r="K5" s="9" t="str">
        <x:v>block</x:v>
      </x:c>
      <x:c r="L5" s="9" t="str">
        <x:v>GT, 경로와 synthetic RTK가 같은 고정 기준 링크를 사용한다.</x:v>
      </x:c>
      <x:c r="M5" s="9" t="str">
        <x:v>Parameters.Vehicle.reference_link</x:v>
      </x:c>
    </x:row>
    <x:row r="6" ht="15" hidden="0" customHeight="1">
      <x:c r="A6" s="9" t="str">
        <x:v>REQ-RUN-RESET</x:v>
      </x:c>
      <x:c r="B6" s="9" t="str">
        <x:v>작업지시서/02_Codex_작업지시문.txt</x:v>
      </x:c>
      <x:c r="C6" s="9" t="str">
        <x:v>preflight</x:v>
      </x:c>
      <x:c r="D6" s="9" t="str">
        <x:v>run</x:v>
      </x:c>
      <x:c r="E6" s="9" t="str">
        <x:v>manual_check</x:v>
      </x:c>
      <x:c r="F6" s="9" t="str">
        <x:v>reset_before_run</x:v>
      </x:c>
      <x:c r="G6" s="9" t="str">
        <x:v>equals</x:v>
      </x:c>
      <x:c r="H6" s="9" t="n">
        <x:v>1</x:v>
      </x:c>
      <x:c r="I6" s="9"/>
      <x:c r="J6" s="9" t="str">
        <x:v>boolean</x:v>
      </x:c>
      <x:c r="K6" s="9" t="str">
        <x:v>block</x:v>
      </x:c>
      <x:c r="L6" s="9" t="str">
        <x:v>각 실행 전 상태와 기록기를 초기화한다.</x:v>
      </x:c>
      <x:c r="M6" s="9" t="str">
        <x:v>RunManifest.reset_before_run</x:v>
      </x:c>
    </x:row>
    <x:row r="7" ht="15" hidden="0" customHeight="1">
      <x:c r="A7" s="9" t="str">
        <x:v>REQ-RAW-FILES</x:v>
      </x:c>
      <x:c r="B7" s="9" t="str">
        <x:v>작업지시서/03_experiment_spec.json</x:v>
      </x:c>
      <x:c r="C7" s="9" t="str">
        <x:v>post_run</x:v>
      </x:c>
      <x:c r="D7" s="9" t="str">
        <x:v>run</x:v>
      </x:c>
      <x:c r="E7" s="9" t="str">
        <x:v>artifact.required_files</x:v>
      </x:c>
      <x:c r="F7" s="9" t="str">
        <x:v>required_run_files</x:v>
      </x:c>
      <x:c r="G7" s="9" t="str">
        <x:v>contains_all</x:v>
      </x:c>
      <x:c r="H7" s="9" t="str">
        <x:v>spec.required_run_files</x:v>
      </x:c>
      <x:c r="I7" s="9"/>
      <x:c r="J7" s="9" t="str">
        <x:v>files</x:v>
      </x:c>
      <x:c r="K7" s="9" t="str">
        <x:v>block</x:v>
      </x:c>
      <x:c r="L7" s="9" t="str">
        <x:v>필수 원본 흐름과 실행 증거를 보존하고 해시와 QC를 확인한다.</x:v>
      </x:c>
      <x:c r="M7" s="9" t="str">
        <x:v>ArtifactContract</x:v>
      </x:c>
    </x:row>
    <x:row r="8" ht="15" hidden="0" customHeight="1">
      <x:c r="A8" s="9" t="str">
        <x:v>REQ-OBS-FIELDS</x:v>
      </x:c>
      <x:c r="B8" s="9" t="str">
        <x:v>작업지시서/03_experiment_spec.json</x:v>
      </x:c>
      <x:c r="C8" s="9" t="str">
        <x:v>post_run</x:v>
      </x:c>
      <x:c r="D8" s="9" t="str">
        <x:v>run</x:v>
      </x:c>
      <x:c r="E8" s="9" t="str">
        <x:v>observation.required_fields</x:v>
      </x:c>
      <x:c r="F8" s="9" t="str">
        <x:v>required_observation_fields</x:v>
      </x:c>
      <x:c r="G8" s="9" t="str">
        <x:v>contains_all</x:v>
      </x:c>
      <x:c r="H8" s="9" t="str">
        <x:v>spec.required_observation_fields</x:v>
      </x:c>
      <x:c r="I8" s="9"/>
      <x:c r="J8" s="9" t="str">
        <x:v>fields</x:v>
      </x:c>
      <x:c r="K8" s="9" t="str">
        <x:v>block</x:v>
      </x:c>
      <x:c r="L8" s="9" t="str">
        <x:v>촬영·수신·추론 시각과 detection_status 및 null 허용 관측을 보존한다.</x:v>
      </x:c>
      <x:c r="M8" s="9" t="str">
        <x:v>ObservationContract</x:v>
      </x:c>
    </x:row>
    <x:row r="9" ht="15" hidden="0" customHeight="1">
      <x:c r="A9" s="9" t="str">
        <x:v>REQ-V0-FREEZE</x:v>
      </x:c>
      <x:c r="B9" s="9" t="str">
        <x:v>작업지시서/02_Codex_작업지시문.txt</x:v>
      </x:c>
      <x:c r="C9" s="9" t="str">
        <x:v>handoff</x:v>
      </x:c>
      <x:c r="D9" s="9" t="str">
        <x:v>analysis</x:v>
      </x:c>
      <x:c r="E9" s="9" t="str">
        <x:v>freeze.before_v0</x:v>
      </x:c>
      <x:c r="F9" s="9" t="str">
        <x:v>V0_position_error_read_before_freeze</x:v>
      </x:c>
      <x:c r="G9" s="9" t="str">
        <x:v>equals</x:v>
      </x:c>
      <x:c r="H9" s="17" t="b">
        <x:v>0</x:v>
      </x:c>
      <x:c r="I9" s="9"/>
      <x:c r="J9" s="9" t="str">
        <x:v>boolean</x:v>
      </x:c>
      <x:c r="K9" s="9" t="str">
        <x:v>block</x:v>
      </x:c>
      <x:c r="L9" s="9" t="str">
        <x:v>V0 측위오차는 알고리즘과 경로 규칙 동결 뒤에만 평가한다.</x:v>
      </x:c>
      <x:c r="M9" s="9" t="str">
        <x:v>analysis_freeze.json</x:v>
      </x:c>
    </x:row>
    <x:row r="10" ht="15" hidden="0" customHeight="1">
      <x:c r="A10" s="9" t="str">
        <x:v>REQ-PERFORMANCE-RETAIN</x:v>
      </x:c>
      <x:c r="B10" s="9" t="str">
        <x:v>작업지시서/02_Codex_작업지시문.txt</x:v>
      </x:c>
      <x:c r="C10" s="9" t="str">
        <x:v>post_run</x:v>
      </x:c>
      <x:c r="D10" s="9" t="str">
        <x:v>campaign</x:v>
      </x:c>
      <x:c r="E10" s="9" t="str">
        <x:v>manual_check</x:v>
      </x:c>
      <x:c r="F10" s="9" t="str">
        <x:v>performance_failures</x:v>
      </x:c>
      <x:c r="G10" s="9" t="str">
        <x:v>retain</x:v>
      </x:c>
      <x:c r="H10" s="17" t="b">
        <x:v>1</x:v>
      </x:c>
      <x:c r="I10" s="9"/>
      <x:c r="J10" s="9" t="str">
        <x:v>boolean</x:v>
      </x:c>
      <x:c r="K10" s="9" t="str">
        <x:v>block</x:v>
      </x:c>
      <x:c r="L10" s="9" t="str">
        <x:v>추종·검출·entry 실패는 기술 실패와 분리해 원본을 보존한다.</x:v>
      </x:c>
      <x:c r="M10" s="9" t="str">
        <x:v>run_status.json and qc_report.json</x:v>
      </x:c>
    </x:row>
    <x:row r="11" ht="15" hidden="0" customHeight="1">
      <x:c r="A11" s="9" t="str">
        <x:v>REQ-SEED-LIMIT</x:v>
      </x:c>
      <x:c r="B11" s="9" t="str">
        <x:v>작업지시서/03_experiment_spec.json</x:v>
      </x:c>
      <x:c r="C11" s="9" t="str">
        <x:v>handoff</x:v>
      </x:c>
      <x:c r="D11" s="9" t="str">
        <x:v>campaign</x:v>
      </x:c>
      <x:c r="E11" s="9" t="str">
        <x:v>manual_check</x:v>
      </x:c>
      <x:c r="F11" s="9" t="str">
        <x:v>seed_independence</x:v>
      </x:c>
      <x:c r="G11" s="9" t="str">
        <x:v>label_unverified</x:v>
      </x:c>
      <x:c r="H11" s="17" t="b">
        <x:v>0</x:v>
      </x:c>
      <x:c r="I11" s="9"/>
      <x:c r="J11" s="9" t="str">
        <x:v>boolean</x:v>
      </x:c>
      <x:c r="K11" s="9" t="str">
        <x:v>warn</x:v>
      </x:c>
      <x:c r="L11" s="9" t="str">
        <x:v>PX4 및 모든 센서 RNG의 독립성이 확인되지 않으면 반복 독립성을 주장하지 않는다.</x:v>
      </x:c>
      <x:c r="M11" s="9" t="str">
        <x:v>effective_config.json</x:v>
      </x:c>
    </x:row>
    <x:row r="12" ht="15" hidden="0" customHeight="1">
      <x:c r="A12" s="9" t="str">
        <x:v>REQ-DIMENSIONS-UNKNOWN</x:v>
      </x:c>
      <x:c r="B12" s="9" t="str">
        <x:v>작업지시서/03_experiment_spec.json</x:v>
      </x:c>
      <x:c r="C12" s="9" t="str">
        <x:v>handoff</x:v>
      </x:c>
      <x:c r="D12" s="9" t="str">
        <x:v>campaign</x:v>
      </x:c>
      <x:c r="E12" s="9" t="str">
        <x:v>manual_check</x:v>
      </x:c>
      <x:c r="F12" s="9" t="str">
        <x:v>Vehicle.actual_dimensions_m</x:v>
      </x:c>
      <x:c r="G12" s="9" t="str">
        <x:v>remain_null_until_measured</x:v>
      </x:c>
      <x:c r="H12" s="9"/>
      <x:c r="I12" s="9"/>
      <x:c r="J12" s="9" t="str">
        <x:v>m</x:v>
      </x:c>
      <x:c r="K12" s="9" t="str">
        <x:v>warn</x:v>
      </x:c>
      <x:c r="L12" s="9" t="str">
        <x:v>mesh 치수 확인 전 null을 유지하며 x500_2m 이름만으로 치수를 추론하지 않는다.</x:v>
      </x:c>
      <x:c r="M12" s="9" t="str">
        <x:v>vehicle_geometry.json</x:v>
      </x:c>
    </x:row>
    <x:row r="13" ht="15" hidden="0" customHeight="1">
      <x:c r="A13" s="10" t="str">
        <x:v>REQ-LEVER-ARM-UNKNOWN</x:v>
      </x:c>
      <x:c r="B13" s="10" t="str">
        <x:v>작업지시서/03_experiment_spec.json</x:v>
      </x:c>
      <x:c r="C13" s="10" t="str">
        <x:v>handoff</x:v>
      </x:c>
      <x:c r="D13" s="10" t="str">
        <x:v>campaign</x:v>
      </x:c>
      <x:c r="E13" s="10" t="str">
        <x:v>manual_check</x:v>
      </x:c>
      <x:c r="F13" s="10" t="str">
        <x:v>Vehicle.gnss_lever_arm_m</x:v>
      </x:c>
      <x:c r="G13" s="10" t="str">
        <x:v>remain_null_until_measured</x:v>
      </x:c>
      <x:c r="H13" s="10"/>
      <x:c r="I13" s="10"/>
      <x:c r="J13" s="10" t="str">
        <x:v>m</x:v>
      </x:c>
      <x:c r="K13" s="10" t="str">
        <x:v>warn</x:v>
      </x:c>
      <x:c r="L13" s="10" t="str">
        <x:v>안테나-기준점 레버암이 확인되지 않으면 null로 남기고 0으로 가정하지 않는다.</x:v>
      </x:c>
      <x:c r="M13" s="10" t="str">
        <x:v>vehicle_geometry.json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8" hidden="0" customWidth="1"/>
    <x:col min="3" max="3" width="16" hidden="0" customWidth="1"/>
    <x:col min="4" max="4" width="42" hidden="0" customWidth="1"/>
    <x:col min="5" max="5" width="14" hidden="0" customWidth="1"/>
    <x:col min="6" max="6" width="20" hidden="0" customWidth="1"/>
    <x:col min="7" max="7" width="24" hidden="0" customWidth="1"/>
    <x:col min="8" max="8" width="54" hidden="0" customWidth="1"/>
  </x:cols>
  <x:sheetData>
    <x:row r="1" ht="32" customHeight="1">
      <x:c r="A1" s="5" t="str">
        <x:v>artifact_id</x:v>
      </x:c>
      <x:c r="B1" s="5" t="str">
        <x:v>path_pattern</x:v>
      </x:c>
      <x:c r="C1" s="5" t="str">
        <x:v>format</x:v>
      </x:c>
      <x:c r="D1" s="5" t="str">
        <x:v>schema_id</x:v>
      </x:c>
      <x:c r="E1" s="5" t="str">
        <x:v>required</x:v>
      </x:c>
      <x:c r="F1" s="5" t="str">
        <x:v>checksum_required</x:v>
      </x:c>
      <x:c r="G1" s="5" t="str">
        <x:v>validator_id</x:v>
      </x:c>
      <x:c r="H1" s="5" t="str">
        <x:v>source_ref</x:v>
      </x:c>
    </x:row>
    <x:row r="2" ht="15" hidden="0" customHeight="1">
      <x:c r="A2" s="8" t="str">
        <x:v>ART-RUN-01</x:v>
      </x:c>
      <x:c r="B2" s="8" t="str">
        <x:v>run_manifest.json</x:v>
      </x:c>
      <x:c r="C2" s="8" t="str">
        <x:v>json</x:v>
      </x:c>
      <x:c r="D2" s="8" t="str">
        <x:v>required_run_file:run_manifest.json</x:v>
      </x:c>
      <x:c r="E2" s="8" t="n">
        <x:v>1</x:v>
      </x:c>
      <x:c r="F2" s="8" t="n">
        <x:v>1</x:v>
      </x:c>
      <x:c r="G2" s="8" t="str">
        <x:v>qc_attempt</x:v>
      </x:c>
      <x:c r="H2" s="8" t="str">
        <x:v>작업지시서/03_experiment_spec.json</x:v>
      </x:c>
    </x:row>
    <x:row r="3" ht="15" hidden="0" customHeight="1">
      <x:c r="A3" s="9" t="str">
        <x:v>ART-RUN-02</x:v>
      </x:c>
      <x:c r="B3" s="9" t="str">
        <x:v>effective_config.json</x:v>
      </x:c>
      <x:c r="C3" s="9" t="str">
        <x:v>json</x:v>
      </x:c>
      <x:c r="D3" s="9" t="str">
        <x:v>required_run_file:effective_config.json</x:v>
      </x:c>
      <x:c r="E3" s="9" t="n">
        <x:v>1</x:v>
      </x:c>
      <x:c r="F3" s="9" t="n">
        <x:v>1</x:v>
      </x:c>
      <x:c r="G3" s="9" t="str">
        <x:v>qc_attempt</x:v>
      </x:c>
      <x:c r="H3" s="9" t="str">
        <x:v>작업지시서/03_experiment_spec.json</x:v>
      </x:c>
    </x:row>
    <x:row r="4" ht="15" hidden="0" customHeight="1">
      <x:c r="A4" s="9" t="str">
        <x:v>ART-RUN-03</x:v>
      </x:c>
      <x:c r="B4" s="9" t="str">
        <x:v>checksums.sha256</x:v>
      </x:c>
      <x:c r="C4" s="9" t="str">
        <x:v>sha256</x:v>
      </x:c>
      <x:c r="D4" s="9" t="str">
        <x:v>required_run_file:checksums.sha256</x:v>
      </x:c>
      <x:c r="E4" s="9" t="n">
        <x:v>1</x:v>
      </x:c>
      <x:c r="F4" s="9" t="n">
        <x:v>0</x:v>
      </x:c>
      <x:c r="G4" s="9" t="str">
        <x:v>qc_attempt</x:v>
      </x:c>
      <x:c r="H4" s="9" t="str">
        <x:v>작업지시서/03_experiment_spec.json</x:v>
      </x:c>
    </x:row>
    <x:row r="5" ht="15" hidden="0" customHeight="1">
      <x:c r="A5" s="9" t="str">
        <x:v>ART-RUN-04</x:v>
      </x:c>
      <x:c r="B5" s="9" t="str">
        <x:v>events.jsonl</x:v>
      </x:c>
      <x:c r="C5" s="9" t="str">
        <x:v>jsonl</x:v>
      </x:c>
      <x:c r="D5" s="9" t="str">
        <x:v>required_run_file:events.jsonl</x:v>
      </x:c>
      <x:c r="E5" s="9" t="n">
        <x:v>1</x:v>
      </x:c>
      <x:c r="F5" s="9" t="n">
        <x:v>1</x:v>
      </x:c>
      <x:c r="G5" s="9" t="str">
        <x:v>qc_attempt</x:v>
      </x:c>
      <x:c r="H5" s="9" t="str">
        <x:v>작업지시서/03_experiment_spec.json</x:v>
      </x:c>
    </x:row>
    <x:row r="6" ht="15" hidden="0" customHeight="1">
      <x:c r="A6" s="9" t="str">
        <x:v>ART-RUN-05</x:v>
      </x:c>
      <x:c r="B6" s="9" t="str">
        <x:v>flight_reference.json</x:v>
      </x:c>
      <x:c r="C6" s="9" t="str">
        <x:v>json</x:v>
      </x:c>
      <x:c r="D6" s="9" t="str">
        <x:v>required_run_file:flight_reference.json</x:v>
      </x:c>
      <x:c r="E6" s="9" t="n">
        <x:v>1</x:v>
      </x:c>
      <x:c r="F6" s="9" t="n">
        <x:v>1</x:v>
      </x:c>
      <x:c r="G6" s="9" t="str">
        <x:v>qc_attempt</x:v>
      </x:c>
      <x:c r="H6" s="9" t="str">
        <x:v>작업지시서/03_experiment_spec.json</x:v>
      </x:c>
    </x:row>
    <x:row r="7" ht="15" hidden="0" customHeight="1">
      <x:c r="A7" s="9" t="str">
        <x:v>ART-RUN-06</x:v>
      </x:c>
      <x:c r="B7" s="9" t="str">
        <x:v>flight_state.jsonl</x:v>
      </x:c>
      <x:c r="C7" s="9" t="str">
        <x:v>jsonl</x:v>
      </x:c>
      <x:c r="D7" s="9" t="str">
        <x:v>required_run_file:flight_state.jsonl</x:v>
      </x:c>
      <x:c r="E7" s="9" t="n">
        <x:v>1</x:v>
      </x:c>
      <x:c r="F7" s="9" t="n">
        <x:v>1</x:v>
      </x:c>
      <x:c r="G7" s="9" t="str">
        <x:v>qc_attempt</x:v>
      </x:c>
      <x:c r="H7" s="9" t="str">
        <x:v>작업지시서/03_experiment_spec.json</x:v>
      </x:c>
    </x:row>
    <x:row r="8" ht="15" hidden="0" customHeight="1">
      <x:c r="A8" s="9" t="str">
        <x:v>ART-RUN-07</x:v>
      </x:c>
      <x:c r="B8" s="9" t="str">
        <x:v>camera_truth.json</x:v>
      </x:c>
      <x:c r="C8" s="9" t="str">
        <x:v>json</x:v>
      </x:c>
      <x:c r="D8" s="9" t="str">
        <x:v>required_run_file:camera_truth.json</x:v>
      </x:c>
      <x:c r="E8" s="9" t="n">
        <x:v>1</x:v>
      </x:c>
      <x:c r="F8" s="9" t="n">
        <x:v>1</x:v>
      </x:c>
      <x:c r="G8" s="9" t="str">
        <x:v>qc_attempt</x:v>
      </x:c>
      <x:c r="H8" s="9" t="str">
        <x:v>작업지시서/03_experiment_spec.json</x:v>
      </x:c>
    </x:row>
    <x:row r="9" ht="15" hidden="0" customHeight="1">
      <x:c r="A9" s="9" t="str">
        <x:v>ART-RUN-08</x:v>
      </x:c>
      <x:c r="B9" s="9" t="str">
        <x:v>observations_left.jsonl</x:v>
      </x:c>
      <x:c r="C9" s="9" t="str">
        <x:v>jsonl</x:v>
      </x:c>
      <x:c r="D9" s="9" t="str">
        <x:v>required_run_file:observations_left.jsonl</x:v>
      </x:c>
      <x:c r="E9" s="9" t="n">
        <x:v>1</x:v>
      </x:c>
      <x:c r="F9" s="9" t="n">
        <x:v>1</x:v>
      </x:c>
      <x:c r="G9" s="9" t="str">
        <x:v>qc_attempt</x:v>
      </x:c>
      <x:c r="H9" s="9" t="str">
        <x:v>작업지시서/03_experiment_spec.json</x:v>
      </x:c>
    </x:row>
    <x:row r="10" ht="15" hidden="0" customHeight="1">
      <x:c r="A10" s="9" t="str">
        <x:v>ART-RUN-09</x:v>
      </x:c>
      <x:c r="B10" s="9" t="str">
        <x:v>observations_right.jsonl</x:v>
      </x:c>
      <x:c r="C10" s="9" t="str">
        <x:v>jsonl</x:v>
      </x:c>
      <x:c r="D10" s="9" t="str">
        <x:v>required_run_file:observations_right.jsonl</x:v>
      </x:c>
      <x:c r="E10" s="9" t="n">
        <x:v>1</x:v>
      </x:c>
      <x:c r="F10" s="9" t="n">
        <x:v>1</x:v>
      </x:c>
      <x:c r="G10" s="9" t="str">
        <x:v>qc_attempt</x:v>
      </x:c>
      <x:c r="H10" s="9" t="str">
        <x:v>작업지시서/03_experiment_spec.json</x:v>
      </x:c>
    </x:row>
    <x:row r="11" ht="15" hidden="0" customHeight="1">
      <x:c r="A11" s="9" t="str">
        <x:v>ART-RUN-10</x:v>
      </x:c>
      <x:c r="B11" s="9" t="str">
        <x:v>paired_observations.jsonl</x:v>
      </x:c>
      <x:c r="C11" s="9" t="str">
        <x:v>jsonl</x:v>
      </x:c>
      <x:c r="D11" s="9" t="str">
        <x:v>required_run_file:paired_observations.jsonl</x:v>
      </x:c>
      <x:c r="E11" s="9" t="n">
        <x:v>1</x:v>
      </x:c>
      <x:c r="F11" s="9" t="n">
        <x:v>1</x:v>
      </x:c>
      <x:c r="G11" s="9" t="str">
        <x:v>qc_attempt</x:v>
      </x:c>
      <x:c r="H11" s="9" t="str">
        <x:v>작업지시서/03_experiment_spec.json</x:v>
      </x:c>
    </x:row>
    <x:row r="12" ht="15" hidden="0" customHeight="1">
      <x:c r="A12" s="9" t="str">
        <x:v>ART-RUN-11</x:v>
      </x:c>
      <x:c r="B12" s="9" t="str">
        <x:v>ground_truth.jsonl</x:v>
      </x:c>
      <x:c r="C12" s="9" t="str">
        <x:v>jsonl</x:v>
      </x:c>
      <x:c r="D12" s="9" t="str">
        <x:v>required_run_file:ground_truth.jsonl</x:v>
      </x:c>
      <x:c r="E12" s="9" t="n">
        <x:v>1</x:v>
      </x:c>
      <x:c r="F12" s="9" t="n">
        <x:v>1</x:v>
      </x:c>
      <x:c r="G12" s="9" t="str">
        <x:v>qc_attempt</x:v>
      </x:c>
      <x:c r="H12" s="9" t="str">
        <x:v>작업지시서/03_experiment_spec.json</x:v>
      </x:c>
    </x:row>
    <x:row r="13" ht="15" hidden="0" customHeight="1">
      <x:c r="A13" s="9" t="str">
        <x:v>ART-RUN-12</x:v>
      </x:c>
      <x:c r="B13" s="9" t="str">
        <x:v>image_index.jsonl</x:v>
      </x:c>
      <x:c r="C13" s="9" t="str">
        <x:v>jsonl</x:v>
      </x:c>
      <x:c r="D13" s="9" t="str">
        <x:v>required_run_file:image_index.jsonl</x:v>
      </x:c>
      <x:c r="E13" s="9" t="n">
        <x:v>1</x:v>
      </x:c>
      <x:c r="F13" s="9" t="n">
        <x:v>1</x:v>
      </x:c>
      <x:c r="G13" s="9" t="str">
        <x:v>qc_attempt</x:v>
      </x:c>
      <x:c r="H13" s="9" t="str">
        <x:v>작업지시서/03_experiment_spec.json</x:v>
      </x:c>
    </x:row>
    <x:row r="14" ht="15" hidden="0" customHeight="1">
      <x:c r="A14" s="9" t="str">
        <x:v>ART-RUN-13</x:v>
      </x:c>
      <x:c r="B14" s="9" t="str">
        <x:v>raw_images_or_lossless_bag</x:v>
      </x:c>
      <x:c r="C14" s="9" t="str">
        <x:v>directory</x:v>
      </x:c>
      <x:c r="D14" s="9" t="str">
        <x:v>required_run_file:raw_images_or_lossless_bag</x:v>
      </x:c>
      <x:c r="E14" s="9" t="n">
        <x:v>1</x:v>
      </x:c>
      <x:c r="F14" s="9" t="n">
        <x:v>1</x:v>
      </x:c>
      <x:c r="G14" s="9" t="str">
        <x:v>qc_attempt</x:v>
      </x:c>
      <x:c r="H14" s="9" t="str">
        <x:v>작업지시서/03_experiment_spec.json</x:v>
      </x:c>
    </x:row>
    <x:row r="15" ht="15" hidden="0" customHeight="1">
      <x:c r="A15" s="9" t="str">
        <x:v>ART-RUN-14</x:v>
      </x:c>
      <x:c r="B15" s="9" t="str">
        <x:v>runtime.log</x:v>
      </x:c>
      <x:c r="C15" s="9" t="str">
        <x:v>log</x:v>
      </x:c>
      <x:c r="D15" s="9" t="str">
        <x:v>required_run_file:runtime.log</x:v>
      </x:c>
      <x:c r="E15" s="9" t="n">
        <x:v>1</x:v>
      </x:c>
      <x:c r="F15" s="9" t="n">
        <x:v>1</x:v>
      </x:c>
      <x:c r="G15" s="9" t="str">
        <x:v>qc_attempt</x:v>
      </x:c>
      <x:c r="H15" s="9" t="str">
        <x:v>작업지시서/03_experiment_spec.json</x:v>
      </x:c>
    </x:row>
    <x:row r="16" ht="15" hidden="0" customHeight="1">
      <x:c r="A16" s="9" t="str">
        <x:v>ART-RUN-15</x:v>
      </x:c>
      <x:c r="B16" s="9" t="str">
        <x:v>qc_report.json</x:v>
      </x:c>
      <x:c r="C16" s="9" t="str">
        <x:v>json</x:v>
      </x:c>
      <x:c r="D16" s="9" t="str">
        <x:v>required_run_file:qc_report.json</x:v>
      </x:c>
      <x:c r="E16" s="9" t="n">
        <x:v>1</x:v>
      </x:c>
      <x:c r="F16" s="9" t="n">
        <x:v>1</x:v>
      </x:c>
      <x:c r="G16" s="9" t="str">
        <x:v>qc_attempt_output</x:v>
      </x:c>
      <x:c r="H16" s="9" t="str">
        <x:v>작업지시서/03_experiment_spec.json</x:v>
      </x:c>
    </x:row>
    <x:row r="17" ht="15" hidden="0" customHeight="1">
      <x:c r="A17" s="9" t="str">
        <x:v>ART-WORKBOOK-01</x:v>
      </x:c>
      <x:c r="B17" s="9" t="str">
        <x:v>workbook_parameters.json</x:v>
      </x:c>
      <x:c r="C17" s="9" t="str">
        <x:v>json</x:v>
      </x:c>
      <x:c r="D17" s="9" t="str">
        <x:v>workbook_attempt_file:workbook_parameters.json</x:v>
      </x:c>
      <x:c r="E17" s="9" t="n">
        <x:v>1</x:v>
      </x:c>
      <x:c r="F17" s="9" t="n">
        <x:v>1</x:v>
      </x:c>
      <x:c r="G17" s="9" t="str">
        <x:v>qc_attempt</x:v>
      </x:c>
      <x:c r="H17" s="9" t="str">
        <x:v>sweep_manifest_v1:workbook_campaign</x:v>
      </x:c>
    </x:row>
    <x:row r="18" ht="15" hidden="0" customHeight="1">
      <x:c r="A18" s="9" t="str">
        <x:v>ART-WORKBOOK-02</x:v>
      </x:c>
      <x:c r="B18" s="9" t="str">
        <x:v>workbook_parameter_sources.json</x:v>
      </x:c>
      <x:c r="C18" s="9" t="str">
        <x:v>json</x:v>
      </x:c>
      <x:c r="D18" s="9" t="str">
        <x:v>workbook_attempt_file:workbook_parameter_sources.json</x:v>
      </x:c>
      <x:c r="E18" s="9" t="n">
        <x:v>1</x:v>
      </x:c>
      <x:c r="F18" s="9" t="n">
        <x:v>1</x:v>
      </x:c>
      <x:c r="G18" s="9" t="str">
        <x:v>qc_attempt</x:v>
      </x:c>
      <x:c r="H18" s="9" t="str">
        <x:v>sweep_manifest_v1:workbook_campaign</x:v>
      </x:c>
    </x:row>
    <x:row r="19" ht="15" hidden="0" customHeight="1">
      <x:c r="A19" s="9" t="str">
        <x:v>ART-WORKBOOK-03</x:v>
      </x:c>
      <x:c r="B19" s="9" t="str">
        <x:v>effective_scenario.env</x:v>
      </x:c>
      <x:c r="C19" s="9" t="str">
        <x:v>env</x:v>
      </x:c>
      <x:c r="D19" s="9" t="str">
        <x:v>workbook_attempt_file:effective_scenario.env</x:v>
      </x:c>
      <x:c r="E19" s="9" t="n">
        <x:v>1</x:v>
      </x:c>
      <x:c r="F19" s="9" t="n">
        <x:v>1</x:v>
      </x:c>
      <x:c r="G19" s="9" t="str">
        <x:v>qc_attempt</x:v>
      </x:c>
      <x:c r="H19" s="9" t="str">
        <x:v>sweep_manifest_v1:workbook_campaign</x:v>
      </x:c>
    </x:row>
    <x:row r="20" ht="15" hidden="0" customHeight="1">
      <x:c r="A20" s="9" t="str">
        <x:v>ART-CAMPAIGN-MANIFEST</x:v>
      </x:c>
      <x:c r="B20" s="9" t="str">
        <x:v>run_status.json; manifest_actual.json</x:v>
      </x:c>
      <x:c r="C20" s="9" t="str">
        <x:v>json</x:v>
      </x:c>
      <x:c r="D20" s="9" t="str">
        <x:v>stereo_v1_1_run_status_v1</x:v>
      </x:c>
      <x:c r="E20" s="9" t="n">
        <x:v>1</x:v>
      </x:c>
      <x:c r="F20" s="9" t="n">
        <x:v>1</x:v>
      </x:c>
      <x:c r="G20" s="9" t="str">
        <x:v>campaign_status</x:v>
      </x:c>
      <x:c r="H20" s="9" t="str">
        <x:v>작업지시서/02_Codex_작업지시문.txt</x:v>
      </x:c>
    </x:row>
    <x:row r="21" ht="15" hidden="0" customHeight="1">
      <x:c r="A21" s="9" t="str">
        <x:v>ART-SOURCE-SUMMARY</x:v>
      </x:c>
      <x:c r="B21" s="9" t="str">
        <x:v>요약_결과/summary_data.json</x:v>
      </x:c>
      <x:c r="C21" s="9" t="str">
        <x:v>json</x:v>
      </x:c>
      <x:c r="D21" s="9" t="str">
        <x:v>stereo_v1_1_workbook_summary_source_v1</x:v>
      </x:c>
      <x:c r="E21" s="9" t="n">
        <x:v>1</x:v>
      </x:c>
      <x:c r="F21" s="9" t="n">
        <x:v>1</x:v>
      </x:c>
      <x:c r="G21" s="9" t="str">
        <x:v>summary_reconcile</x:v>
      </x:c>
      <x:c r="H21" s="9" t="str">
        <x:v>출력형식_설계.md</x:v>
      </x:c>
    </x:row>
    <x:row r="22" ht="15" hidden="0" customHeight="1">
      <x:c r="A22" s="9" t="str">
        <x:v>ART-ANALYSIS-FREEZE</x:v>
      </x:c>
      <x:c r="B22" s="9" t="str">
        <x:v>analysis_versions/&lt;analysis_id&gt;/analysis_freeze.json</x:v>
      </x:c>
      <x:c r="C22" s="9" t="str">
        <x:v>json</x:v>
      </x:c>
      <x:c r="D22" s="9" t="str">
        <x:v>stereo_v1_1_analysis_freeze_v1</x:v>
      </x:c>
      <x:c r="E22" s="9" t="n">
        <x:v>1</x:v>
      </x:c>
      <x:c r="F22" s="9" t="n">
        <x:v>1</x:v>
      </x:c>
      <x:c r="G22" s="9" t="str">
        <x:v>freeze_audit</x:v>
      </x:c>
      <x:c r="H22" s="9" t="str">
        <x:v>작업지시서/02_Codex_작업지시문.txt</x:v>
      </x:c>
    </x:row>
    <x:row r="23" ht="15" hidden="0" customHeight="1">
      <x:c r="A23" s="10" t="str">
        <x:v>ART-HANDOFF-XLSX</x:v>
      </x:c>
      <x:c r="B23" s="10" t="str">
        <x:v>요약_결과/전체_실험_요약.xlsx</x:v>
      </x:c>
      <x:c r="C23" s="10" t="str">
        <x:v>xlsx</x:v>
      </x:c>
      <x:c r="D23" s="10" t="str">
        <x:v>simulation_summary_8_sheets_v1</x:v>
      </x:c>
      <x:c r="E23" s="10" t="n">
        <x:v>1</x:v>
      </x:c>
      <x:c r="F23" s="10" t="n">
        <x:v>1</x:v>
      </x:c>
      <x:c r="G23" s="10" t="str">
        <x:v>xlsx_readback</x:v>
      </x:c>
      <x:c r="H23" s="10" t="str">
        <x:v>출력형식_설계.md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22" hidden="0" customWidth="1"/>
    <x:col min="4" max="4" width="14" hidden="0" customWidth="1"/>
    <x:col min="5" max="5" width="44" hidden="0" customWidth="1"/>
    <x:col min="6" max="6" width="14" hidden="0" customWidth="1"/>
    <x:col min="7" max="7" width="25" hidden="0" customWidth="1"/>
    <x:col min="8" max="8" width="54" hidden="0" customWidth="1"/>
  </x:cols>
  <x:sheetData>
    <x:row r="1" ht="32" customHeight="1">
      <x:c r="A1" s="5" t="str">
        <x:v>field_id</x:v>
      </x:c>
      <x:c r="B1" s="5" t="str">
        <x:v>data_type</x:v>
      </x:c>
      <x:c r="C1" s="5" t="str">
        <x:v>unit</x:v>
      </x:c>
      <x:c r="D1" s="5" t="str">
        <x:v>nullable</x:v>
      </x:c>
      <x:c r="E1" s="5" t="str">
        <x:v>time_frame_contract</x:v>
      </x:c>
      <x:c r="F1" s="5" t="str">
        <x:v>required</x:v>
      </x:c>
      <x:c r="G1" s="5" t="str">
        <x:v>validator_id</x:v>
      </x:c>
      <x:c r="H1" s="5" t="str">
        <x:v>source_ref</x:v>
      </x:c>
    </x:row>
    <x:row r="2" ht="15" hidden="0" customHeight="1">
      <x:c r="A2" s="8" t="str">
        <x:v>run_id</x:v>
      </x:c>
      <x:c r="B2" s="8" t="str">
        <x:v>text</x:v>
      </x:c>
      <x:c r="C2" s="8" t="str"/>
      <x:c r="D2" s="8" t="n">
        <x:v>0</x:v>
      </x:c>
      <x:c r="E2" s="8" t="str">
        <x:v>run identity</x:v>
      </x:c>
      <x:c r="F2" s="8" t="n">
        <x:v>1</x:v>
      </x:c>
      <x:c r="G2" s="8" t="str">
        <x:v>observation_schema_v1</x:v>
      </x:c>
      <x:c r="H2" s="8" t="str">
        <x:v>작업지시서/03_experiment_spec.json:required_observation_fields</x:v>
      </x:c>
    </x:row>
    <x:row r="3" ht="15" hidden="0" customHeight="1">
      <x:c r="A3" s="9" t="str">
        <x:v>attempt_id</x:v>
      </x:c>
      <x:c r="B3" s="9" t="str">
        <x:v>text</x:v>
      </x:c>
      <x:c r="C3" s="9" t="str"/>
      <x:c r="D3" s="9" t="n">
        <x:v>0</x:v>
      </x:c>
      <x:c r="E3" s="9" t="str">
        <x:v>attempt identity</x:v>
      </x:c>
      <x:c r="F3" s="9" t="n">
        <x:v>1</x:v>
      </x:c>
      <x:c r="G3" s="9" t="str">
        <x:v>observation_schema_v1</x:v>
      </x:c>
      <x:c r="H3" s="9" t="str">
        <x:v>작업지시서/03_experiment_spec.json:required_observation_fields</x:v>
      </x:c>
    </x:row>
    <x:row r="4" ht="15" hidden="0" customHeight="1">
      <x:c r="A4" s="9" t="str">
        <x:v>simulation_epoch</x:v>
      </x:c>
      <x:c r="B4" s="9" t="str">
        <x:v>integer</x:v>
      </x:c>
      <x:c r="C4" s="9" t="str">
        <x:v>count</x:v>
      </x:c>
      <x:c r="D4" s="9" t="n">
        <x:v>0</x:v>
      </x:c>
      <x:c r="E4" s="9" t="str">
        <x:v>Gazebo simulation epoch</x:v>
      </x:c>
      <x:c r="F4" s="9" t="n">
        <x:v>1</x:v>
      </x:c>
      <x:c r="G4" s="9" t="str">
        <x:v>observation_schema_v1</x:v>
      </x:c>
      <x:c r="H4" s="9" t="str">
        <x:v>작업지시서/03_experiment_spec.json:required_observation_fields</x:v>
      </x:c>
    </x:row>
    <x:row r="5" ht="15" hidden="0" customHeight="1">
      <x:c r="A5" s="9" t="str">
        <x:v>camera_id</x:v>
      </x:c>
      <x:c r="B5" s="9" t="str">
        <x:v>text</x:v>
      </x:c>
      <x:c r="C5" s="9" t="str"/>
      <x:c r="D5" s="9" t="n">
        <x:v>0</x:v>
      </x:c>
      <x:c r="E5" s="9" t="str">
        <x:v>camera identifier</x:v>
      </x:c>
      <x:c r="F5" s="9" t="n">
        <x:v>1</x:v>
      </x:c>
      <x:c r="G5" s="9" t="str">
        <x:v>observation_schema_v1</x:v>
      </x:c>
      <x:c r="H5" s="9" t="str">
        <x:v>작업지시서/03_experiment_spec.json:required_observation_fields</x:v>
      </x:c>
    </x:row>
    <x:row r="6" ht="15" hidden="0" customHeight="1">
      <x:c r="A6" s="9" t="str">
        <x:v>frame_id</x:v>
      </x:c>
      <x:c r="B6" s="9" t="str">
        <x:v>text</x:v>
      </x:c>
      <x:c r="C6" s="9" t="str"/>
      <x:c r="D6" s="9" t="n">
        <x:v>0</x:v>
      </x:c>
      <x:c r="E6" s="9" t="str">
        <x:v>source frame identifier</x:v>
      </x:c>
      <x:c r="F6" s="9" t="n">
        <x:v>1</x:v>
      </x:c>
      <x:c r="G6" s="9" t="str">
        <x:v>observation_schema_v1</x:v>
      </x:c>
      <x:c r="H6" s="9" t="str">
        <x:v>작업지시서/03_experiment_spec.json:required_observation_fields</x:v>
      </x:c>
    </x:row>
    <x:row r="7" ht="15" hidden="0" customHeight="1">
      <x:c r="A7" s="9" t="str">
        <x:v>image_timestamp_ns</x:v>
      </x:c>
      <x:c r="B7" s="9" t="str">
        <x:v>integer</x:v>
      </x:c>
      <x:c r="C7" s="9" t="str">
        <x:v>simulation ns</x:v>
      </x:c>
      <x:c r="D7" s="9" t="n">
        <x:v>0</x:v>
      </x:c>
      <x:c r="E7" s="9" t="str">
        <x:v>Gazebo exposure clock and epoch</x:v>
      </x:c>
      <x:c r="F7" s="9" t="n">
        <x:v>1</x:v>
      </x:c>
      <x:c r="G7" s="9" t="str">
        <x:v>observation_schema_v1</x:v>
      </x:c>
      <x:c r="H7" s="9" t="str">
        <x:v>작업지시서/03_experiment_spec.json:required_observation_fields</x:v>
      </x:c>
    </x:row>
    <x:row r="8" ht="15" hidden="0" customHeight="1">
      <x:c r="A8" s="9" t="str">
        <x:v>receive_timestamp_ns</x:v>
      </x:c>
      <x:c r="B8" s="9" t="str">
        <x:v>integer</x:v>
      </x:c>
      <x:c r="C8" s="9" t="str">
        <x:v>receive ns</x:v>
      </x:c>
      <x:c r="D8" s="9" t="n">
        <x:v>0</x:v>
      </x:c>
      <x:c r="E8" s="9" t="str">
        <x:v>host receive clock</x:v>
      </x:c>
      <x:c r="F8" s="9" t="n">
        <x:v>1</x:v>
      </x:c>
      <x:c r="G8" s="9" t="str">
        <x:v>observation_schema_v1</x:v>
      </x:c>
      <x:c r="H8" s="9" t="str">
        <x:v>작업지시서/03_experiment_spec.json:required_observation_fields</x:v>
      </x:c>
    </x:row>
    <x:row r="9" ht="15" hidden="0" customHeight="1">
      <x:c r="A9" s="9" t="str">
        <x:v>inference_end_timestamp_ns</x:v>
      </x:c>
      <x:c r="B9" s="9" t="str">
        <x:v>integer</x:v>
      </x:c>
      <x:c r="C9" s="9" t="str">
        <x:v>inference ns</x:v>
      </x:c>
      <x:c r="D9" s="9" t="n">
        <x:v>1</x:v>
      </x:c>
      <x:c r="E9" s="9" t="str">
        <x:v>host inference completion clock</x:v>
      </x:c>
      <x:c r="F9" s="9" t="n">
        <x:v>1</x:v>
      </x:c>
      <x:c r="G9" s="9" t="str">
        <x:v>observation_schema_v1</x:v>
      </x:c>
      <x:c r="H9" s="9" t="str">
        <x:v>작업지시서/03_experiment_spec.json:required_observation_fields</x:v>
      </x:c>
    </x:row>
    <x:row r="10" ht="15" hidden="0" customHeight="1">
      <x:c r="A10" s="9" t="str">
        <x:v>detection_status</x:v>
      </x:c>
      <x:c r="B10" s="9" t="str">
        <x:v>text</x:v>
      </x:c>
      <x:c r="C10" s="9" t="str">
        <x:v>enum</x:v>
      </x:c>
      <x:c r="D10" s="9" t="n">
        <x:v>0</x:v>
      </x:c>
      <x:c r="E10" s="9" t="str">
        <x:v>detector result for source frame</x:v>
      </x:c>
      <x:c r="F10" s="9" t="n">
        <x:v>1</x:v>
      </x:c>
      <x:c r="G10" s="9" t="str">
        <x:v>observation_schema_v1</x:v>
      </x:c>
      <x:c r="H10" s="9" t="str">
        <x:v>작업지시서/03_experiment_spec.json:required_observation_fields</x:v>
      </x:c>
    </x:row>
    <x:row r="11" ht="15" hidden="0" customHeight="1">
      <x:c r="A11" s="9" t="str">
        <x:v>bbox_xyxy_px</x:v>
      </x:c>
      <x:c r="B11" s="9" t="str">
        <x:v>array</x:v>
      </x:c>
      <x:c r="C11" s="9" t="str">
        <x:v>original-image px</x:v>
      </x:c>
      <x:c r="D11" s="9" t="n">
        <x:v>1</x:v>
      </x:c>
      <x:c r="E11" s="9" t="str">
        <x:v>original 1280x720 coordinates</x:v>
      </x:c>
      <x:c r="F11" s="9" t="n">
        <x:v>1</x:v>
      </x:c>
      <x:c r="G11" s="9" t="str">
        <x:v>observation_schema_v1</x:v>
      </x:c>
      <x:c r="H11" s="9" t="str">
        <x:v>작업지시서/03_experiment_spec.json:required_observation_fields</x:v>
      </x:c>
    </x:row>
    <x:row r="12" ht="15" hidden="0" customHeight="1">
      <x:c r="A12" s="9" t="str">
        <x:v>bbox_center_uv_px</x:v>
      </x:c>
      <x:c r="B12" s="9" t="str">
        <x:v>array</x:v>
      </x:c>
      <x:c r="C12" s="9" t="str">
        <x:v>original-image px</x:v>
      </x:c>
      <x:c r="D12" s="9" t="n">
        <x:v>1</x:v>
      </x:c>
      <x:c r="E12" s="9" t="str">
        <x:v>original 1280x720 coordinates</x:v>
      </x:c>
      <x:c r="F12" s="9" t="n">
        <x:v>1</x:v>
      </x:c>
      <x:c r="G12" s="9" t="str">
        <x:v>observation_schema_v1</x:v>
      </x:c>
      <x:c r="H12" s="9" t="str">
        <x:v>작업지시서/03_experiment_spec.json:required_observation_fields</x:v>
      </x:c>
    </x:row>
    <x:row r="13" ht="15" hidden="0" customHeight="1">
      <x:c r="A13" s="9" t="str">
        <x:v>confidence</x:v>
      </x:c>
      <x:c r="B13" s="9" t="str">
        <x:v>number</x:v>
      </x:c>
      <x:c r="C13" s="9" t="str">
        <x:v>probability</x:v>
      </x:c>
      <x:c r="D13" s="9" t="n">
        <x:v>1</x:v>
      </x:c>
      <x:c r="E13" s="9" t="str">
        <x:v>YOLO confidence</x:v>
      </x:c>
      <x:c r="F13" s="9" t="n">
        <x:v>1</x:v>
      </x:c>
      <x:c r="G13" s="9" t="str">
        <x:v>observation_schema_v1</x:v>
      </x:c>
      <x:c r="H13" s="9" t="str">
        <x:v>작업지시서/03_experiment_spec.json:required_observation_fields</x:v>
      </x:c>
    </x:row>
    <x:row r="14" ht="15" hidden="0" customHeight="1">
      <x:c r="A14" s="9" t="str">
        <x:v>image_width_px</x:v>
      </x:c>
      <x:c r="B14" s="9" t="str">
        <x:v>integer</x:v>
      </x:c>
      <x:c r="C14" s="9" t="str">
        <x:v>px</x:v>
      </x:c>
      <x:c r="D14" s="9" t="n">
        <x:v>0</x:v>
      </x:c>
      <x:c r="E14" s="9" t="str">
        <x:v>original image dimensions</x:v>
      </x:c>
      <x:c r="F14" s="9" t="n">
        <x:v>1</x:v>
      </x:c>
      <x:c r="G14" s="9" t="str">
        <x:v>observation_schema_v1</x:v>
      </x:c>
      <x:c r="H14" s="9" t="str">
        <x:v>작업지시서/03_experiment_spec.json:required_observation_fields</x:v>
      </x:c>
    </x:row>
    <x:row r="15" ht="15" hidden="0" customHeight="1">
      <x:c r="A15" s="9" t="str">
        <x:v>image_height_px</x:v>
      </x:c>
      <x:c r="B15" s="9" t="str">
        <x:v>integer</x:v>
      </x:c>
      <x:c r="C15" s="9" t="str">
        <x:v>px</x:v>
      </x:c>
      <x:c r="D15" s="9" t="n">
        <x:v>0</x:v>
      </x:c>
      <x:c r="E15" s="9" t="str">
        <x:v>original image dimensions</x:v>
      </x:c>
      <x:c r="F15" s="9" t="n">
        <x:v>1</x:v>
      </x:c>
      <x:c r="G15" s="9" t="str">
        <x:v>observation_schema_v1</x:v>
      </x:c>
      <x:c r="H15" s="9" t="str">
        <x:v>작업지시서/03_experiment_spec.json:required_observation_fields</x:v>
      </x:c>
    </x:row>
    <x:row r="16" ht="15" hidden="0" customHeight="1">
      <x:c r="A16" s="9" t="str">
        <x:v>original_image_reference</x:v>
      </x:c>
      <x:c r="B16" s="9" t="str">
        <x:v>text</x:v>
      </x:c>
      <x:c r="C16" s="9" t="str">
        <x:v>path or bag reference</x:v>
      </x:c>
      <x:c r="D16" s="9" t="n">
        <x:v>1</x:v>
      </x:c>
      <x:c r="E16" s="9" t="str">
        <x:v>lossless source image</x:v>
      </x:c>
      <x:c r="F16" s="9" t="n">
        <x:v>1</x:v>
      </x:c>
      <x:c r="G16" s="9" t="str">
        <x:v>observation_schema_v1</x:v>
      </x:c>
      <x:c r="H16" s="9" t="str">
        <x:v>작업지시서/03_experiment_spec.json:required_observation_fields</x:v>
      </x:c>
    </x:row>
    <x:row r="17" ht="15" hidden="0" customHeight="1">
      <x:c r="A17" s="10" t="str">
        <x:v>yolo_weights_sha256</x:v>
      </x:c>
      <x:c r="B17" s="10" t="str">
        <x:v>text</x:v>
      </x:c>
      <x:c r="C17" s="10" t="str">
        <x:v>SHA-256</x:v>
      </x:c>
      <x:c r="D17" s="10" t="n">
        <x:v>0</x:v>
      </x:c>
      <x:c r="E17" s="10" t="str">
        <x:v>model provenance</x:v>
      </x:c>
      <x:c r="F17" s="10" t="n">
        <x:v>1</x:v>
      </x:c>
      <x:c r="G17" s="10" t="str">
        <x:v>observation_schema_v1</x:v>
      </x:c>
      <x:c r="H17" s="10" t="str">
        <x:v>작업지시서/03_experiment_spec.json:required_observation_fields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8" hidden="0" customWidth="1"/>
    <x:col min="3" max="3" width="34" hidden="0" customWidth="1"/>
    <x:col min="4" max="4" width="22" hidden="0" customWidth="1"/>
    <x:col min="5" max="5" width="26" hidden="0" customWidth="1"/>
    <x:col min="6" max="6" width="54" hidden="0" customWidth="1"/>
    <x:col min="7" max="7" width="16" hidden="0" customWidth="1"/>
    <x:col min="8" max="8" width="22" hidden="0" customWidth="1"/>
    <x:col min="9" max="9" width="46" hidden="0" customWidth="1"/>
    <x:col min="10" max="10" width="54" hidden="0" customWidth="1"/>
  </x:cols>
  <x:sheetData>
    <x:row r="1" ht="32" customHeight="1">
      <x:c r="A1" s="5" t="str">
        <x:v>plan_id</x:v>
      </x:c>
      <x:c r="B1" s="5" t="str">
        <x:v>stage</x:v>
      </x:c>
      <x:c r="C1" s="5" t="str">
        <x:v>method_id</x:v>
      </x:c>
      <x:c r="D1" s="5" t="str">
        <x:v>attitude_variant</x:v>
      </x:c>
      <x:c r="E1" s="5" t="str">
        <x:v>scenario_id</x:v>
      </x:c>
      <x:c r="F1" s="5" t="str">
        <x:v>input_split</x:v>
      </x:c>
      <x:c r="G1" s="5" t="str">
        <x:v>trial_count</x:v>
      </x:c>
      <x:c r="H1" s="5" t="str">
        <x:v>adds_simulation_runs</x:v>
      </x:c>
      <x:c r="I1" s="5" t="str">
        <x:v>release_gate</x:v>
      </x:c>
      <x:c r="J1" s="5" t="str">
        <x:v>source_ref</x:v>
      </x:c>
    </x:row>
    <x:row r="2" ht="15" hidden="0" customHeight="1">
      <x:c r="A2" s="8" t="str">
        <x:v>MAIN-A_rtk_independent-RPY_IMU</x:v>
      </x:c>
      <x:c r="B2" s="8" t="str">
        <x:v>post_freeze_evaluation</x:v>
      </x:c>
      <x:c r="C2" s="8" t="str">
        <x:v>A_rtk_independent</x:v>
      </x:c>
      <x:c r="D2" s="8" t="str">
        <x:v>RPY_IMU</x:v>
      </x:c>
      <x:c r="E2" s="8" t="str">
        <x:v>G0-Y0-main</x:v>
      </x:c>
      <x:c r="F2" s="8" t="str">
        <x:v>development_calibration;locked_final_test_after_freeze</x:v>
      </x:c>
      <x:c r="G2" s="8" t="n">
        <x:v>100</x:v>
      </x:c>
      <x:c r="H2" s="8" t="n">
        <x:v>0</x:v>
      </x:c>
      <x:c r="I2" s="8" t="str">
        <x:v>FROZEN_BEFORE_V0_POSITION_EVALUATION</x:v>
      </x:c>
      <x:c r="J2" s="8" t="str">
        <x:v>작업지시서/03_experiment_spec.json:calibration_contract</x:v>
      </x:c>
    </x:row>
    <x:row r="3" ht="15" hidden="0" customHeight="1">
      <x:c r="A3" s="9" t="str">
        <x:v>MAIN-A_rtk_independent-YAW_ONLY</x:v>
      </x:c>
      <x:c r="B3" s="9" t="str">
        <x:v>post_freeze_evaluation</x:v>
      </x:c>
      <x:c r="C3" s="9" t="str">
        <x:v>A_rtk_independent</x:v>
      </x:c>
      <x:c r="D3" s="9" t="str">
        <x:v>YAW_ONLY</x:v>
      </x:c>
      <x:c r="E3" s="9" t="str">
        <x:v>G0-Y0-main</x:v>
      </x:c>
      <x:c r="F3" s="9" t="str">
        <x:v>development_calibration;locked_final_test_after_freeze</x:v>
      </x:c>
      <x:c r="G3" s="9" t="n">
        <x:v>100</x:v>
      </x:c>
      <x:c r="H3" s="9" t="n">
        <x:v>0</x:v>
      </x:c>
      <x:c r="I3" s="9" t="str">
        <x:v>FROZEN_BEFORE_V0_POSITION_EVALUATION</x:v>
      </x:c>
      <x:c r="J3" s="9" t="str">
        <x:v>작업지시서/03_experiment_spec.json:calibration_contract</x:v>
      </x:c>
    </x:row>
    <x:row r="4" ht="15" hidden="0" customHeight="1">
      <x:c r="A4" s="9" t="str">
        <x:v>MAIN-B_rtk_joint-RPY_IMU</x:v>
      </x:c>
      <x:c r="B4" s="9" t="str">
        <x:v>post_freeze_evaluation</x:v>
      </x:c>
      <x:c r="C4" s="9" t="str">
        <x:v>B_rtk_joint</x:v>
      </x:c>
      <x:c r="D4" s="9" t="str">
        <x:v>RPY_IMU</x:v>
      </x:c>
      <x:c r="E4" s="9" t="str">
        <x:v>G0-Y0-main</x:v>
      </x:c>
      <x:c r="F4" s="9" t="str">
        <x:v>development_calibration;locked_final_test_after_freeze</x:v>
      </x:c>
      <x:c r="G4" s="9" t="n">
        <x:v>100</x:v>
      </x:c>
      <x:c r="H4" s="9" t="n">
        <x:v>0</x:v>
      </x:c>
      <x:c r="I4" s="9" t="str">
        <x:v>FROZEN_BEFORE_V0_POSITION_EVALUATION</x:v>
      </x:c>
      <x:c r="J4" s="9" t="str">
        <x:v>작업지시서/03_experiment_spec.json:calibration_contract</x:v>
      </x:c>
    </x:row>
    <x:row r="5" ht="15" hidden="0" customHeight="1">
      <x:c r="A5" s="9" t="str">
        <x:v>MAIN-B_rtk_joint-YAW_ONLY</x:v>
      </x:c>
      <x:c r="B5" s="9" t="str">
        <x:v>post_freeze_evaluation</x:v>
      </x:c>
      <x:c r="C5" s="9" t="str">
        <x:v>B_rtk_joint</x:v>
      </x:c>
      <x:c r="D5" s="9" t="str">
        <x:v>YAW_ONLY</x:v>
      </x:c>
      <x:c r="E5" s="9" t="str">
        <x:v>G0-Y0-main</x:v>
      </x:c>
      <x:c r="F5" s="9" t="str">
        <x:v>development_calibration;locked_final_test_after_freeze</x:v>
      </x:c>
      <x:c r="G5" s="9" t="n">
        <x:v>100</x:v>
      </x:c>
      <x:c r="H5" s="9" t="n">
        <x:v>0</x:v>
      </x:c>
      <x:c r="I5" s="9" t="str">
        <x:v>FROZEN_BEFORE_V0_POSITION_EVALUATION</x:v>
      </x:c>
      <x:c r="J5" s="9" t="str">
        <x:v>작업지시서/03_experiment_spec.json:calibration_contract</x:v>
      </x:c>
    </x:row>
    <x:row r="6" ht="15" hidden="0" customHeight="1">
      <x:c r="A6" s="9" t="str">
        <x:v>MAIN-C_no_drone_rtk_joint-RPY_IMU</x:v>
      </x:c>
      <x:c r="B6" s="9" t="str">
        <x:v>post_freeze_evaluation</x:v>
      </x:c>
      <x:c r="C6" s="9" t="str">
        <x:v>C_no_drone_rtk_joint</x:v>
      </x:c>
      <x:c r="D6" s="9" t="str">
        <x:v>RPY_IMU</x:v>
      </x:c>
      <x:c r="E6" s="9" t="str">
        <x:v>G0-Y0-main</x:v>
      </x:c>
      <x:c r="F6" s="9" t="str">
        <x:v>development_calibration;locked_final_test_after_freeze</x:v>
      </x:c>
      <x:c r="G6" s="9" t="n">
        <x:v>100</x:v>
      </x:c>
      <x:c r="H6" s="9" t="n">
        <x:v>0</x:v>
      </x:c>
      <x:c r="I6" s="9" t="str">
        <x:v>FROZEN_BEFORE_V0_POSITION_EVALUATION</x:v>
      </x:c>
      <x:c r="J6" s="9" t="str">
        <x:v>작업지시서/03_experiment_spec.json:calibration_contract</x:v>
      </x:c>
    </x:row>
    <x:row r="7" ht="15" hidden="0" customHeight="1">
      <x:c r="A7" s="10" t="str">
        <x:v>MAIN-C_no_drone_rtk_joint-YAW_ONLY</x:v>
      </x:c>
      <x:c r="B7" s="10" t="str">
        <x:v>post_freeze_evaluation</x:v>
      </x:c>
      <x:c r="C7" s="10" t="str">
        <x:v>C_no_drone_rtk_joint</x:v>
      </x:c>
      <x:c r="D7" s="10" t="str">
        <x:v>YAW_ONLY</x:v>
      </x:c>
      <x:c r="E7" s="10" t="str">
        <x:v>G0-Y0-main</x:v>
      </x:c>
      <x:c r="F7" s="10" t="str">
        <x:v>development_calibration;locked_final_test_after_freeze</x:v>
      </x:c>
      <x:c r="G7" s="10" t="n">
        <x:v>100</x:v>
      </x:c>
      <x:c r="H7" s="10" t="n">
        <x:v>0</x:v>
      </x:c>
      <x:c r="I7" s="10" t="str">
        <x:v>FROZEN_BEFORE_V0_POSITION_EVALUATION</x:v>
      </x:c>
      <x:c r="J7" s="10" t="str">
        <x:v>작업지시서/03_experiment_spec.json:calibration_contract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64" hidden="0" customWidth="1"/>
    <x:col min="5" max="5" width="75" hidden="0" customWidth="1"/>
    <x:col min="6" max="6" width="38" hidden="0" customWidth="1"/>
    <x:col min="7" max="7" width="54" hidden="0" customWidth="1"/>
  </x:cols>
  <x:sheetData>
    <x:row r="1" ht="32" customHeight="1">
      <x:c r="A1" s="5" t="str">
        <x:v>change_id</x:v>
      </x:c>
      <x:c r="B1" s="5" t="str">
        <x:v>revision</x:v>
      </x:c>
      <x:c r="C1" s="5" t="str">
        <x:v>date</x:v>
      </x:c>
      <x:c r="D1" s="5" t="str">
        <x:v>summary</x:v>
      </x:c>
      <x:c r="E1" s="5" t="str">
        <x:v>reason</x:v>
      </x:c>
      <x:c r="F1" s="5" t="str">
        <x:v>affected_runs</x:v>
      </x:c>
      <x:c r="G1" s="5" t="str">
        <x:v>source_ref</x:v>
      </x:c>
    </x:row>
    <x:row r="2" ht="15" hidden="0" customHeight="1">
      <x:c r="A2" s="7" t="str">
        <x:v>V1_1-RPY-IMU</x:v>
      </x:c>
      <x:c r="B2" s="7" t="str">
        <x:v>1.1</x:v>
      </x:c>
      <x:c r="C2" s="7" t="str">
        <x:v>2026-10-05</x:v>
      </x:c>
      <x:c r="D2" s="7" t="str">
        <x:v>RPY_IMU를 주 방법으로 하고 YAW_ONLY를 비교 기준으로 둔다.</x:v>
      </x:c>
      <x:c r="E2" s="7" t="str">
        <x:v>카메라 XYZ를 RTK 측정값에 고정하고 roll/pitch/yaw 추정 범위를 확장한다.</x:v>
      </x:c>
      <x:c r="F2" s="7" t="str">
        <x:v>39개 원본 run 유지; 추가 Gazebo 실행 0회</x:v>
      </x:c>
      <x:c r="G2" s="7" t="str">
        <x:v>작업지시서/06_v1_1_변경사항.txt</x:v>
      </x:c>
    </x:row>
    <x:row r="3">
      <x:c r="A3" t="str">
        <x:v>V1_2-ENV</x:v>
      </x:c>
      <x:c r="B3" t="str">
        <x:v>1.2</x:v>
      </x:c>
      <x:c r="C3" t="str">
        <x:v>2026-10-11</x:v>
      </x:c>
      <x:c r="D3" t="str">
        <x:v>월드·조명/배경·날씨·바람 계약과 SDF 해시 검증을 추가했다.</x:v>
      </x:c>
      <x:c r="E3" t="str">
        <x:v>작업지시서 환경 고정·기록 요구를 다음 실행 전에 확인한다. OfflinePlan 반복 횟수는 handoff 값으로 분리했다.</x:v>
      </x:c>
      <x:c r="F3" t="str">
        <x:v>39개 RunManifest 행과 비행 파라미터는 변경하지 않았다; 추가 비행 없음</x:v>
      </x:c>
      <x:c r="G3" t="str">
        <x:v>작업지시서/03_experiment_spec.json:environment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14" hidden="0" customWidth="1"/>
    <x:col min="4" max="4" width="26" hidden="0" customWidth="1"/>
    <x:col min="5" max="5" width="46" hidden="0" customWidth="1"/>
    <x:col min="6" max="6" width="74" hidden="0" customWidth="1"/>
    <x:col min="7" max="7" width="68" hidden="0" customWidth="1"/>
    <x:col min="8" max="8" width="25" hidden="0" customWidth="1"/>
    <x:col min="9" max="9" width="44" hidden="0" customWidth="1"/>
    <x:col min="10" max="10" width="66" hidden="0" customWidth="1"/>
  </x:cols>
  <x:sheetData>
    <x:row r="1">
      <x:c r="A1" s="5" t="str">
        <x:v>contract_id</x:v>
      </x:c>
      <x:c r="B1" s="5" t="str">
        <x:v>scope</x:v>
      </x:c>
      <x:c r="C1" s="5" t="str">
        <x:v>applies_to</x:v>
      </x:c>
      <x:c r="D1" s="5" t="str">
        <x:v>setting_id</x:v>
      </x:c>
      <x:c r="E1" s="5" t="str">
        <x:v>declared_value</x:v>
      </x:c>
      <x:c r="F1" s="5" t="str">
        <x:v>evidence_path_from_sim_root</x:v>
      </x:c>
      <x:c r="G1" s="5" t="str">
        <x:v>expected_sha256</x:v>
      </x:c>
      <x:c r="H1" s="5" t="str">
        <x:v>validator_id</x:v>
      </x:c>
      <x:c r="I1" s="5" t="str">
        <x:v>instruction_ref</x:v>
      </x:c>
      <x:c r="J1" s="5" t="str">
        <x:v>note</x:v>
      </x:c>
    </x:row>
    <x:row r="2" ht="36" customHeight="1">
      <x:c r="A2" s="8" t="str">
        <x:v>ENV-WORLD-SOURCE</x:v>
      </x:c>
      <x:c r="B2" s="8" t="str">
        <x:v>campaign_fixed</x:v>
      </x:c>
      <x:c r="C2" s="8" t="str">
        <x:v>all_runs</x:v>
      </x:c>
      <x:c r="D2" s="8" t="str">
        <x:v>source_world_asset</x:v>
      </x:c>
      <x:c r="E2" s="18" t="str">
        <x:v>stereo_ground_drone base world asset</x:v>
      </x:c>
      <x:c r="F2" s="8" t="str">
        <x:v>stereo_ground_sim/worlds/stereo_ground_drone.sdf</x:v>
      </x:c>
      <x:c r="G2" s="8" t="str">
        <x:v>7590a6b74ab5e34a2ea14abb7432ceb11151747d7edf1fa431674ab05512b511</x:v>
      </x:c>
      <x:c r="H2" s="8" t="str">
        <x:v>asset_sha256</x:v>
      </x:c>
      <x:c r="I2" s="18" t="str">
        <x:v>작업지시서/03_experiment_spec.json:environment</x:v>
      </x:c>
      <x:c r="J2" s="18" t="str">
        <x:v>Gazebo world source file; hash is checked before execution.</x:v>
      </x:c>
    </x:row>
    <x:row r="3" ht="36" customHeight="1">
      <x:c r="A3" s="9" t="str">
        <x:v>ENV-WORLD-INSTALLED</x:v>
      </x:c>
      <x:c r="B3" s="9" t="str">
        <x:v>campaign_fixed</x:v>
      </x:c>
      <x:c r="C3" s="9" t="str">
        <x:v>all_runs</x:v>
      </x:c>
      <x:c r="D3" s="9" t="str">
        <x:v>installed_world_asset</x:v>
      </x:c>
      <x:c r="E3" s="19" t="str">
        <x:v>installed launch copy must match source</x:v>
      </x:c>
      <x:c r="F3" s="9" t="str">
        <x:v>install/stereo_ground_sim/share/stereo_ground_sim/worlds/stereo_ground_drone.sdf</x:v>
      </x:c>
      <x:c r="G3" s="9" t="str">
        <x:v>7590a6b74ab5e34a2ea14abb7432ceb11151747d7edf1fa431674ab05512b511</x:v>
      </x:c>
      <x:c r="H3" s="9" t="str">
        <x:v>asset_sha256</x:v>
      </x:c>
      <x:c r="I3" s="19" t="str">
        <x:v>작업지시서/03_experiment_spec.json:environment</x:v>
      </x:c>
      <x:c r="J3" s="19" t="str">
        <x:v>Installed package copy loaded by the ROS/Gazebo launch must match the pinned source hash.</x:v>
      </x:c>
    </x:row>
    <x:row r="4" ht="36" customHeight="1">
      <x:c r="A4" s="9" t="str">
        <x:v>ENV-WORLD-NAME</x:v>
      </x:c>
      <x:c r="B4" s="9" t="str">
        <x:v>campaign_fixed</x:v>
      </x:c>
      <x:c r="C4" s="9" t="str">
        <x:v>all_runs</x:v>
      </x:c>
      <x:c r="D4" s="9" t="str">
        <x:v>world_name</x:v>
      </x:c>
      <x:c r="E4" s="19" t="str">
        <x:v>stereo_ground_drone</x:v>
      </x:c>
      <x:c r="F4" s="9" t="str">
        <x:v>stereo_ground_sim/worlds/stereo_ground_drone.sdf</x:v>
      </x:c>
      <x:c r="G4" s="9" t="str">
        <x:v>7590a6b74ab5e34a2ea14abb7432ceb11151747d7edf1fa431674ab05512b511</x:v>
      </x:c>
      <x:c r="H4" s="9" t="str">
        <x:v>world_name</x:v>
      </x:c>
      <x:c r="I4" s="19" t="str">
        <x:v>작업지시서/03_experiment_spec.json:environment</x:v>
      </x:c>
      <x:c r="J4" s="19" t="str">
        <x:v>Also sets PX4_GZ_WORLD for workbook preflight and run actions.</x:v>
      </x:c>
    </x:row>
    <x:row r="5" ht="36" customHeight="1">
      <x:c r="A5" s="9" t="str">
        <x:v>ENV-LIGHTING</x:v>
      </x:c>
      <x:c r="B5" s="9" t="str">
        <x:v>campaign_fixed</x:v>
      </x:c>
      <x:c r="C5" s="9" t="str">
        <x:v>all_runs</x:v>
      </x:c>
      <x:c r="D5" s="9" t="str">
        <x:v>lighting_background</x:v>
      </x:c>
      <x:c r="E5" s="19" t="str">
        <x:v>freeze complete SDF lighting and background by SHA-256</x:v>
      </x:c>
      <x:c r="F5" s="9" t="str">
        <x:v>stereo_ground_sim/worlds/stereo_ground_drone.sdf</x:v>
      </x:c>
      <x:c r="G5" s="9" t="str">
        <x:v>7590a6b74ab5e34a2ea14abb7432ceb11151747d7edf1fa431674ab05512b511</x:v>
      </x:c>
      <x:c r="H5" s="9" t="str">
        <x:v>lighting_snapshot</x:v>
      </x:c>
      <x:c r="I5" s="19" t="str">
        <x:v>작업지시서/03_experiment_spec.json:environment</x:v>
      </x:c>
      <x:c r="J5" s="19" t="str">
        <x:v>Preflight records the explicit sun, scene/background and visual material settings.</x:v>
      </x:c>
    </x:row>
    <x:row r="6" ht="36" customHeight="1">
      <x:c r="A6" s="9" t="str">
        <x:v>ENV-WEATHER</x:v>
      </x:c>
      <x:c r="B6" s="9" t="str">
        <x:v>campaign_fixed</x:v>
      </x:c>
      <x:c r="C6" s="9" t="str">
        <x:v>all_runs</x:v>
      </x:c>
      <x:c r="D6" s="9" t="str">
        <x:v>weather</x:v>
      </x:c>
      <x:c r="E6" s="19" t="str">
        <x:v>no_new_weather_sweep; atmosphere=adiabatic</x:v>
      </x:c>
      <x:c r="F6" s="9" t="str">
        <x:v>stereo_ground_sim/worlds/stereo_ground_drone.sdf</x:v>
      </x:c>
      <x:c r="G6" s="9" t="str">
        <x:v>7590a6b74ab5e34a2ea14abb7432ceb11151747d7edf1fa431674ab05512b511</x:v>
      </x:c>
      <x:c r="H6" s="9" t="str">
        <x:v>weather_snapshot</x:v>
      </x:c>
      <x:c r="I6" s="19" t="str">
        <x:v>작업지시서/03_experiment_spec.json:environment</x:v>
      </x:c>
      <x:c r="J6" s="19" t="str">
        <x:v>Retain the existing world atmosphere; preflight blocks weather elements or plugins.</x:v>
      </x:c>
    </x:row>
    <x:row r="7" ht="36" customHeight="1">
      <x:c r="A7" s="9" t="str">
        <x:v>ENV-WIND</x:v>
      </x:c>
      <x:c r="B7" s="9" t="str">
        <x:v>campaign_fixed</x:v>
      </x:c>
      <x:c r="C7" s="9" t="str">
        <x:v>all_runs</x:v>
      </x:c>
      <x:c r="D7" s="9" t="str">
        <x:v>wind_setting</x:v>
      </x:c>
      <x:c r="E7" s="19" t="str">
        <x:v>none_configured_in_world_sdf</x:v>
      </x:c>
      <x:c r="F7" s="9" t="str">
        <x:v>stereo_ground_sim/worlds/stereo_ground_drone.sdf</x:v>
      </x:c>
      <x:c r="G7" s="9" t="str">
        <x:v>7590a6b74ab5e34a2ea14abb7432ceb11151747d7edf1fa431674ab05512b511</x:v>
      </x:c>
      <x:c r="H7" s="9" t="str">
        <x:v>no_wind_configured</x:v>
      </x:c>
      <x:c r="I7" s="19" t="str">
        <x:v>작업지시서/03_experiment_spec.json:environment</x:v>
      </x:c>
      <x:c r="J7" s="19" t="str">
        <x:v>Preflight blocks an explicit wind element or wind system plugin.</x:v>
      </x:c>
    </x:row>
  </x:sheetData>
  <x:pageMargins left="0.7" right="0.7" top="0.75" bottom="0.75" header="0.3" footer="0.3"/>
</x:worksheet>
</file>