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goode/Desktop/carp-rf/shiny-app/app/data/example_data/"/>
    </mc:Choice>
  </mc:AlternateContent>
  <xr:revisionPtr revIDLastSave="0" documentId="13_ncr:1_{1C8B236A-8FD8-AB47-83F1-708658A2282E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<sst xmlns="http://schemas.openxmlformats.org/spreadsheetml/2006/main" count="21" uniqueCount="19">
  <si>
    <t>Egg_ID</t>
  </si>
  <si>
    <t>Temperature</t>
  </si>
  <si>
    <t>Conductivity</t>
  </si>
  <si>
    <t>Deflated</t>
  </si>
  <si>
    <t>Pigment</t>
  </si>
  <si>
    <t>Egg_Stage</t>
  </si>
  <si>
    <t>Compact_Diffuse</t>
  </si>
  <si>
    <t>Sticky_Debris</t>
  </si>
  <si>
    <t>Membrane_Ave</t>
  </si>
  <si>
    <t>Membrane_SD</t>
  </si>
  <si>
    <t>Yolk_Ave</t>
  </si>
  <si>
    <t>Yolk_SD</t>
  </si>
  <si>
    <t>Larval_Length</t>
  </si>
  <si>
    <t>Year</t>
  </si>
  <si>
    <t>Month</t>
  </si>
  <si>
    <t>Day</t>
  </si>
  <si>
    <t>N</t>
  </si>
  <si>
    <t>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</si>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</sst>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O2" sqref="O2"/>
    </sheetView>
  </sheetViews>
  <sheetFormatPr baseColWidth="10" defaultRowHeight="16" x14ac:dyDescent="0.2"/>
  <cols>
    <col min="5" max="5" width="11.83203125" bestFit="1" customWidth="1"/>
    <col min="10" max="10" width="15.1640625" bestFit="1" customWidth="1"/>
    <col min="11" max="11" width="12" bestFit="1" customWidth="1"/>
    <col min="12" max="12" width="14.1640625" bestFit="1" customWidth="1"/>
    <col min="13" max="13" width="13.33203125" bestFit="1" customWidth="1"/>
    <col min="16" max="16" width="12.5" bestFit="1" customWidth="1"/>
  </cols>
  <sheetData>
    <row r="1" spans="1:16" x14ac:dyDescent="0.2">
      <c r="A1" t="s">
        <v>0</v>
      </c>
      <c r="B1" t="s">
        <v>13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>
        <v>1</v>
      </c>
      <c r="B2">
        <v>2014</v>
      </c>
      <c r="C2">
        <v>7</v>
      </c>
      <c r="D2">
        <v>27</v>
      </c>
      <c r="E2">
        <v>24.7</v>
      </c>
      <c r="F2">
        <v>522</v>
      </c>
      <c r="G2" t="s">
        <v>16</v>
      </c>
      <c r="H2" t="s">
        <v>17</v>
      </c>
      <c r="I2" t="s">
        <v>18</v>
      </c>
      <c r="J2" t="s">
        <v>18</v>
      </c>
      <c r="K2" t="s">
        <v>16</v>
      </c>
      <c r="L2">
        <v>1.42716625</v>
      </c>
      <c r="M2">
        <v>4.3584913000000003E-2</v>
      </c>
      <c r="N2">
        <v>1.42716625</v>
      </c>
      <c r="O2">
        <v>4.3584913000000003E-2</v>
      </c>
      <c r="P2">
        <v>1</v>
      </c>
    </row>
  </sheetData>
  <dataValidations count="32">
    <dataValidation type="decimal" errorStyle="warning" allowBlank="1" showErrorMessage="1" errorTitle="Warning" error="Conductivity entered falls outside of the range of the data using to train the model (274 to 781 microS/cm). The model will be forced to extrapolate when making a prediction. Would you like to proceed?" promptTitle="Water Conductivity" prompt="microS/cm" sqref="F2:F1048576" xr:uid="{7CF36FE9-74C6-8446-B40E-2C174BEF381D}">
      <formula1>274</formula1>
      <formula2>718</formula2>
    </dataValidation>
    <dataValidation type="list" allowBlank="1" showErrorMessage="1" errorTitle="Error" error="Egg_Stage must be one of the following levels: 1, 2, 3, 4, 5, 6, 7, 9, BROKEN, D" promptTitle="Egg Development Stage" prompt="1, 2, 3, 4, 5, 6, 7, 8, BROKEN, or D" sqref="I2:I1048576" xr:uid="{C1000E4C-B20E-5B40-BC45-FE810291993F}">
      <formula1>"1, 2, 3, 4, 5, 6, 7, 8, BROKEN, D"</formula1>
    </dataValidation>
    <dataValidation type="decimal" errorStyle="warning" allowBlank="1" showErrorMessage="1" errorTitle="Warning" error="Membrane_SD entered falls outside of the range of the data using to train the model (0.001 to 1.472 mm). The model will be forced to extrapolate when making a prediction. Would you like to proceed?" promptTitle="SD of Membrane Diameter" prompt="mm" sqref="M2:M1048576" xr:uid="{6FAB7F52-32D2-464E-B370-DA664755D0F7}">
      <formula1>0.001</formula1>
      <formula2>1.472</formula2>
    </dataValidation>
    <dataValidation type="list" allowBlank="1" showErrorMessage="1" errorTitle="Error" error="Sticky_Diffuse must be entered as Y or N." promptTitle="Debris on Membrane" prompt="Y or N" sqref="K2:K1048576" xr:uid="{1704DA39-ED4F-2A49-8B49-B145F088C8A3}">
      <formula1>"Y, N"</formula1>
    </dataValidation>
    <dataValidation type="list" allowBlank="1" showErrorMessage="1" errorTitle="Error" error="Compact_Diffuse must be entered as C or D." promptTitle="Yolk Compact or Diffuse" prompt="C or D" sqref="J2:J1048576" xr:uid="{C0715C7D-7951-1843-B092-DC074DA6B996}">
      <formula1>"C, D"</formula1>
    </dataValidation>
    <dataValidation type="custom" allowBlank="1" showInputMessage="1" showErrorMessage="1" errorTitle="Error" error="Required variable names cannot be adjusted" promptTitle="Year of Collection" prompt="Formated as YYYY" sqref="B1" xr:uid="{05CAC93B-6405-6642-846F-26AF0B169E4C}">
      <formula1>"Year"</formula1>
    </dataValidation>
    <dataValidation type="decimal" errorStyle="warning" allowBlank="1" showErrorMessage="1" errorTitle="Warning" error="Temperature entered falls outside of the range of the data using to train the model (11 to 31.7 C). The model will be forced to extrapolate when making a prediction. Would you like to proceed?" promptTitle="Water Temperature" prompt="Degrees Celcius" sqref="E2:E1048576" xr:uid="{89AB2FFA-A32B-3548-B0E4-7487E4E802D9}">
      <formula1>11</formula1>
      <formula2>30.7</formula2>
    </dataValidation>
    <dataValidation type="list" allowBlank="1" showErrorMessage="1" errorTitle="Warning" error="Deflated must be entered as Y or N." promptTitle="Membrane Deflated" prompt="Y or N" sqref="G2:G1048576" xr:uid="{E718A30A-AAD8-D14F-B9FF-4283F3985B21}">
      <formula1>"Y,N"</formula1>
    </dataValidation>
    <dataValidation type="list" allowBlank="1" showErrorMessage="1" errorTitle="Error" error="Pigment must be entered as Y or N." promptTitle="Pigment on Yolk" prompt="Y or N" sqref="H2:H1048576" xr:uid="{8E262B01-DB7B-8442-82E6-123A2F48B6F0}">
      <formula1>"Y, N"</formula1>
    </dataValidation>
    <dataValidation allowBlank="1" showErrorMessage="1" promptTitle="Egg Identification" prompt="Any format acceptable" sqref="A2:A1048576" xr:uid="{4B7E24F8-60B5-EF42-8742-5023933216AB}"/>
    <dataValidation type="decimal" errorStyle="warning" allowBlank="1" showErrorMessage="1" errorTitle="Warning" error="Yolk_Ave entered falls outside of the range of the data using to train the model (0.434 to 4.371 mm). The model will be forced to extrapolate when making a prediction. Would you like to proceed?" promptTitle="Average Yolk Diameter" prompt="mm" sqref="N2:N1048576" xr:uid="{0776C39D-DB64-AD46-AAD5-8BC1DD7441A6}">
      <formula1>0.434</formula1>
      <formula2>4.371</formula2>
    </dataValidation>
    <dataValidation type="decimal" errorStyle="warning" allowBlank="1" showErrorMessage="1" errorTitle="Warning" error="Membrane_Ave entered falls outside of the range of the data using to train the model (0.728 to 5.492 mm). The model will be forced to extrapolate when making a prediction. Would you like to proceed?" promptTitle="Average Membrane Diameter" prompt="mm" sqref="L2:L1048576" xr:uid="{C2372076-5E59-FD47-B2E3-1A72D6517EC0}">
      <formula1>0.728</formula1>
      <formula2>5.492</formula2>
    </dataValidation>
    <dataValidation type="decimal" errorStyle="warning" allowBlank="1" showErrorMessage="1" errorTitle="Warning" error="Larval_Length entered falls outside of the range of the data using to train the model (0 to 5.089 mm). The model will be forced to extrapolate when making a prediction. Would you like to proceed?" promptTitle="Midline Larval Length" prompt="mm" sqref="P2:P1048576" xr:uid="{F10EBEF6-DECF-5D40-97EE-7749546032E2}">
      <formula1>0</formula1>
      <formula2>5.089</formula2>
    </dataValidation>
    <dataValidation type="whole" allowBlank="1" showErrorMessage="1" errorTitle="Entry Error" error="Day must be entered as a whole number ranging from 1 to 31." promptTitle="Day of Collection" prompt="1 to 31_x000a__x000a_Self check: make sure the day falls within the range of days for the corresponding month" sqref="D2:D1048576" xr:uid="{CFBBE62B-5F88-5946-9C36-89A75DCBD42A}">
      <formula1>1</formula1>
      <formula2>31</formula2>
    </dataValidation>
    <dataValidation type="custom" allowBlank="1" showInputMessage="1" showErrorMessage="1" errorTitle="Error" error="Required variable names cannot be adjusted" promptTitle="Month" prompt="1 to 12" sqref="C1" xr:uid="{FDBAA811-F673-854A-80C9-3D7A48E037BA}">
      <formula1>"Month"</formula1>
    </dataValidation>
    <dataValidation type="decimal" errorStyle="warning" allowBlank="1" showErrorMessage="1" errorTitle="Warning" error="Yolk_SD entered falls outside of the range of the data using to train the model (0.005 to 1.377 mm). The model will be forced to extrapolate when making a prediction. Would you like to proceed?" promptTitle="SD of Yolk Diameter" prompt="mm" sqref="O2:O1048576" xr:uid="{D73F7FCA-DF77-0E40-8806-426B6B1AAE1F}">
      <formula1>0.005</formula1>
      <formula2>1.377</formula2>
    </dataValidation>
    <dataValidation type="custom" allowBlank="1" showInputMessage="1" showErrorMessage="1" errorTitle="Error" error="Required variable names cannot be adjusted" promptTitle="Egg Identification" prompt="Any format acceptable" sqref="A1" xr:uid="{AADE42D3-CD8D-2845-8794-E8BAB0EC0252}">
      <formula1>"Egg_ID"</formula1>
    </dataValidation>
    <dataValidation type="whole" allowBlank="1" showErrorMessage="1" errorTitle="Entry Error" error="Year must be a positive integer of the format YYYY." promptTitle="Year of Collection" prompt="Formated as YYYY" sqref="B2:B1048576" xr:uid="{3BDDD030-74B2-ED44-9D85-12111E507C9B}">
      <formula1>1000</formula1>
      <formula2>9999</formula2>
    </dataValidation>
    <dataValidation type="whole" allowBlank="1" showErrorMessage="1" errorTitle="Entry Error" error="Month must be entered as a whole number ranging from 1 to 12." promptTitle="Month" prompt="1 to 12" sqref="C2:C1048576" xr:uid="{5324F153-32C8-204B-8021-8CC2C8CF48A1}">
      <formula1>1</formula1>
      <formula2>12</formula2>
    </dataValidation>
    <dataValidation type="custom" allowBlank="1" showInputMessage="1" showErrorMessage="1" errorTitle="Error" error="Required variable names cannot be adjusted" promptTitle="Day of Collection" prompt="1 to 31_x000a__x000a_Self check: make sure the day falls within the range of days for the corresponding month" sqref="D1" xr:uid="{07879B7E-CD05-3645-9E0D-C02E457F8A30}">
      <formula1>"Day"</formula1>
    </dataValidation>
    <dataValidation type="custom" allowBlank="1" showInputMessage="1" showErrorMessage="1" errorTitle="Error" error="Required variable names cannot be adjusted" promptTitle="Water Temperature" prompt="Degrees Celcius" sqref="E1" xr:uid="{B0AE215E-DC97-114D-B367-7EDDE9CAD25D}">
      <formula1>"Temperature"</formula1>
    </dataValidation>
    <dataValidation type="custom" allowBlank="1" showInputMessage="1" showErrorMessage="1" errorTitle="Error" error="Required variable names cannot be adjusted" promptTitle="Water Conductivity" prompt="microS/cm" sqref="F1" xr:uid="{1A5C2180-C197-164F-B4EF-CE8E5482CB1E}">
      <formula1>"Conductivity"</formula1>
    </dataValidation>
    <dataValidation type="custom" allowBlank="1" showInputMessage="1" showErrorMessage="1" errorTitle="Error" error="Required variable names cannot be adjusted" promptTitle="Membrane Deflated" prompt="Y or N" sqref="G1" xr:uid="{02F0DDF6-3CAB-7A4E-86C9-748ED7FFF287}">
      <formula1>"Deflated"</formula1>
    </dataValidation>
    <dataValidation type="custom" allowBlank="1" showInputMessage="1" showErrorMessage="1" errorTitle="Error" error="Required variable names cannot be adjusted" promptTitle="Pigment on Yolk" prompt="Y or N" sqref="H1" xr:uid="{9B89605B-F6FA-C74C-862B-84568D60ACC1}">
      <formula1>"Pigment"</formula1>
    </dataValidation>
    <dataValidation type="custom" allowBlank="1" showInputMessage="1" showErrorMessage="1" errorTitle="Error" error="Required variable names cannot be adjusted" promptTitle="Egg Development Stage" prompt="1, 2, 3, 4, 5, 6, 7, 8, BROKEN, or D" sqref="I1" xr:uid="{C7600A6B-CFD0-6049-AD96-2A66FC22C499}">
      <formula1>"Egg_Stage"</formula1>
    </dataValidation>
    <dataValidation type="custom" allowBlank="1" showInputMessage="1" showErrorMessage="1" errorTitle="Error" error="Required variable names cannot be adjusted" promptTitle="Yolk Compact or Diffuse" prompt="C or D" sqref="J1" xr:uid="{C043403F-FFE9-1A40-8B01-7B36DDC86BB9}">
      <formula1>"Compact_Diffuse"</formula1>
    </dataValidation>
    <dataValidation type="custom" allowBlank="1" showInputMessage="1" showErrorMessage="1" errorTitle="Error" error="Required variable names cannot be adjusted" promptTitle="Debris on Membrane" prompt="Y or N" sqref="K1" xr:uid="{65540C1B-7460-C24E-BC73-900EC0566F13}">
      <formula1>"Sticky_Debris"</formula1>
    </dataValidation>
    <dataValidation type="custom" allowBlank="1" showInputMessage="1" showErrorMessage="1" errorTitle="Error" error="Required variable names cannot be adjusted" promptTitle="Average Membrane Diameter" prompt="mm" sqref="L1" xr:uid="{3CEEB341-8622-0343-8E0A-9BD116D01147}">
      <formula1>"Membrane_Ave"</formula1>
    </dataValidation>
    <dataValidation type="custom" allowBlank="1" showInputMessage="1" showErrorMessage="1" errorTitle="Error" error="Required variable names cannot be adjusted" promptTitle="SD of Membrane Diameter" prompt="mm" sqref="M1" xr:uid="{5E062560-D995-ED43-B31B-3714167866DF}">
      <formula1>"Membrane_SD"</formula1>
    </dataValidation>
    <dataValidation type="custom" allowBlank="1" showInputMessage="1" showErrorMessage="1" errorTitle="Error" error="Required variable names cannot be adjusted" promptTitle="Average Yolk Diameter" prompt="mm" sqref="N1" xr:uid="{34E4634C-9163-DD43-9E5A-2D39B0C85040}">
      <formula1>"Yolk_Ave"</formula1>
    </dataValidation>
    <dataValidation type="custom" allowBlank="1" showInputMessage="1" showErrorMessage="1" errorTitle="Error" error="Required variable names cannot be adjusted" promptTitle="SD of Yolk Diameter" prompt="mm" sqref="O1" xr:uid="{0648FFCD-3D8F-AE42-A443-E270DBE8FDF5}">
      <formula1>"Yolk_SD"</formula1>
    </dataValidation>
    <dataValidation type="custom" allowBlank="1" showInputMessage="1" showErrorMessage="1" errorTitle="Error" error="Required variable names cannot be adjusted" promptTitle="Midline Larval Length" prompt="mm" sqref="P1" xr:uid="{46DABF2E-5904-0F42-A7AB-178D4B1F828B}">
      <formula1>"Larval_Length"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2021-02-11T21:48:06Z</dcterms:created>
  <dcterms:modified xsi:type="dcterms:W3CDTF">2021-02-12T05:27:05Z</dcterms:modified>
</cp:coreProperties>
</file>