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ce\Box\CAREER Grant\manuscript analysis\"/>
    </mc:Choice>
  </mc:AlternateContent>
  <xr:revisionPtr revIDLastSave="0" documentId="13_ncr:1_{0173C7E8-CCB5-4750-96F4-754852194BBA}" xr6:coauthVersionLast="47" xr6:coauthVersionMax="47" xr10:uidLastSave="{00000000-0000-0000-0000-000000000000}"/>
  <bookViews>
    <workbookView xWindow="10" yWindow="10" windowWidth="19190" windowHeight="11270" xr2:uid="{F32E75E7-256B-4836-8F35-AFC90E80E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<sst xmlns="http://schemas.openxmlformats.org/spreadsheetml/2006/main" count="21" uniqueCount="12">
  <si>
    <t>Depth</t>
  </si>
  <si>
    <t>Variable</t>
  </si>
  <si>
    <t>Temperature</t>
  </si>
  <si>
    <t>% Surface Irradiance</t>
  </si>
  <si>
    <t>Dissolved Oxygen</t>
  </si>
  <si>
    <t>Phycocyanin</t>
  </si>
  <si>
    <t>Reference</t>
  </si>
  <si>
    <t>Manipulated</t>
  </si>
  <si>
    <t>Surface</t>
  </si>
  <si>
    <t>Oxic Meta</t>
  </si>
  <si>
    <t>Spearmans Rho</t>
  </si>
  <si>
    <t>In/Near Anoxia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</si>
</sst>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0"/>
      <color theme="1" tint="0.3499862666707357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58A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B8DAE"/>
        <bgColor indexed="64"/>
      </patternFill>
    </fill>
    <fill>
      <patternFill patternType="solid">
        <fgColor rgb="FFFFC865"/>
        <bgColor indexed="64"/>
      </patternFill>
    </fill>
    <fill>
      <patternFill patternType="solid">
        <fgColor rgb="FFFFAA11"/>
        <bgColor indexed="64"/>
      </patternFill>
    </fill>
    <fill>
      <patternFill patternType="solid">
        <fgColor rgb="FFEEC8D8"/>
        <bgColor indexed="64"/>
      </patternFill>
    </fill>
    <fill>
      <patternFill patternType="solid">
        <fgColor rgb="FFA7D5FF"/>
        <bgColor indexed="64"/>
      </patternFill>
    </fill>
    <fill>
      <patternFill patternType="solid">
        <fgColor rgb="FFDBEE96"/>
        <bgColor indexed="64"/>
      </patternFill>
    </fill>
    <fill>
      <patternFill patternType="solid">
        <fgColor rgb="FF7F9A1A"/>
        <bgColor indexed="64"/>
      </patternFill>
    </fill>
    <fill>
      <patternFill patternType="solid">
        <fgColor rgb="FF617614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2" borderId="0" xfId="0" applyFill="1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top"/>
    </xf>
    <xf numFmtId="0" fontId="1" fillId="2" borderId="0" xfId="0" applyFont="1" applyFill="1"/>
    <xf numFmtId="0" fontId="2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8" fillId="1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A11"/>
      <color rgb="FF7F9A1A"/>
      <color rgb="FF617614"/>
      <color rgb="FF832950"/>
      <color rgb="FF003566"/>
      <color rgb="FFA7D5FF"/>
      <color rgb="FFFFE6B9"/>
      <color rgb="FFEEC8D8"/>
      <color rgb="FFDBEE96"/>
      <color rgb="FFFFD5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6259-5D35-484A-8AD5-5FAD306B562B}">
  <dimension ref="A1:R20"/>
  <sheetViews>
    <sheetView tabSelected="1" zoomScale="98" workbookViewId="0">
      <selection activeCell="Q6" sqref="Q6"/>
    </sheetView>
  </sheetViews>
  <sheetFormatPr defaultRowHeight="14.5" x14ac:dyDescent="0.35"/>
  <cols>
    <col min="1" max="1" width="4.7265625" style="2" customWidth="1"/>
    <col min="2" max="2" width="16" bestFit="1" customWidth="1"/>
    <col min="3" max="3" width="13.54296875" customWidth="1"/>
    <col min="4" max="6" width="7.90625" customWidth="1"/>
    <col min="7" max="7" width="2" customWidth="1"/>
    <col min="8" max="10" width="7.90625" customWidth="1"/>
    <col min="11" max="11" width="7" style="2" customWidth="1"/>
    <col min="12" max="12" width="2.36328125" hidden="1" customWidth="1"/>
    <col min="13" max="13" width="8.7265625" style="2"/>
  </cols>
  <sheetData>
    <row r="1" spans="1:18" x14ac:dyDescent="0.35">
      <c r="B1" s="2"/>
      <c r="C1" s="2"/>
      <c r="D1" s="2"/>
      <c r="E1" s="2"/>
      <c r="F1" s="2"/>
      <c r="G1" s="2"/>
      <c r="H1" s="2"/>
      <c r="I1" s="2"/>
      <c r="J1" s="2"/>
    </row>
    <row r="2" spans="1:18" ht="17" customHeight="1" x14ac:dyDescent="0.35">
      <c r="B2" s="2"/>
      <c r="C2" s="2"/>
      <c r="D2" s="10" t="s">
        <v>7</v>
      </c>
      <c r="E2" s="10"/>
      <c r="F2" s="10"/>
      <c r="G2" s="7"/>
      <c r="H2" s="10" t="s">
        <v>6</v>
      </c>
      <c r="I2" s="10"/>
      <c r="J2" s="10"/>
    </row>
    <row r="3" spans="1:18" ht="17" customHeight="1" thickBot="1" x14ac:dyDescent="0.4">
      <c r="B3" s="9" t="s">
        <v>0</v>
      </c>
      <c r="C3" s="9" t="s">
        <v>1</v>
      </c>
      <c r="D3" s="6">
        <v>2018</v>
      </c>
      <c r="E3" s="6">
        <v>2019</v>
      </c>
      <c r="F3" s="6">
        <v>2024</v>
      </c>
      <c r="G3" s="3"/>
      <c r="H3" s="6">
        <v>2018</v>
      </c>
      <c r="I3" s="6">
        <v>2019</v>
      </c>
      <c r="J3" s="6">
        <v>2024</v>
      </c>
    </row>
    <row r="4" spans="1:18" ht="18.5" customHeight="1" thickBot="1" x14ac:dyDescent="0.4">
      <c r="B4" s="11" t="s">
        <v>8</v>
      </c>
      <c r="C4" s="15" t="s">
        <v>2</v>
      </c>
      <c r="D4" s="23">
        <v>0.87</v>
      </c>
      <c r="E4" s="22">
        <v>0.65</v>
      </c>
      <c r="F4" s="19">
        <v>0.4</v>
      </c>
      <c r="G4" s="4"/>
      <c r="H4" s="22">
        <v>0.68</v>
      </c>
      <c r="I4" s="22">
        <v>0.92</v>
      </c>
      <c r="J4" s="19">
        <v>-0.61</v>
      </c>
      <c r="L4" s="1">
        <v>-1</v>
      </c>
    </row>
    <row r="5" spans="1:18" ht="18.5" customHeight="1" thickBot="1" x14ac:dyDescent="0.4">
      <c r="B5" s="12" t="s">
        <v>9</v>
      </c>
      <c r="C5" s="16"/>
      <c r="D5" s="20">
        <v>0.33</v>
      </c>
      <c r="E5" s="22">
        <v>0.62</v>
      </c>
      <c r="F5" s="20">
        <v>-0.25</v>
      </c>
      <c r="G5" s="4"/>
      <c r="H5" s="20">
        <v>0.56999999999999995</v>
      </c>
      <c r="I5" s="20">
        <v>0.16</v>
      </c>
      <c r="J5" s="20">
        <v>-0.33</v>
      </c>
      <c r="L5" s="14">
        <v>0</v>
      </c>
    </row>
    <row r="6" spans="1:18" ht="18.5" customHeight="1" thickBot="1" x14ac:dyDescent="0.4">
      <c r="B6" s="13" t="s">
        <v>11</v>
      </c>
      <c r="C6" s="17"/>
      <c r="D6" s="22">
        <v>0.65</v>
      </c>
      <c r="E6" s="22">
        <v>0.83</v>
      </c>
      <c r="F6" s="21">
        <v>0.56000000000000005</v>
      </c>
      <c r="G6" s="4"/>
      <c r="H6" s="24">
        <v>-0.74</v>
      </c>
      <c r="I6" s="21">
        <v>-0.19</v>
      </c>
      <c r="J6" s="21">
        <v>-0.22</v>
      </c>
      <c r="L6">
        <v>1</v>
      </c>
    </row>
    <row r="7" spans="1:18" ht="18.5" customHeight="1" thickBot="1" x14ac:dyDescent="0.4">
      <c r="B7" s="11" t="s">
        <v>8</v>
      </c>
      <c r="C7" s="15" t="s">
        <v>3</v>
      </c>
      <c r="D7" s="20">
        <v>-0.17</v>
      </c>
      <c r="E7" s="20">
        <v>0.28000000000000003</v>
      </c>
      <c r="F7" s="19">
        <v>0.2</v>
      </c>
      <c r="G7" s="4"/>
      <c r="H7" s="20">
        <v>-0.6</v>
      </c>
      <c r="I7" s="19">
        <v>-0.13</v>
      </c>
      <c r="J7" s="19">
        <v>-0.33</v>
      </c>
      <c r="L7" s="1">
        <v>-1</v>
      </c>
      <c r="N7" s="13"/>
    </row>
    <row r="8" spans="1:18" ht="18.5" customHeight="1" thickBot="1" x14ac:dyDescent="0.4">
      <c r="B8" s="12" t="s">
        <v>9</v>
      </c>
      <c r="C8" s="16"/>
      <c r="D8" s="25">
        <v>-0.68</v>
      </c>
      <c r="E8" s="20">
        <v>-0.19</v>
      </c>
      <c r="F8" s="25">
        <v>0.79</v>
      </c>
      <c r="G8" s="4"/>
      <c r="H8" s="20">
        <v>-0.25</v>
      </c>
      <c r="I8" s="20">
        <v>-0.35</v>
      </c>
      <c r="J8" s="20">
        <v>-0.19</v>
      </c>
      <c r="L8" s="14">
        <v>0</v>
      </c>
    </row>
    <row r="9" spans="1:18" ht="18.5" customHeight="1" thickBot="1" x14ac:dyDescent="0.4">
      <c r="B9" s="13" t="s">
        <v>11</v>
      </c>
      <c r="C9" s="16"/>
      <c r="D9" s="20">
        <v>0.18</v>
      </c>
      <c r="E9" s="20">
        <v>-0.42</v>
      </c>
      <c r="F9" s="20">
        <v>0.11</v>
      </c>
      <c r="G9" s="4"/>
      <c r="H9" s="25">
        <v>0.76</v>
      </c>
      <c r="I9" s="20">
        <v>0.21</v>
      </c>
      <c r="J9" s="20">
        <v>-7.0000000000000007E-2</v>
      </c>
      <c r="L9">
        <v>1</v>
      </c>
    </row>
    <row r="10" spans="1:18" ht="18.5" customHeight="1" thickBot="1" x14ac:dyDescent="0.4">
      <c r="B10" s="11" t="s">
        <v>8</v>
      </c>
      <c r="C10" s="15" t="s">
        <v>4</v>
      </c>
      <c r="D10" s="19">
        <v>-0.53</v>
      </c>
      <c r="E10" s="19">
        <v>0.16</v>
      </c>
      <c r="F10" s="19">
        <v>-0.11</v>
      </c>
      <c r="G10" s="4"/>
      <c r="H10" s="20">
        <v>-0.63</v>
      </c>
      <c r="I10" s="26">
        <v>-0.83</v>
      </c>
      <c r="J10" s="19">
        <v>0.31</v>
      </c>
      <c r="L10" s="1">
        <v>-1</v>
      </c>
      <c r="R10" s="31"/>
    </row>
    <row r="11" spans="1:18" s="1" customFormat="1" ht="18.5" customHeight="1" thickBot="1" x14ac:dyDescent="0.4">
      <c r="A11" s="8"/>
      <c r="B11" s="12" t="s">
        <v>9</v>
      </c>
      <c r="C11" s="16"/>
      <c r="D11" s="20">
        <v>0.02</v>
      </c>
      <c r="E11" s="20">
        <v>-0.38</v>
      </c>
      <c r="F11" s="20">
        <v>-0.03</v>
      </c>
      <c r="G11" s="4"/>
      <c r="H11" s="20">
        <v>-0.5</v>
      </c>
      <c r="I11" s="20">
        <v>0.1</v>
      </c>
      <c r="J11" s="20">
        <v>0.24</v>
      </c>
      <c r="K11" s="8"/>
      <c r="L11" s="14">
        <v>0</v>
      </c>
      <c r="M11" s="8"/>
    </row>
    <row r="12" spans="1:18" s="1" customFormat="1" ht="18.5" customHeight="1" thickBot="1" x14ac:dyDescent="0.4">
      <c r="A12" s="8"/>
      <c r="B12" s="13" t="s">
        <v>11</v>
      </c>
      <c r="C12" s="17"/>
      <c r="D12" s="21">
        <v>-0.18</v>
      </c>
      <c r="E12" s="27">
        <v>-0.65</v>
      </c>
      <c r="F12" s="26">
        <v>-0.8</v>
      </c>
      <c r="G12" s="4"/>
      <c r="H12" s="21">
        <v>-0.06</v>
      </c>
      <c r="I12" s="21">
        <v>-0.24</v>
      </c>
      <c r="J12" s="21">
        <v>-0.06</v>
      </c>
      <c r="K12" s="8"/>
      <c r="L12" s="1">
        <v>1</v>
      </c>
      <c r="M12" s="8"/>
    </row>
    <row r="13" spans="1:18" s="1" customFormat="1" ht="18.5" customHeight="1" thickBot="1" x14ac:dyDescent="0.4">
      <c r="A13" s="8"/>
      <c r="B13" s="11" t="s">
        <v>8</v>
      </c>
      <c r="C13" s="15" t="s">
        <v>5</v>
      </c>
      <c r="D13" s="19">
        <v>0.22</v>
      </c>
      <c r="E13" s="28">
        <v>0.83</v>
      </c>
      <c r="F13" s="29">
        <v>0.65</v>
      </c>
      <c r="G13" s="4"/>
      <c r="H13" s="19">
        <v>0.03</v>
      </c>
      <c r="I13" s="19">
        <v>0.31</v>
      </c>
      <c r="J13" s="19">
        <v>0.37</v>
      </c>
      <c r="K13" s="8"/>
      <c r="L13" s="1">
        <v>-1</v>
      </c>
      <c r="M13" s="8"/>
    </row>
    <row r="14" spans="1:18" ht="18.5" customHeight="1" x14ac:dyDescent="0.35">
      <c r="B14" s="12" t="s">
        <v>9</v>
      </c>
      <c r="C14" s="16"/>
      <c r="D14" s="20">
        <v>0.02</v>
      </c>
      <c r="E14" s="20">
        <v>0.53</v>
      </c>
      <c r="F14" s="20">
        <v>-0.4</v>
      </c>
      <c r="G14" s="4"/>
      <c r="H14" s="20">
        <v>0.62</v>
      </c>
      <c r="I14" s="20">
        <v>0.04</v>
      </c>
      <c r="J14" s="20">
        <v>0.6</v>
      </c>
      <c r="L14" s="18">
        <v>0</v>
      </c>
    </row>
    <row r="15" spans="1:18" ht="18.5" customHeight="1" x14ac:dyDescent="0.35">
      <c r="B15" s="13" t="s">
        <v>11</v>
      </c>
      <c r="C15" s="17"/>
      <c r="D15" s="21">
        <v>0.28000000000000003</v>
      </c>
      <c r="E15" s="21">
        <v>0.56999999999999995</v>
      </c>
      <c r="F15" s="21">
        <v>0.2</v>
      </c>
      <c r="G15" s="4"/>
      <c r="H15" s="21">
        <v>0.2</v>
      </c>
      <c r="I15" s="21">
        <v>0.12</v>
      </c>
      <c r="J15" s="21">
        <v>0.01</v>
      </c>
      <c r="L15" s="20">
        <v>1</v>
      </c>
    </row>
    <row r="16" spans="1:18" s="1" customFormat="1" ht="17" customHeight="1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ht="17" customHeight="1" x14ac:dyDescent="0.35">
      <c r="B17" s="30" t="s">
        <v>10</v>
      </c>
      <c r="C17" s="5"/>
      <c r="D17" s="2"/>
      <c r="E17" s="2"/>
      <c r="F17" s="2"/>
      <c r="G17" s="2"/>
      <c r="H17" s="2"/>
      <c r="I17" s="2"/>
      <c r="J17" s="2"/>
      <c r="L17" s="2"/>
    </row>
    <row r="18" spans="1:13" ht="17" customHeight="1" x14ac:dyDescent="0.35">
      <c r="B18" s="2"/>
      <c r="C18" s="2"/>
      <c r="D18" s="2"/>
      <c r="E18" s="2"/>
      <c r="F18" s="2"/>
      <c r="G18" s="2"/>
      <c r="H18" s="2"/>
      <c r="I18" s="2"/>
      <c r="J18" s="2"/>
      <c r="L18" s="2"/>
    </row>
    <row r="19" spans="1:13" ht="17" customHeight="1" x14ac:dyDescent="0.35"/>
    <row r="20" spans="1:13" s="1" customFormat="1" x14ac:dyDescent="0.35">
      <c r="A20" s="8"/>
      <c r="K20" s="8"/>
      <c r="M20" s="8"/>
    </row>
  </sheetData>
  <sortState xmlns:xlrd2="http://schemas.microsoft.com/office/spreadsheetml/2017/richdata2" ref="C4:J15">
    <sortCondition ref="C7:C15"/>
  </sortState>
  <mergeCells count="6">
    <mergeCell ref="C4:C6"/>
    <mergeCell ref="C13:C15"/>
    <mergeCell ref="C10:C12"/>
    <mergeCell ref="C7:C9"/>
    <mergeCell ref="D2:F2"/>
    <mergeCell ref="H2:J2"/>
  </mergeCells>
  <conditionalFormatting sqref="L13:L15 D13:J15">
    <cfRule type="colorScale" priority="9">
      <colorScale>
        <cfvo type="min"/>
        <cfvo type="num" val="0"/>
        <cfvo type="max"/>
        <color rgb="FFDBEE96"/>
        <color theme="0"/>
        <color rgb="FF617614"/>
      </colorScale>
    </cfRule>
  </conditionalFormatting>
  <conditionalFormatting sqref="L10:L12 D10:J12">
    <cfRule type="colorScale" priority="8">
      <colorScale>
        <cfvo type="min"/>
        <cfvo type="num" val="0"/>
        <cfvo type="max"/>
        <color rgb="FFEEC8D8"/>
        <color theme="0"/>
        <color rgb="FF832950"/>
      </colorScale>
    </cfRule>
  </conditionalFormatting>
  <conditionalFormatting sqref="L7:L9 D7:J9">
    <cfRule type="colorScale" priority="7">
      <colorScale>
        <cfvo type="min"/>
        <cfvo type="num" val="0"/>
        <cfvo type="max"/>
        <color rgb="FFFFE6B9"/>
        <color theme="0"/>
        <color rgb="FFFFAA11"/>
      </colorScale>
    </cfRule>
  </conditionalFormatting>
  <conditionalFormatting sqref="D4:J6 L4:L6">
    <cfRule type="colorScale" priority="6">
      <colorScale>
        <cfvo type="min"/>
        <cfvo type="num" val="0"/>
        <cfvo type="max"/>
        <color rgb="FFA7D5FF"/>
        <color rgb="FFFFEB84"/>
        <color rgb="FF003566"/>
      </colorScale>
    </cfRule>
  </conditionalFormatting>
  <conditionalFormatting sqref="L4:L6 D4:J6">
    <cfRule type="colorScale" priority="5">
      <colorScale>
        <cfvo type="min"/>
        <cfvo type="num" val="0"/>
        <cfvo type="max"/>
        <color rgb="FFA7D5FF"/>
        <color theme="0"/>
        <color rgb="FF003566"/>
      </colorScale>
    </cfRule>
  </conditionalFormatting>
  <conditionalFormatting sqref="D7:L9">
    <cfRule type="colorScale" priority="4">
      <colorScale>
        <cfvo type="min"/>
        <cfvo type="percentile" val="50"/>
        <cfvo type="max"/>
        <color rgb="FFFFAA11"/>
        <color theme="0"/>
        <color rgb="FFFFAA11"/>
      </colorScale>
    </cfRule>
  </conditionalFormatting>
  <conditionalFormatting sqref="D4:L6">
    <cfRule type="colorScale" priority="3">
      <colorScale>
        <cfvo type="min"/>
        <cfvo type="num" val="0"/>
        <cfvo type="max"/>
        <color rgb="FF003566"/>
        <color theme="0"/>
        <color rgb="FF003566"/>
      </colorScale>
    </cfRule>
  </conditionalFormatting>
  <conditionalFormatting sqref="D10:L12">
    <cfRule type="colorScale" priority="2">
      <colorScale>
        <cfvo type="min"/>
        <cfvo type="num" val="0"/>
        <cfvo type="max"/>
        <color rgb="FF832950"/>
        <color theme="0"/>
        <color rgb="FF832950"/>
      </colorScale>
    </cfRule>
  </conditionalFormatting>
  <conditionalFormatting sqref="D13:L15">
    <cfRule type="colorScale" priority="1">
      <colorScale>
        <cfvo type="min"/>
        <cfvo type="num" val="0"/>
        <cfvo type="max"/>
        <color rgb="FF617614"/>
        <color theme="0"/>
        <color rgb="FF61761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Wilkinson</dc:creator>
  <cp:lastModifiedBy>Grace Wilkinson</cp:lastModifiedBy>
  <dcterms:created xsi:type="dcterms:W3CDTF">2025-07-13T23:18:51Z</dcterms:created>
  <dcterms:modified xsi:type="dcterms:W3CDTF">2025-07-16T02:06:21Z</dcterms:modified>
</cp:coreProperties>
</file>