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Traction charts" sheetId="2" state="visible" r:id="rId2"/>
    <sheet xmlns:r="http://schemas.openxmlformats.org/officeDocument/2006/relationships" name="pool charts" sheetId="3" state="visible" r:id="rId3"/>
    <sheet xmlns:r="http://schemas.openxmlformats.org/officeDocument/2006/relationships" name="pnl charts" sheetId="4" state="visible" r:id="rId4"/>
    <sheet xmlns:r="http://schemas.openxmlformats.org/officeDocument/2006/relationships" name="oi charts" sheetId="5" state="visible" r:id="rId5"/>
    <sheet xmlns:r="http://schemas.openxmlformats.org/officeDocument/2006/relationships" name="volume charts" sheetId="6" state="visible" r:id="rId6"/>
    <sheet xmlns:r="http://schemas.openxmlformats.org/officeDocument/2006/relationships" name="Fees char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'Sheet'!$C$3:$C$11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'Sheet'!$K$3:$K$11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'Sheet'!$L$3:$L$11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'Sheet'!$AJ$3:$AJ$11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'Sheet'!$AK$3:$AK$11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'Sheet'!$AL$3:$AL$11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'Sheet'!$M$3:$M$11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'Sheet'!$N$3:$N$11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'Sheet'!$O$3:$O$11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'Sheet'!$P$3:$P$11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'Sheet'!$Q$3:$Q$11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'Sheet'!$B$3:$B$11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'Sheet'!$R$3:$R$11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'Sheet'!$AM$3:$AM$11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'Sheet'!$AN$3:$AN$11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'Sheet'!$AO$3:$AO$11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'Sheet'!$S$3:$S$11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'Sheet'!$T$3:$T$11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'Sheet'!$U$3:$U$11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'Sheet'!$V$3:$V$11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'Sheet'!$W$3:$W$11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'Sheet'!$X$3:$X$11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'Sheet'!$D$3:$D$11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'Sheet'!$Y$3:$Y$11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'Sheet'!$Z$3:$Z$11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'Sheet'!$AA$3:$AA$11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'Sheet'!$AB$3:$AB$11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'Sheet'!$AC$3:$AC$11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'Sheet'!$AD$3:$AD$11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'Sheet'!$AE$3:$AE$11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'Sheet'!$AF$3:$AF$11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'Sheet'!$AG$3:$AG$11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'Sheet'!$AH$3:$AH$11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'Sheet'!$E$3:$E$11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'Sheet'!$AI$3:$AI$11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'Sheet'!$F$3:$F$11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'Sheet'!$G$3:$G$11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'Sheet'!$H$3:$H$11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'Sheet'!$I$3:$I$11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'Sheet'!$J$3:$J$11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Relationship Type="http://schemas.openxmlformats.org/officeDocument/2006/relationships/chart" Target="/xl/charts/chart12.xml" Id="rId4"/><Relationship Type="http://schemas.openxmlformats.org/officeDocument/2006/relationships/chart" Target="/xl/charts/chart13.xml" Id="rId5"/><Relationship Type="http://schemas.openxmlformats.org/officeDocument/2006/relationships/chart" Target="/xl/charts/chart14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Relationship Type="http://schemas.openxmlformats.org/officeDocument/2006/relationships/chart" Target="/xl/charts/chart17.xml" Id="rId3"/><Relationship Type="http://schemas.openxmlformats.org/officeDocument/2006/relationships/chart" Target="/xl/charts/chart18.xml" Id="rId4"/><Relationship Type="http://schemas.openxmlformats.org/officeDocument/2006/relationships/chart" Target="/xl/charts/chart19.xml" Id="rId5"/><Relationship Type="http://schemas.openxmlformats.org/officeDocument/2006/relationships/chart" Target="/xl/charts/chart20.xml" Id="rId6"/><Relationship Type="http://schemas.openxmlformats.org/officeDocument/2006/relationships/chart" Target="/xl/charts/chart21.xml" Id="rId7"/><Relationship Type="http://schemas.openxmlformats.org/officeDocument/2006/relationships/chart" Target="/xl/charts/chart22.xml" Id="rId8"/><Relationship Type="http://schemas.openxmlformats.org/officeDocument/2006/relationships/chart" Target="/xl/charts/chart23.xml" Id="rId9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4.xml" Id="rId1"/><Relationship Type="http://schemas.openxmlformats.org/officeDocument/2006/relationships/chart" Target="/xl/charts/chart25.xml" Id="rId2"/><Relationship Type="http://schemas.openxmlformats.org/officeDocument/2006/relationships/chart" Target="/xl/charts/chart26.xml" Id="rId3"/><Relationship Type="http://schemas.openxmlformats.org/officeDocument/2006/relationships/chart" Target="/xl/charts/chart27.xml" Id="rId4"/><Relationship Type="http://schemas.openxmlformats.org/officeDocument/2006/relationships/chart" Target="/xl/charts/chart28.xml" Id="rId5"/><Relationship Type="http://schemas.openxmlformats.org/officeDocument/2006/relationships/chart" Target="/xl/charts/chart29.xml" Id="rId6"/><Relationship Type="http://schemas.openxmlformats.org/officeDocument/2006/relationships/chart" Target="/xl/charts/chart30.xml" Id="rId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Relationship Type="http://schemas.openxmlformats.org/officeDocument/2006/relationships/chart" Target="/xl/charts/chart34.xml" Id="rId4"/><Relationship Type="http://schemas.openxmlformats.org/officeDocument/2006/relationships/chart" Target="/xl/charts/chart35.xml" Id="rId5"/><Relationship Type="http://schemas.openxmlformats.org/officeDocument/2006/relationships/chart" Target="/xl/charts/chart36.xml" Id="rId6"/><Relationship Type="http://schemas.openxmlformats.org/officeDocument/2006/relationships/chart" Target="/xl/charts/chart37.xml" Id="rId7"/><Relationship Type="http://schemas.openxmlformats.org/officeDocument/2006/relationships/chart" Target="/xl/charts/chart38.xml" Id="rId8"/><Relationship Type="http://schemas.openxmlformats.org/officeDocument/2006/relationships/chart" Target="/xl/charts/chart39.xml" Id="rId9"/><Relationship Type="http://schemas.openxmlformats.org/officeDocument/2006/relationships/chart" Target="/xl/charts/chart40.xml" Id="rId10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</row>
    <row r="2"/>
    <row r="3">
      <c r="A3" t="n">
        <v>0</v>
      </c>
      <c r="B3" t="n">
        <v>20</v>
      </c>
      <c r="C3" t="n">
        <v>11</v>
      </c>
      <c r="D3" t="n">
        <v>100</v>
      </c>
      <c r="E3" t="n">
        <v>1</v>
      </c>
      <c r="F3" t="n">
        <v>15</v>
      </c>
      <c r="G3" t="n">
        <v>1500</v>
      </c>
      <c r="H3" t="n">
        <v>30000</v>
      </c>
      <c r="I3" t="n">
        <v>30000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</v>
      </c>
      <c r="AG3" t="n">
        <v>1500</v>
      </c>
      <c r="AH3" t="n">
        <v>30000</v>
      </c>
      <c r="AI3" t="n">
        <v>30000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</row>
    <row r="4">
      <c r="A4" t="n">
        <v>1</v>
      </c>
      <c r="B4" t="n">
        <v>20</v>
      </c>
      <c r="C4" t="n">
        <v>11</v>
      </c>
      <c r="D4" t="n">
        <v>100</v>
      </c>
      <c r="E4" t="n">
        <v>1.029208710465778</v>
      </c>
      <c r="F4" t="n">
        <v>13.28647817965883</v>
      </c>
      <c r="G4" t="n">
        <v>1586.927916589515</v>
      </c>
      <c r="H4" t="n">
        <v>27899.98084975916</v>
      </c>
      <c r="I4" t="n">
        <v>34169.75425878016</v>
      </c>
      <c r="J4" t="n">
        <v>0</v>
      </c>
      <c r="K4" t="n">
        <v>0</v>
      </c>
      <c r="L4" t="n">
        <v>0</v>
      </c>
      <c r="M4" t="n">
        <v>0.09216867386518995</v>
      </c>
      <c r="N4" t="n">
        <v>5.760801315369202</v>
      </c>
      <c r="O4" t="n">
        <v>1157.377122880925</v>
      </c>
      <c r="P4" t="n">
        <v>0.1860030906182359</v>
      </c>
      <c r="Q4" t="n">
        <v>6.787478099432471</v>
      </c>
      <c r="R4" t="n">
        <v>155.7140002271162</v>
      </c>
      <c r="S4" t="n">
        <v>0.658825565238835</v>
      </c>
      <c r="T4" t="n">
        <v>17.96548661489294</v>
      </c>
      <c r="U4" t="n">
        <v>1403.332492104907</v>
      </c>
      <c r="V4" t="n">
        <v>6</v>
      </c>
      <c r="W4" t="n">
        <v>5</v>
      </c>
      <c r="X4" t="n">
        <v>18</v>
      </c>
      <c r="Y4" t="n">
        <v>0</v>
      </c>
      <c r="Z4" t="n">
        <v>0.04791705989457588</v>
      </c>
      <c r="AA4" t="n">
        <v>0.05691143278927274</v>
      </c>
      <c r="AB4" t="n">
        <v>9.226308942860291</v>
      </c>
      <c r="AC4" t="n">
        <v>0.03571193692641979</v>
      </c>
      <c r="AD4" t="n">
        <v>0.05329849816607218</v>
      </c>
      <c r="AE4" t="n">
        <v>1.046496661653292</v>
      </c>
      <c r="AF4" t="n">
        <v>15.06199804152605</v>
      </c>
      <c r="AG4" t="n">
        <v>1508.861268497732</v>
      </c>
      <c r="AH4" t="n">
        <v>30000.03759354245</v>
      </c>
      <c r="AI4" t="n">
        <v>30000.04874564879</v>
      </c>
      <c r="AJ4" t="n">
        <v>1.916713280572524</v>
      </c>
      <c r="AK4" t="n">
        <v>31.34735338803597</v>
      </c>
      <c r="AL4" t="n">
        <v>53.35629571184065</v>
      </c>
      <c r="AM4" t="n">
        <v>-0.09383441675304596</v>
      </c>
      <c r="AN4" t="n">
        <v>-1.02667678406327</v>
      </c>
      <c r="AO4" t="n">
        <v>1001.663122653809</v>
      </c>
    </row>
    <row r="5">
      <c r="A5" t="n">
        <v>2</v>
      </c>
      <c r="B5" t="n">
        <v>20</v>
      </c>
      <c r="C5" t="n">
        <v>11</v>
      </c>
      <c r="D5" t="n">
        <v>103.8338476250187</v>
      </c>
      <c r="E5" t="n">
        <v>0.9709078432549407</v>
      </c>
      <c r="F5" t="n">
        <v>15.8660497538662</v>
      </c>
      <c r="G5" t="n">
        <v>1685.45912775875</v>
      </c>
      <c r="H5" t="n">
        <v>28221.92193285304</v>
      </c>
      <c r="I5" t="n">
        <v>36030.7788787584</v>
      </c>
      <c r="J5" t="n">
        <v>0</v>
      </c>
      <c r="K5" t="n">
        <v>0</v>
      </c>
      <c r="L5" t="n">
        <v>0</v>
      </c>
      <c r="M5" t="n">
        <v>0.3297242994620227</v>
      </c>
      <c r="N5" t="n">
        <v>6.926982753782111</v>
      </c>
      <c r="O5" t="n">
        <v>1234.793616693433</v>
      </c>
      <c r="P5" t="n">
        <v>0.6146240973920247</v>
      </c>
      <c r="Q5" t="n">
        <v>7.013233574220188</v>
      </c>
      <c r="R5" t="n">
        <v>446.8924160386257</v>
      </c>
      <c r="S5" t="n">
        <v>1.614068599330159</v>
      </c>
      <c r="T5" t="n">
        <v>21.92488605465102</v>
      </c>
      <c r="U5" t="n">
        <v>2079.206132474902</v>
      </c>
      <c r="V5" t="n">
        <v>11</v>
      </c>
      <c r="W5" t="n">
        <v>12</v>
      </c>
      <c r="X5" t="n">
        <v>39</v>
      </c>
      <c r="Y5" t="n">
        <v>0</v>
      </c>
      <c r="Z5" t="n">
        <v>0.1132069792321768</v>
      </c>
      <c r="AA5" t="n">
        <v>0.1290715009905864</v>
      </c>
      <c r="AB5" t="n">
        <v>9.806309801576566</v>
      </c>
      <c r="AC5" t="n">
        <v>0.08918300609155319</v>
      </c>
      <c r="AD5" t="n">
        <v>0.07635828589587379</v>
      </c>
      <c r="AE5" t="n">
        <v>1.11224644749777</v>
      </c>
      <c r="AF5" t="n">
        <v>15.13276298354573</v>
      </c>
      <c r="AG5" t="n">
        <v>1509.396553254872</v>
      </c>
      <c r="AH5" t="n">
        <v>30000.09342279312</v>
      </c>
      <c r="AI5" t="n">
        <v>30000.06910363402</v>
      </c>
      <c r="AJ5" t="n">
        <v>44.41504260675201</v>
      </c>
      <c r="AK5" t="n">
        <v>-21.6384250559562</v>
      </c>
      <c r="AL5" t="n">
        <v>90.16165516716312</v>
      </c>
      <c r="AM5" t="n">
        <v>-0.284899797930002</v>
      </c>
      <c r="AN5" t="n">
        <v>-0.08625082043807683</v>
      </c>
      <c r="AO5" t="n">
        <v>787.9012006548071</v>
      </c>
    </row>
    <row r="6">
      <c r="A6" t="n">
        <v>3</v>
      </c>
      <c r="B6" t="n">
        <v>20</v>
      </c>
      <c r="C6" t="n">
        <v>11</v>
      </c>
      <c r="D6" t="n">
        <v>111.1420180070521</v>
      </c>
      <c r="E6" t="n">
        <v>1.182006343788529</v>
      </c>
      <c r="F6" t="n">
        <v>17.16720139859731</v>
      </c>
      <c r="G6" t="n">
        <v>1994.142611990902</v>
      </c>
      <c r="H6" t="n">
        <v>28363.72008103594</v>
      </c>
      <c r="I6" t="n">
        <v>32819.36442768385</v>
      </c>
      <c r="J6" t="n">
        <v>0</v>
      </c>
      <c r="K6" t="n">
        <v>0</v>
      </c>
      <c r="L6" t="n">
        <v>0</v>
      </c>
      <c r="M6" t="n">
        <v>0.3565986996432244</v>
      </c>
      <c r="N6" t="n">
        <v>9.951356085558393</v>
      </c>
      <c r="O6" t="n">
        <v>1334.685106981675</v>
      </c>
      <c r="P6" t="n">
        <v>0.6175074447097341</v>
      </c>
      <c r="Q6" t="n">
        <v>7.087296287785405</v>
      </c>
      <c r="R6" t="n">
        <v>594.118847954113</v>
      </c>
      <c r="S6" t="n">
        <v>1.738358574796818</v>
      </c>
      <c r="T6" t="n">
        <v>26.21428643249056</v>
      </c>
      <c r="U6" t="n">
        <v>2347.786670185793</v>
      </c>
      <c r="V6" t="n">
        <v>15</v>
      </c>
      <c r="W6" t="n">
        <v>18</v>
      </c>
      <c r="X6" t="n">
        <v>55</v>
      </c>
      <c r="Y6" t="n">
        <v>0</v>
      </c>
      <c r="Z6" t="n">
        <v>0.1396275844245397</v>
      </c>
      <c r="AA6" t="n">
        <v>0.1876710096604655</v>
      </c>
      <c r="AB6" t="n">
        <v>22.92038969180092</v>
      </c>
      <c r="AC6" t="n">
        <v>0.1311515564295895</v>
      </c>
      <c r="AD6" t="n">
        <v>0.3537121821991761</v>
      </c>
      <c r="AE6" t="n">
        <v>1.136085541188634</v>
      </c>
      <c r="AF6" t="n">
        <v>15.18761691438951</v>
      </c>
      <c r="AG6" t="n">
        <v>1521.580079803545</v>
      </c>
      <c r="AH6" t="n">
        <v>30000.13708612247</v>
      </c>
      <c r="AI6" t="n">
        <v>30000.32977867746</v>
      </c>
      <c r="AJ6" t="n">
        <v>120.4492825201587</v>
      </c>
      <c r="AK6" t="n">
        <v>138.870035094291</v>
      </c>
      <c r="AL6" t="n">
        <v>52.73319139335318</v>
      </c>
      <c r="AM6" t="n">
        <v>-0.2609087450665096</v>
      </c>
      <c r="AN6" t="n">
        <v>2.864059797772991</v>
      </c>
      <c r="AO6" t="n">
        <v>740.5662590275621</v>
      </c>
    </row>
    <row r="7">
      <c r="A7" t="n">
        <v>4</v>
      </c>
      <c r="B7" t="n">
        <v>20</v>
      </c>
      <c r="C7" t="n">
        <v>11</v>
      </c>
      <c r="D7" t="n">
        <v>113.4073219245309</v>
      </c>
      <c r="E7" t="n">
        <v>1.187615926081885</v>
      </c>
      <c r="F7" t="n">
        <v>18.37178110443739</v>
      </c>
      <c r="G7" t="n">
        <v>2037.459511276298</v>
      </c>
      <c r="H7" t="n">
        <v>28455.12909555486</v>
      </c>
      <c r="I7" t="n">
        <v>33509.0483393623</v>
      </c>
      <c r="J7" t="n">
        <v>0</v>
      </c>
      <c r="K7" t="n">
        <v>0</v>
      </c>
      <c r="L7" t="n">
        <v>0</v>
      </c>
      <c r="M7" t="n">
        <v>0.5502815529507828</v>
      </c>
      <c r="N7" t="n">
        <v>11.2111024622453</v>
      </c>
      <c r="O7" t="n">
        <v>1368.937120785601</v>
      </c>
      <c r="P7" t="n">
        <v>0.6175074447097341</v>
      </c>
      <c r="Q7" t="n">
        <v>7.124417815452574</v>
      </c>
      <c r="R7" t="n">
        <v>657.7736491765194</v>
      </c>
      <c r="S7" t="n">
        <v>1.983551379118775</v>
      </c>
      <c r="T7" t="n">
        <v>29.44499680383834</v>
      </c>
      <c r="U7" t="n">
        <v>2604.216700711278</v>
      </c>
      <c r="V7" t="n">
        <v>19</v>
      </c>
      <c r="W7" t="n">
        <v>20</v>
      </c>
      <c r="X7" t="n">
        <v>73</v>
      </c>
      <c r="Y7" t="n">
        <v>0</v>
      </c>
      <c r="Z7" t="n">
        <v>0.168244255465683</v>
      </c>
      <c r="AA7" t="n">
        <v>0.2322732088789441</v>
      </c>
      <c r="AB7" t="n">
        <v>23.22333061203596</v>
      </c>
      <c r="AC7" t="n">
        <v>0.1826385987391838</v>
      </c>
      <c r="AD7" t="n">
        <v>31.96416979653925</v>
      </c>
      <c r="AE7" t="n">
        <v>1.161496493259309</v>
      </c>
      <c r="AF7" t="n">
        <v>15.228604144914</v>
      </c>
      <c r="AG7" t="n">
        <v>1521.827072516222</v>
      </c>
      <c r="AH7" t="n">
        <v>30000.19052986041</v>
      </c>
      <c r="AI7" t="n">
        <v>30031.8516987558</v>
      </c>
      <c r="AJ7" t="n">
        <v>185.9607448972719</v>
      </c>
      <c r="AK7" t="n">
        <v>210.4978016794258</v>
      </c>
      <c r="AL7" t="n">
        <v>322.1957955963759</v>
      </c>
      <c r="AM7" t="n">
        <v>-0.06722589175895123</v>
      </c>
      <c r="AN7" t="n">
        <v>4.086684646792727</v>
      </c>
      <c r="AO7" t="n">
        <v>711.1634716090814</v>
      </c>
    </row>
    <row r="8">
      <c r="A8" t="n">
        <v>5</v>
      </c>
      <c r="B8" t="n">
        <v>20</v>
      </c>
      <c r="C8" t="n">
        <v>11</v>
      </c>
      <c r="D8" t="n">
        <v>115.7144765544871</v>
      </c>
      <c r="E8" t="n">
        <v>1.300924561269125</v>
      </c>
      <c r="F8" t="n">
        <v>19.03294817391056</v>
      </c>
      <c r="G8" t="n">
        <v>2095.896789622068</v>
      </c>
      <c r="H8" t="n">
        <v>28831.81836640625</v>
      </c>
      <c r="I8" t="n">
        <v>32086.18038413515</v>
      </c>
      <c r="J8" t="n">
        <v>0</v>
      </c>
      <c r="K8" t="n">
        <v>0</v>
      </c>
      <c r="L8" t="n">
        <v>0</v>
      </c>
      <c r="M8" t="n">
        <v>0.5892981335016857</v>
      </c>
      <c r="N8" t="n">
        <v>11.70261977494017</v>
      </c>
      <c r="O8" t="n">
        <v>1368.937120785601</v>
      </c>
      <c r="P8" t="n">
        <v>0.6851541488340869</v>
      </c>
      <c r="Q8" t="n">
        <v>7.31348020051521</v>
      </c>
      <c r="R8" t="n">
        <v>712.2647356887384</v>
      </c>
      <c r="S8" t="n">
        <v>2.202731571911029</v>
      </c>
      <c r="T8" t="n">
        <v>31.01893135897931</v>
      </c>
      <c r="U8" t="n">
        <v>2796.194208792154</v>
      </c>
      <c r="V8" t="n">
        <v>24</v>
      </c>
      <c r="W8" t="n">
        <v>32</v>
      </c>
      <c r="X8" t="n">
        <v>90</v>
      </c>
      <c r="Y8" t="n">
        <v>0</v>
      </c>
      <c r="Z8" t="n">
        <v>0.206623939778221</v>
      </c>
      <c r="AA8" t="n">
        <v>0.2663057699825897</v>
      </c>
      <c r="AB8" t="n">
        <v>25.68265077892666</v>
      </c>
      <c r="AC8" t="n">
        <v>4.053199086524018</v>
      </c>
      <c r="AD8" t="n">
        <v>32.01251451137595</v>
      </c>
      <c r="AE8" t="n">
        <v>1.193597011730625</v>
      </c>
      <c r="AF8" t="n">
        <v>15.25819776667607</v>
      </c>
      <c r="AG8" t="n">
        <v>1524.2774199291</v>
      </c>
      <c r="AH8" t="n">
        <v>30004.17075794777</v>
      </c>
      <c r="AI8" t="n">
        <v>30031.8978431605</v>
      </c>
      <c r="AJ8" t="n">
        <v>165.1054778631103</v>
      </c>
      <c r="AK8" t="n">
        <v>195.1734423615952</v>
      </c>
      <c r="AL8" t="n">
        <v>362.826847222305</v>
      </c>
      <c r="AM8" t="n">
        <v>-0.09585601533240104</v>
      </c>
      <c r="AN8" t="n">
        <v>4.389139574424958</v>
      </c>
      <c r="AO8" t="n">
        <v>656.6723850968623</v>
      </c>
    </row>
    <row r="9">
      <c r="A9" t="n">
        <v>6</v>
      </c>
      <c r="B9" t="n">
        <v>20</v>
      </c>
      <c r="C9" t="n">
        <v>11</v>
      </c>
      <c r="D9" t="n">
        <v>117.5703032362745</v>
      </c>
      <c r="E9" t="n">
        <v>1.47026710279438</v>
      </c>
      <c r="F9" t="n">
        <v>20.73352457042073</v>
      </c>
      <c r="G9" t="n">
        <v>2036.622430490108</v>
      </c>
      <c r="H9" t="n">
        <v>29242.86146040327</v>
      </c>
      <c r="I9" t="n">
        <v>29594.50458392647</v>
      </c>
      <c r="J9" t="n">
        <v>-143.6736842458273</v>
      </c>
      <c r="K9" t="n">
        <v>0</v>
      </c>
      <c r="L9" t="n">
        <v>-143.6736842458273</v>
      </c>
      <c r="M9" t="n">
        <v>0.6576493132337239</v>
      </c>
      <c r="N9" t="n">
        <v>12.59446912500211</v>
      </c>
      <c r="O9" t="n">
        <v>992.704316054085</v>
      </c>
      <c r="P9" t="n">
        <v>0.7045537174836547</v>
      </c>
      <c r="Q9" t="n">
        <v>7.31348020051521</v>
      </c>
      <c r="R9" t="n">
        <v>769.0407069953338</v>
      </c>
      <c r="S9" t="n">
        <v>2.538006583807042</v>
      </c>
      <c r="T9" t="n">
        <v>35.74338505593844</v>
      </c>
      <c r="U9" t="n">
        <v>4196.683043643246</v>
      </c>
      <c r="V9" t="n">
        <v>31</v>
      </c>
      <c r="W9" t="n">
        <v>36</v>
      </c>
      <c r="X9" t="n">
        <v>108</v>
      </c>
      <c r="Y9" t="n">
        <v>0</v>
      </c>
      <c r="Z9" t="n">
        <v>0.2659571632646038</v>
      </c>
      <c r="AA9" t="n">
        <v>0.3128146896672285</v>
      </c>
      <c r="AB9" t="n">
        <v>68.23882641343712</v>
      </c>
      <c r="AC9" t="n">
        <v>4.089783999621584</v>
      </c>
      <c r="AD9" t="n">
        <v>32.06324844956794</v>
      </c>
      <c r="AE9" t="n">
        <v>1.239292749491255</v>
      </c>
      <c r="AF9" t="n">
        <v>15.29654033584251</v>
      </c>
      <c r="AG9" t="n">
        <v>1559.01818815866</v>
      </c>
      <c r="AH9" t="n">
        <v>30004.20800591541</v>
      </c>
      <c r="AI9" t="n">
        <v>30031.94906367974</v>
      </c>
      <c r="AJ9" t="n">
        <v>114.5285764438894</v>
      </c>
      <c r="AK9" t="n">
        <v>206.7827547040528</v>
      </c>
      <c r="AL9" t="n">
        <v>92.36075053969267</v>
      </c>
      <c r="AM9" t="n">
        <v>-0.0469044042499306</v>
      </c>
      <c r="AN9" t="n">
        <v>5.280988924486898</v>
      </c>
      <c r="AO9" t="n">
        <v>223.6636090587511</v>
      </c>
    </row>
    <row r="10">
      <c r="A10" t="n">
        <v>7</v>
      </c>
      <c r="B10" t="n">
        <v>20</v>
      </c>
      <c r="C10" t="n">
        <v>11</v>
      </c>
      <c r="D10" t="n">
        <v>119.2431040405219</v>
      </c>
      <c r="E10" t="n">
        <v>1.574582864217497</v>
      </c>
      <c r="F10" t="n">
        <v>22.13973977655092</v>
      </c>
      <c r="G10" t="n">
        <v>1888.340637152397</v>
      </c>
      <c r="H10" t="n">
        <v>30191.50259033589</v>
      </c>
      <c r="I10" t="n">
        <v>29830.2703485843</v>
      </c>
      <c r="J10" t="n">
        <v>-143.6736842458273</v>
      </c>
      <c r="K10" t="n">
        <v>0</v>
      </c>
      <c r="L10" t="n">
        <v>-143.6736842458273</v>
      </c>
      <c r="M10" t="n">
        <v>0.7156741803135953</v>
      </c>
      <c r="N10" t="n">
        <v>14.80919470415415</v>
      </c>
      <c r="O10" t="n">
        <v>1060.785878392685</v>
      </c>
      <c r="P10" t="n">
        <v>0.7045537174836547</v>
      </c>
      <c r="Q10" t="n">
        <v>7.313535746563142</v>
      </c>
      <c r="R10" t="n">
        <v>875.0938155556498</v>
      </c>
      <c r="S10" t="n">
        <v>2.618475058465072</v>
      </c>
      <c r="T10" t="n">
        <v>38.90218590770495</v>
      </c>
      <c r="U10" t="n">
        <v>4534.613742363726</v>
      </c>
      <c r="V10" t="n">
        <v>36</v>
      </c>
      <c r="W10" t="n">
        <v>38</v>
      </c>
      <c r="X10" t="n">
        <v>125</v>
      </c>
      <c r="Y10" t="n">
        <v>0</v>
      </c>
      <c r="Z10" t="n">
        <v>0.3074494569700942</v>
      </c>
      <c r="AA10" t="n">
        <v>0.3366843905600598</v>
      </c>
      <c r="AB10" t="n">
        <v>68.67641059932758</v>
      </c>
      <c r="AC10" t="n">
        <v>4.145158303291328</v>
      </c>
      <c r="AD10" t="n">
        <v>32.11127786593118</v>
      </c>
      <c r="AE10" t="n">
        <v>1.270319456576901</v>
      </c>
      <c r="AF10" t="n">
        <v>15.31678017897471</v>
      </c>
      <c r="AG10" t="n">
        <v>1559.392758069725</v>
      </c>
      <c r="AH10" t="n">
        <v>30004.26313433302</v>
      </c>
      <c r="AI10" t="n">
        <v>30031.99728437586</v>
      </c>
      <c r="AJ10" t="n">
        <v>337.7635568437879</v>
      </c>
      <c r="AK10" t="n">
        <v>281.0139744201799</v>
      </c>
      <c r="AL10" t="n">
        <v>196.2073845537635</v>
      </c>
      <c r="AM10" t="n">
        <v>0.01112046282994082</v>
      </c>
      <c r="AN10" t="n">
        <v>7.495658957591008</v>
      </c>
      <c r="AO10" t="n">
        <v>185.6920628370347</v>
      </c>
    </row>
    <row r="11">
      <c r="A11" t="n">
        <v>8</v>
      </c>
      <c r="B11" t="n">
        <v>20</v>
      </c>
      <c r="C11" t="n">
        <v>11</v>
      </c>
      <c r="D11" t="n">
        <v>125.6014121219801</v>
      </c>
      <c r="E11" t="n">
        <v>1.538801338761824</v>
      </c>
      <c r="F11" t="n">
        <v>22.84163784059721</v>
      </c>
      <c r="G11" t="n">
        <v>2283.973988388892</v>
      </c>
      <c r="H11" t="n">
        <v>30191.50259033589</v>
      </c>
      <c r="I11" t="n">
        <v>32475.26996396722</v>
      </c>
      <c r="J11" t="n">
        <v>-143.6736842458273</v>
      </c>
      <c r="K11" t="n">
        <v>0</v>
      </c>
      <c r="L11" t="n">
        <v>-143.6736842458273</v>
      </c>
      <c r="M11" t="n">
        <v>0.7156741803135953</v>
      </c>
      <c r="N11" t="n">
        <v>14.80919470415415</v>
      </c>
      <c r="O11" t="n">
        <v>1301.673742702166</v>
      </c>
      <c r="P11" t="n">
        <v>0.7372613423486231</v>
      </c>
      <c r="Q11" t="n">
        <v>7.319346013618164</v>
      </c>
      <c r="R11" t="n">
        <v>966.150702938676</v>
      </c>
      <c r="S11" t="n">
        <v>3.051140689259352</v>
      </c>
      <c r="T11" t="n">
        <v>39.48810101415793</v>
      </c>
      <c r="U11" t="n">
        <v>5001.264027856872</v>
      </c>
      <c r="V11" t="n">
        <v>39</v>
      </c>
      <c r="W11" t="n">
        <v>43</v>
      </c>
      <c r="X11" t="n">
        <v>137</v>
      </c>
      <c r="Y11" t="n">
        <v>0</v>
      </c>
      <c r="Z11" t="n">
        <v>0.3535336814683138</v>
      </c>
      <c r="AA11" t="n">
        <v>0.3544795063147307</v>
      </c>
      <c r="AB11" t="n">
        <v>79.94288841633575</v>
      </c>
      <c r="AC11" t="n">
        <v>4.145158303291328</v>
      </c>
      <c r="AD11" t="n">
        <v>32.16113061980453</v>
      </c>
      <c r="AE11" t="n">
        <v>1.305040149074858</v>
      </c>
      <c r="AF11" t="n">
        <v>15.33094130825672</v>
      </c>
      <c r="AG11" t="n">
        <v>1570.225955329298</v>
      </c>
      <c r="AH11" t="n">
        <v>30004.26313433302</v>
      </c>
      <c r="AI11" t="n">
        <v>30032.04447726458</v>
      </c>
      <c r="AJ11" t="n">
        <v>238.2641626266379</v>
      </c>
      <c r="AK11" t="n">
        <v>281.7432764089201</v>
      </c>
      <c r="AL11" t="n">
        <v>184.0353855767628</v>
      </c>
      <c r="AM11" t="n">
        <v>-0.02158716203502754</v>
      </c>
      <c r="AN11" t="n">
        <v>7.489848690535986</v>
      </c>
      <c r="AO11" t="n">
        <v>335.5230397634895</v>
      </c>
    </row>
    <row r="12">
      <c r="A12" t="n">
        <v>9</v>
      </c>
      <c r="B12" t="n">
        <v>20</v>
      </c>
      <c r="C12" t="n">
        <v>11</v>
      </c>
      <c r="D12" t="n">
        <v>126.4790885761903</v>
      </c>
      <c r="E12" t="n">
        <v>1.625542686305671</v>
      </c>
      <c r="F12" t="n">
        <v>22.42754186896382</v>
      </c>
      <c r="G12" t="n">
        <v>2315.541984010962</v>
      </c>
      <c r="H12" t="n">
        <v>29888.65097497464</v>
      </c>
      <c r="I12" t="n">
        <v>32445.04551983612</v>
      </c>
      <c r="J12" t="n">
        <v>-143.7845426308364</v>
      </c>
      <c r="K12" t="n">
        <v>0</v>
      </c>
      <c r="L12" t="n">
        <v>-143.6736842458273</v>
      </c>
      <c r="M12" t="n">
        <v>0.7383643244504857</v>
      </c>
      <c r="N12" t="n">
        <v>14.92655062745748</v>
      </c>
      <c r="O12" t="n">
        <v>1303.882712732606</v>
      </c>
      <c r="P12" t="n">
        <v>0.7478437097572743</v>
      </c>
      <c r="Q12" t="n">
        <v>7.567876367967574</v>
      </c>
      <c r="R12" t="n">
        <v>966.150702938676</v>
      </c>
      <c r="S12" t="n">
        <v>3.113914607033288</v>
      </c>
      <c r="T12" t="n">
        <v>40.66587161766095</v>
      </c>
      <c r="U12" t="n">
        <v>5110.993627370797</v>
      </c>
      <c r="V12" t="n">
        <v>42</v>
      </c>
      <c r="W12" t="n">
        <v>46</v>
      </c>
      <c r="X12" t="n">
        <v>152</v>
      </c>
      <c r="Y12" t="n">
        <v>0</v>
      </c>
      <c r="Z12" t="n">
        <v>0.3733091972672928</v>
      </c>
      <c r="AA12" t="n">
        <v>0.3855695839295556</v>
      </c>
      <c r="AB12" t="n">
        <v>81.40576031577848</v>
      </c>
      <c r="AC12" t="n">
        <v>4.203835049981646</v>
      </c>
      <c r="AD12" t="n">
        <v>32.19239313479743</v>
      </c>
      <c r="AE12" t="n">
        <v>1.319640886795746</v>
      </c>
      <c r="AF12" t="n">
        <v>15.35538604118477</v>
      </c>
      <c r="AG12" t="n">
        <v>1571.327973130474</v>
      </c>
      <c r="AH12" t="n">
        <v>30004.3219640741</v>
      </c>
      <c r="AI12" t="n">
        <v>30032.0740906219</v>
      </c>
      <c r="AJ12" t="n">
        <v>277.1159772308815</v>
      </c>
      <c r="AK12" t="n">
        <v>156.1103591505807</v>
      </c>
      <c r="AL12" t="n">
        <v>117.8334281063971</v>
      </c>
      <c r="AM12" t="n">
        <v>-0.009479385306788338</v>
      </c>
      <c r="AN12" t="n">
        <v>7.358674259489907</v>
      </c>
      <c r="AO12" t="n">
        <v>337.7320097939296</v>
      </c>
    </row>
    <row r="13">
      <c r="A13" t="n">
        <v>10</v>
      </c>
      <c r="B13" t="n">
        <v>20</v>
      </c>
      <c r="C13" t="n">
        <v>11</v>
      </c>
      <c r="D13" t="n">
        <v>127.0550590873631</v>
      </c>
      <c r="E13" t="n">
        <v>1.696202070865623</v>
      </c>
      <c r="F13" t="n">
        <v>22.99141046150207</v>
      </c>
      <c r="G13" t="n">
        <v>2262.736261955512</v>
      </c>
      <c r="H13" t="n">
        <v>30956.34866757088</v>
      </c>
      <c r="I13" t="n">
        <v>31502.99110324707</v>
      </c>
      <c r="J13" t="n">
        <v>-143.7845426308364</v>
      </c>
      <c r="K13" t="n">
        <v>0</v>
      </c>
      <c r="L13" t="n">
        <v>-143.6736842458273</v>
      </c>
      <c r="M13" t="n">
        <v>0.8735909617627369</v>
      </c>
      <c r="N13" t="n">
        <v>15.33517633505427</v>
      </c>
      <c r="O13" t="n">
        <v>1303.882712732606</v>
      </c>
      <c r="P13" t="n">
        <v>0.7483379549798955</v>
      </c>
      <c r="Q13" t="n">
        <v>7.655958210990969</v>
      </c>
      <c r="R13" t="n">
        <v>966.9871332755561</v>
      </c>
      <c r="S13" t="n">
        <v>3.334994364109646</v>
      </c>
      <c r="T13" t="n">
        <v>42.06738844084953</v>
      </c>
      <c r="U13" t="n">
        <v>5187.90043100305</v>
      </c>
      <c r="V13" t="n">
        <v>45</v>
      </c>
      <c r="W13" t="n">
        <v>49</v>
      </c>
      <c r="X13" t="n">
        <v>168</v>
      </c>
      <c r="Y13" t="n">
        <v>0</v>
      </c>
      <c r="Z13" t="n">
        <v>0.4166801336867487</v>
      </c>
      <c r="AA13" t="n">
        <v>0.4482181091737198</v>
      </c>
      <c r="AB13" t="n">
        <v>81.43944959994464</v>
      </c>
      <c r="AC13" t="n">
        <v>4.247832716121431</v>
      </c>
      <c r="AD13" t="n">
        <v>37.15550587975653</v>
      </c>
      <c r="AE13" t="n">
        <v>1.350415234905266</v>
      </c>
      <c r="AF13" t="n">
        <v>15.40377821790279</v>
      </c>
      <c r="AG13" t="n">
        <v>1571.353712983805</v>
      </c>
      <c r="AH13" t="n">
        <v>30004.36501025906</v>
      </c>
      <c r="AI13" t="n">
        <v>30036.87128792043</v>
      </c>
      <c r="AJ13" t="n">
        <v>433.2870235912821</v>
      </c>
      <c r="AK13" t="n">
        <v>151.9793920654532</v>
      </c>
      <c r="AL13" t="n">
        <v>83.42312347318543</v>
      </c>
      <c r="AM13" t="n">
        <v>0.1252530067828416</v>
      </c>
      <c r="AN13" t="n">
        <v>7.679218124063297</v>
      </c>
      <c r="AO13" t="n">
        <v>336.8955794570495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2023-06-14T11:24:02Z</dcterms:created>
  <dcterms:modified xmlns:dcterms="http://purl.org/dc/terms/" xmlns:xsi="http://www.w3.org/2001/XMLSchema-instance" xsi:type="dcterms:W3CDTF">2023-06-14T11:24:02Z</dcterms:modified>
</cp:coreProperties>
</file>