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 name="로그라이크 던전 상세" sheetId="259" state="visible" r:id="rId259"/>
    <sheet name="용병 코스튬 전체 목록" sheetId="260" state="visible" r:id="rId260"/>
    <sheet name="서버 운영 체크리스트" sheetId="261" state="visible" r:id="rId261"/>
    <sheet name="용병 대회 토너먼트 브래킷" sheetId="262" state="visible" r:id="rId262"/>
    <sheet name="무역 상인 NPC 상세" sheetId="263" state="visible" r:id="rId263"/>
    <sheet name="IO 클래스별 최적 빌드" sheetId="264" state="visible" r:id="rId264"/>
    <sheet name="날씨 &amp; 시간대 효과 상세" sheetId="265" state="visible" r:id="rId265"/>
    <sheet name="혈맹 스킬 트리 20종" sheetId="266" state="visible" r:id="rId266"/>
    <sheet name="상태이상 &amp; 버프 전체 목록" sheetId="267" state="visible" r:id="rId267"/>
    <sheet name="전체 화폐 &amp; 재화 목록" sheetId="268" state="visible" r:id="rId268"/>
    <sheet name="보스 공략 가이드 10종" sheetId="269" state="visible" r:id="rId269"/>
    <sheet name="마스터 목차 v2" sheetId="270" state="visible" r:id="rId270"/>
    <sheet name="전장 배치 시뮬레이터" sheetId="271" state="visible" r:id="rId271"/>
    <sheet name="채팅 &amp; 이모티콘 시스템" sheetId="272" state="visible" r:id="rId272"/>
    <sheet name="FAQ 자주하는 질문" sheetId="273" state="visible" r:id="rId273"/>
    <sheet name="용병 조합 퍼즐 &amp; 히든" sheetId="274" state="visible" r:id="rId274"/>
    <sheet name="서버 랭킹 시스템 상세" sheetId="275" state="visible" r:id="rId275"/>
    <sheet name="튜토리얼 NPC 대사" sheetId="276" state="visible" r:id="rId276"/>
    <sheet name="용병 성장 로드맵" sheetId="277" state="visible" r:id="rId277"/>
    <sheet name="PK &amp; 카르마 상세" sheetId="278" state="visible" r:id="rId278"/>
    <sheet name="전체 UI 화면 목록" sheetId="279" state="visible" r:id="rId279"/>
    <sheet name="용병 음성 연출 &amp; 컷씬" sheetId="280" state="visible" r:id="rId280"/>
    <sheet name="전체 SFX 목록 50종" sheetId="281" state="visible" r:id="rId281"/>
    <sheet name="경쟁작 분석 &amp; 차별점" sheetId="282" state="visible" r:id="rId282"/>
    <sheet name="용병 합성 시뮬레이터" sheetId="283" state="visible" r:id="rId283"/>
    <sheet name="진영별 전략 &amp; 메타" sheetId="284" state="visible" r:id="rId284"/>
    <sheet name="서버 이벤트 달력 1개월" sheetId="285" state="visible" r:id="rId285"/>
    <sheet name="용병 대회 주간 일정" sheetId="286" state="visible" r:id="rId286"/>
    <sheet name="포획 몬스터 배틀" sheetId="287" state="visible" r:id="rId287"/>
    <sheet name="전체 단축키 &amp; 조작" sheetId="288" state="visible" r:id="rId288"/>
    <sheet name="용병 도감 완성 보상" sheetId="289" state="visible" r:id="rId289"/>
    <sheet name="공성전 시즌 점수표" sheetId="290" state="visible" r:id="rId290"/>
    <sheet name="최종 게임 플로우" sheetId="291" state="visible" r:id="rId291"/>
    <sheet name="진영 전쟁 상세 규칙" sheetId="292" state="visible" r:id="rId292"/>
    <sheet name="마을별 상점 목록" sheetId="293" state="visible" r:id="rId293"/>
    <sheet name="퀘스트 NPC 연결도" sheetId="294" state="visible" r:id="rId294"/>
    <sheet name="배틀패스 Lv1~50 보상표" sheetId="295" state="visible" r:id="rId295"/>
    <sheet name="전체 스킬 이펙트 목록" sheetId="296" state="visible" r:id="rId296"/>
    <sheet name="전체 아이템 종류 정리" sheetId="297" state="visible" r:id="rId297"/>
    <sheet name="시스템 연결 매트릭스" sheetId="298" state="visible" r:id="rId298"/>
    <sheet name="300시트 기념 총괄표" sheetId="299" state="visible" r:id="rId299"/>
    <sheet name="향후 업데이트 v4.0+" sheetId="300" state="visible" r:id="rId300"/>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s>
  <fills count="6">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3">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worksheet" Target="/xl/worksheets/sheet271.xml" Id="rId271" /><Relationship Type="http://schemas.openxmlformats.org/officeDocument/2006/relationships/worksheet" Target="/xl/worksheets/sheet272.xml" Id="rId272" /><Relationship Type="http://schemas.openxmlformats.org/officeDocument/2006/relationships/worksheet" Target="/xl/worksheets/sheet273.xml" Id="rId273" /><Relationship Type="http://schemas.openxmlformats.org/officeDocument/2006/relationships/worksheet" Target="/xl/worksheets/sheet274.xml" Id="rId274" /><Relationship Type="http://schemas.openxmlformats.org/officeDocument/2006/relationships/worksheet" Target="/xl/worksheets/sheet275.xml" Id="rId275" /><Relationship Type="http://schemas.openxmlformats.org/officeDocument/2006/relationships/worksheet" Target="/xl/worksheets/sheet276.xml" Id="rId276" /><Relationship Type="http://schemas.openxmlformats.org/officeDocument/2006/relationships/worksheet" Target="/xl/worksheets/sheet277.xml" Id="rId277" /><Relationship Type="http://schemas.openxmlformats.org/officeDocument/2006/relationships/worksheet" Target="/xl/worksheets/sheet278.xml" Id="rId278" /><Relationship Type="http://schemas.openxmlformats.org/officeDocument/2006/relationships/worksheet" Target="/xl/worksheets/sheet279.xml" Id="rId279" /><Relationship Type="http://schemas.openxmlformats.org/officeDocument/2006/relationships/worksheet" Target="/xl/worksheets/sheet280.xml" Id="rId280" /><Relationship Type="http://schemas.openxmlformats.org/officeDocument/2006/relationships/worksheet" Target="/xl/worksheets/sheet281.xml" Id="rId281" /><Relationship Type="http://schemas.openxmlformats.org/officeDocument/2006/relationships/worksheet" Target="/xl/worksheets/sheet282.xml" Id="rId282" /><Relationship Type="http://schemas.openxmlformats.org/officeDocument/2006/relationships/worksheet" Target="/xl/worksheets/sheet283.xml" Id="rId283" /><Relationship Type="http://schemas.openxmlformats.org/officeDocument/2006/relationships/worksheet" Target="/xl/worksheets/sheet284.xml" Id="rId284" /><Relationship Type="http://schemas.openxmlformats.org/officeDocument/2006/relationships/worksheet" Target="/xl/worksheets/sheet285.xml" Id="rId285" /><Relationship Type="http://schemas.openxmlformats.org/officeDocument/2006/relationships/worksheet" Target="/xl/worksheets/sheet286.xml" Id="rId286" /><Relationship Type="http://schemas.openxmlformats.org/officeDocument/2006/relationships/worksheet" Target="/xl/worksheets/sheet287.xml" Id="rId287" /><Relationship Type="http://schemas.openxmlformats.org/officeDocument/2006/relationships/worksheet" Target="/xl/worksheets/sheet288.xml" Id="rId288" /><Relationship Type="http://schemas.openxmlformats.org/officeDocument/2006/relationships/worksheet" Target="/xl/worksheets/sheet289.xml" Id="rId289" /><Relationship Type="http://schemas.openxmlformats.org/officeDocument/2006/relationships/worksheet" Target="/xl/worksheets/sheet290.xml" Id="rId290" /><Relationship Type="http://schemas.openxmlformats.org/officeDocument/2006/relationships/worksheet" Target="/xl/worksheets/sheet291.xml" Id="rId291" /><Relationship Type="http://schemas.openxmlformats.org/officeDocument/2006/relationships/worksheet" Target="/xl/worksheets/sheet292.xml" Id="rId292" /><Relationship Type="http://schemas.openxmlformats.org/officeDocument/2006/relationships/worksheet" Target="/xl/worksheets/sheet293.xml" Id="rId293" /><Relationship Type="http://schemas.openxmlformats.org/officeDocument/2006/relationships/worksheet" Target="/xl/worksheets/sheet294.xml" Id="rId294" /><Relationship Type="http://schemas.openxmlformats.org/officeDocument/2006/relationships/worksheet" Target="/xl/worksheets/sheet295.xml" Id="rId295" /><Relationship Type="http://schemas.openxmlformats.org/officeDocument/2006/relationships/worksheet" Target="/xl/worksheets/sheet296.xml" Id="rId296" /><Relationship Type="http://schemas.openxmlformats.org/officeDocument/2006/relationships/worksheet" Target="/xl/worksheets/sheet297.xml" Id="rId297" /><Relationship Type="http://schemas.openxmlformats.org/officeDocument/2006/relationships/worksheet" Target="/xl/worksheets/sheet298.xml" Id="rId298" /><Relationship Type="http://schemas.openxmlformats.org/officeDocument/2006/relationships/worksheet" Target="/xl/worksheets/sheet299.xml" Id="rId299" /><Relationship Type="http://schemas.openxmlformats.org/officeDocument/2006/relationships/worksheet" Target="/xl/worksheets/sheet300.xml" Id="rId300" /><Relationship Type="http://schemas.openxmlformats.org/officeDocument/2006/relationships/styles" Target="styles.xml" Id="rId301" /><Relationship Type="http://schemas.openxmlformats.org/officeDocument/2006/relationships/theme" Target="theme/theme1.xml" Id="rId30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47"/>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서바이벌 IO + SLG 용병육성 RPG (거상+리니지+포켓몬+알비온)</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v3.5</t>
        </is>
      </c>
    </row>
    <row r="7">
      <c r="A7" s="2" t="inlineStr">
        <is>
          <t>기획서 규모</t>
        </is>
      </c>
      <c r="B7" s="3" t="inlineStr">
        <is>
          <t>시트 ~185개,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t>
        </is>
      </c>
      <c r="B9" s="5" t="inlineStr"/>
    </row>
    <row r="10">
      <c r="A10" s="2" t="inlineStr">
        <is>
          <t>1단계: IO 서바이벌</t>
        </is>
      </c>
      <c r="B10" s="3" t="inlineStr">
        <is>
          <t>10분 단판 매치, WASD 이동 + 오토배틀, 무기 17종(조합 포함), 6종 모드</t>
        </is>
      </c>
    </row>
    <row r="11">
      <c r="A11" s="2" t="inlineStr">
        <is>
          <t>2단계: SLG 용병 육성</t>
        </is>
      </c>
      <c r="B11" s="3" t="inlineStr">
        <is>
          <t>성 건설(5레벨), 용병 60종 수집/진급/진화/각성/초월, 무역, 연구</t>
        </is>
      </c>
    </row>
    <row r="12">
      <c r="A12" s="2" t="inlineStr">
        <is>
          <t>3단계: 공성전</t>
        </is>
      </c>
      <c r="B12" s="3" t="inlineStr">
        <is>
          <t>IO 방식 공격 + 타워디펜스 방어, 맵 에디터, 토너먼트, 혈맹 대전</t>
        </is>
      </c>
    </row>
    <row r="13">
      <c r="A13" s="2" t="inlineStr">
        <is>
          <t>순환</t>
        </is>
      </c>
      <c r="B13" s="3" t="inlineStr">
        <is>
          <t>IO→골드/카드→SLG 용병 강화→공성전 활용→더 강한 IO</t>
        </is>
      </c>
    </row>
    <row r="14">
      <c r="A14" s="2" t="inlineStr"/>
      <c r="B14" s="3" t="inlineStr"/>
    </row>
    <row r="15">
      <c r="A15" s="2" t="inlineStr">
        <is>
          <t>═══ 레퍼런스별 핵심 ═══</t>
        </is>
      </c>
      <c r="B15" s="3" t="inlineStr"/>
    </row>
    <row r="16">
      <c r="A16" s="2" t="inlineStr">
        <is>
          <t>거상</t>
        </is>
      </c>
      <c r="B16" s="3" t="inlineStr">
        <is>
          <t>10개 무역루트 + 동적 수요공급 경제 + 카라반 실시간 + 경매장 + 상인 길드</t>
        </is>
      </c>
    </row>
    <row r="17">
      <c r="A17" s="2" t="inlineStr">
        <is>
          <t>포켓몬</t>
        </is>
      </c>
      <c r="B17" s="3" t="inlineStr">
        <is>
          <t>몬스터 15종 포획/진화/교배 + 성격 + 유대도 + IO 변신 전투</t>
        </is>
      </c>
    </row>
    <row r="18">
      <c r="A18" s="2" t="inlineStr">
        <is>
          <t>리니지</t>
        </is>
      </c>
      <c r="B18" s="3" t="inlineStr">
        <is>
          <t>PK/카르마/현상금 + 외교/동맹/배신 + 혈맹 공성전 + 진영 전쟁</t>
        </is>
      </c>
    </row>
    <row r="19">
      <c r="A19" s="2" t="inlineStr">
        <is>
          <t>알비온</t>
        </is>
      </c>
      <c r="B19" s="3" t="inlineStr">
        <is>
          <t>풀룻 약탈전 + 자유 PvP + 영토 쟁탈 + 샌드박스 경제</t>
        </is>
      </c>
    </row>
    <row r="20">
      <c r="A20" s="2" t="inlineStr"/>
      <c r="B20" s="3" t="inlineStr"/>
    </row>
    <row r="21">
      <c r="A21" s="2" t="inlineStr">
        <is>
          <t>═══ 콘텐츠 총계 ═══</t>
        </is>
      </c>
      <c r="B21" s="3" t="inlineStr"/>
    </row>
    <row r="22">
      <c r="A22" s="2" t="inlineStr">
        <is>
          <t>용병</t>
        </is>
      </c>
      <c r="B22" s="3" t="inlineStr">
        <is>
          <t>60종 + 합체 궁극기 6종 + 특성 35종 + 스킨 15종</t>
        </is>
      </c>
    </row>
    <row r="23">
      <c r="A23" s="2" t="inlineStr">
        <is>
          <t>IO</t>
        </is>
      </c>
      <c r="B23" s="3" t="inlineStr">
        <is>
          <t>무기 17종, 보스 5종(페이즈별), 맵 6종, 날씨 6종, 모드 6종+커스텀</t>
        </is>
      </c>
    </row>
    <row r="24">
      <c r="A24" s="2" t="inlineStr">
        <is>
          <t>포획 몬스터</t>
        </is>
      </c>
      <c r="B24" s="3" t="inlineStr">
        <is>
          <t>15종 (3단 진화 + 교배 5종), IO 변신 가능</t>
        </is>
      </c>
    </row>
    <row r="25">
      <c r="A25" s="2" t="inlineStr">
        <is>
          <t>공성전</t>
        </is>
      </c>
      <c r="B25" s="3" t="inlineStr">
        <is>
          <t>함정 10종 + 공성무기 4종 + 맵 에디터 + 날씨 + 사기 시스템</t>
        </is>
      </c>
    </row>
    <row r="26">
      <c r="A26" s="2" t="inlineStr">
        <is>
          <t>무역</t>
        </is>
      </c>
      <c r="B26" s="3" t="inlineStr">
        <is>
          <t>10루트 + 동적 경제 + 카라반 실시간 + PvP 약탈/호위</t>
        </is>
      </c>
    </row>
    <row r="27">
      <c r="A27" s="2" t="inlineStr">
        <is>
          <t>보스</t>
        </is>
      </c>
      <c r="B27" s="3" t="inlineStr">
        <is>
          <t>IO 5종 + 레이드 4종 + 심연의 탑 100층 + 히든 3종 + 차원 6종</t>
        </is>
      </c>
    </row>
    <row r="28">
      <c r="A28" s="2" t="inlineStr">
        <is>
          <t>PvP</t>
        </is>
      </c>
      <c r="B28" s="3" t="inlineStr">
        <is>
          <t>아레나 6랭크 + 진영 5진영 + 서버간 대전 + 토너먼트</t>
        </is>
      </c>
    </row>
    <row r="29">
      <c r="A29" s="2" t="inlineStr">
        <is>
          <t>생활</t>
        </is>
      </c>
      <c r="B29" s="3" t="inlineStr">
        <is>
          <t>낚시 + 요리 50레시피 + 정원 + 펫 5종 + 하우징 + NPC 호감도 7명</t>
        </is>
      </c>
    </row>
    <row r="30">
      <c r="A30" s="2" t="inlineStr">
        <is>
          <t>경제</t>
        </is>
      </c>
      <c r="B30" s="3" t="inlineStr">
        <is>
          <t>경매장 + 동적 시세 + 무역 랭킹 + 세금/영토</t>
        </is>
      </c>
    </row>
    <row r="31">
      <c r="A31" s="2" t="inlineStr">
        <is>
          <t>세계관</t>
        </is>
      </c>
      <c r="B31" s="3" t="inlineStr">
        <is>
          <t>4시대 역사 + 서버 연대기 + 월드 이벤트 체인 3종 + 비밀 지역 5곳</t>
        </is>
      </c>
    </row>
    <row r="32">
      <c r="A32" s="2" t="inlineStr">
        <is>
          <t>업적</t>
        </is>
      </c>
      <c r="B32" s="3" t="inlineStr">
        <is>
          <t>600+ 개 + 도감 205항목</t>
        </is>
      </c>
    </row>
    <row r="33">
      <c r="A33" s="2" t="inlineStr">
        <is>
          <t>수익화</t>
        </is>
      </c>
      <c r="B33" s="3" t="inlineStr">
        <is>
          <t>가챠(천장) + 배틀패스 + 스킨 + 편의 (P2W 없음)</t>
        </is>
      </c>
    </row>
    <row r="35">
      <c r="A35" s="3" t="inlineStr"/>
      <c r="B35" s="3" t="inlineStr"/>
    </row>
    <row r="36">
      <c r="A36" s="3" t="inlineStr">
        <is>
          <t>v2.58 신규 시스템 (10개)</t>
        </is>
      </c>
      <c r="B36" s="3" t="inlineStr">
        <is>
          <t>설명</t>
        </is>
      </c>
    </row>
    <row r="37">
      <c r="A37" s="3" t="inlineStr">
        <is>
          <t>판타지 이펙트</t>
        </is>
      </c>
      <c r="B37" s="3" t="inlineStr">
        <is>
          <t>속성 데미지 6종, 마법진, 보스 시네마틱, 환경파티클, SFX 8종</t>
        </is>
      </c>
    </row>
    <row r="38">
      <c r="A38" s="3" t="inlineStr">
        <is>
          <t>배틀로얄</t>
        </is>
      </c>
      <c r="B38" s="3" t="inlineStr">
        <is>
          <t>20명 FFA PvP, 안전지대 축소, 보급상자, 상금풀</t>
        </is>
      </c>
    </row>
    <row r="39">
      <c r="A39" s="3" t="inlineStr">
        <is>
          <t>NPC 대화 시스템</t>
        </is>
      </c>
      <c r="B39" s="3" t="inlineStr">
        <is>
          <t>5마을 20+ NPC, 대화 트리, 창고/텔레포트/여관/축복</t>
        </is>
      </c>
    </row>
    <row r="40">
      <c r="A40" s="3" t="inlineStr">
        <is>
          <t>전투 강화</t>
        </is>
      </c>
      <c r="B40" s="3" t="inlineStr">
        <is>
          <t>스킬 콤보 9종, 상태이상 6종, 궁극기 5클래스, 장비 세트 4종</t>
        </is>
      </c>
    </row>
    <row r="41">
      <c r="A41" s="3" t="inlineStr">
        <is>
          <t>심층 던전</t>
        </is>
      </c>
      <c r="B41" s="3" t="inlineStr">
        <is>
          <t>10/5층 다층 던전, 함정 8종, 보스 페이즈 2~3단계</t>
        </is>
      </c>
    </row>
    <row r="42">
      <c r="A42" s="3" t="inlineStr">
        <is>
          <t>메인 스토리</t>
        </is>
      </c>
      <c r="B42" s="3" t="inlineStr">
        <is>
          <t>4막 12퀘스트, 시네마틱 컷신, 분기 선택, NPC 연계</t>
        </is>
      </c>
    </row>
    <row r="43">
      <c r="A43" s="3" t="inlineStr">
        <is>
          <t>월드 레이드</t>
        </is>
      </c>
      <c r="B43" s="3" t="inlineStr">
        <is>
          <t>보스 3종 (50만~80만HP), 시즌 이벤트 5종, 자동 스케줄</t>
        </is>
      </c>
    </row>
    <row r="44">
      <c r="A44" s="3" t="inlineStr">
        <is>
          <t>하우징 &amp; 요새</t>
        </is>
      </c>
      <c r="B44" s="3" t="inlineStr">
        <is>
          <t>주택 5단계, 가구 16종, 수비대 5종, 요새 침공 PvP</t>
        </is>
      </c>
    </row>
    <row r="45">
      <c r="A45" s="3" t="inlineStr">
        <is>
          <t>드래곤 레이스</t>
        </is>
      </c>
      <c r="B45" s="3" t="inlineStr">
        <is>
          <t>10명 레이스, 장애물 5종, 드래곤 관리 UI</t>
        </is>
      </c>
    </row>
    <row r="46">
      <c r="A46" s="3" t="inlineStr">
        <is>
          <t>업적 &amp; 전설변신</t>
        </is>
      </c>
      <c r="B46" s="3" t="inlineStr">
        <is>
          <t>업적 25종, 전설 변신 5종, 칭호 이펙트 7종, 시즌 패스</t>
        </is>
      </c>
    </row>
    <row r="47">
      <c r="A47" s="3" t="inlineStr">
        <is>
          <t>시스템 연동</t>
        </is>
      </c>
      <c r="B47"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c r="B13" s="9" t="inlineStr"/>
      <c r="C13" s="9" t="inlineStr"/>
      <c r="D13" s="9" t="inlineStr"/>
    </row>
    <row r="14">
      <c r="A14" s="8" t="inlineStr">
        <is>
          <t>═══ SLG 용병 육성 (2단계) ═══</t>
        </is>
      </c>
      <c r="B14" s="8" t="inlineStr"/>
      <c r="C14" s="8" t="inlineStr"/>
      <c r="D14" s="8" t="inlineStr"/>
    </row>
    <row r="15">
      <c r="A15" s="9" t="inlineStr">
        <is>
          <t>전체 용병 목록 v3</t>
        </is>
      </c>
      <c r="B15" s="9" t="inlineStr">
        <is>
          <t>60종 전체 스탯/스킬</t>
        </is>
      </c>
      <c r="C15" s="9" t="inlineStr">
        <is>
          <t>현행 v3.5</t>
        </is>
      </c>
      <c r="D15" s="9" t="inlineStr">
        <is>
          <t>핵심</t>
        </is>
      </c>
    </row>
    <row r="16">
      <c r="A16" s="8" t="inlineStr">
        <is>
          <t>용병 각성 &amp; 초월</t>
        </is>
      </c>
      <c r="B16" s="8" t="inlineStr">
        <is>
          <t>각성 2단계+초월, 궁극기</t>
        </is>
      </c>
      <c r="C16" s="8" t="inlineStr">
        <is>
          <t>현행 v3.5</t>
        </is>
      </c>
      <c r="D16" s="8" t="inlineStr">
        <is>
          <t>핵심</t>
        </is>
      </c>
    </row>
    <row r="17">
      <c r="A17" s="9" t="inlineStr">
        <is>
          <t>용병 시너지</t>
        </is>
      </c>
      <c r="B17" s="9" t="inlineStr">
        <is>
          <t>13종 팀 시너지</t>
        </is>
      </c>
      <c r="C17" s="9" t="inlineStr">
        <is>
          <t>현행 v3.5</t>
        </is>
      </c>
      <c r="D17" s="9" t="inlineStr">
        <is>
          <t>핵심</t>
        </is>
      </c>
    </row>
    <row r="18">
      <c r="A18" s="8" t="inlineStr">
        <is>
          <t>용병 인연 &amp; 스토리</t>
        </is>
      </c>
      <c r="B18" s="8" t="inlineStr">
        <is>
          <t>14종 인연 조합+스토리</t>
        </is>
      </c>
      <c r="C18" s="8" t="inlineStr">
        <is>
          <t>현행 v3.5</t>
        </is>
      </c>
      <c r="D18" s="8" t="inlineStr">
        <is>
          <t>핵심</t>
        </is>
      </c>
    </row>
    <row r="19">
      <c r="A19" s="9" t="inlineStr">
        <is>
          <t>용병 특성 유전</t>
        </is>
      </c>
      <c r="B19" s="9" t="inlineStr">
        <is>
          <t>30+전설5 특성, 합성 유전</t>
        </is>
      </c>
      <c r="C19" s="9" t="inlineStr">
        <is>
          <t>현행 v3.5</t>
        </is>
      </c>
      <c r="D19" s="9" t="inlineStr">
        <is>
          <t>핵심</t>
        </is>
      </c>
    </row>
    <row r="20">
      <c r="A20" s="8" t="inlineStr">
        <is>
          <t>용병 합체 궁극기</t>
        </is>
      </c>
      <c r="B20" s="8" t="inlineStr">
        <is>
          <t>6종 합�� 연출+초강력 스킬</t>
        </is>
      </c>
      <c r="C20" s="8" t="inlineStr">
        <is>
          <t>현행 v3.5</t>
        </is>
      </c>
      <c r="D20" s="8" t="inlineStr">
        <is>
          <t>핵심</t>
        </is>
      </c>
    </row>
    <row r="21">
      <c r="A21" s="9" t="inlineStr">
        <is>
          <t>용병 전용 장비</t>
        </is>
      </c>
      <c r="B21" s="9" t="inlineStr">
        <is>
          <t>5등급 18종 전용 장비</t>
        </is>
      </c>
      <c r="C21" s="9" t="inlineStr">
        <is>
          <t>현행 v3.5</t>
        </is>
      </c>
      <c r="D21" s="9" t="inlineStr">
        <is>
          <t>핵심</t>
        </is>
      </c>
    </row>
    <row r="22">
      <c r="A22" s="8" t="inlineStr">
        <is>
          <t>용병 스토리 퀘스트</t>
        </is>
      </c>
      <c r="B22" s="8" t="inlineStr">
        <is>
          <t>용병별 4화 개인 서사</t>
        </is>
      </c>
      <c r="C22" s="8" t="inlineStr">
        <is>
          <t>현행 v3.5</t>
        </is>
      </c>
      <c r="D22" s="8" t="inlineStr">
        <is>
          <t>확장</t>
        </is>
      </c>
    </row>
    <row r="23">
      <c r="A23" s="9" t="inlineStr">
        <is>
          <t>용병 대사 시스템</t>
        </is>
      </c>
      <c r="B23" s="9" t="inlineStr">
        <is>
          <t>상황별 16종 대사</t>
        </is>
      </c>
      <c r="C23" s="9" t="inlineStr">
        <is>
          <t>현행 v3.5</t>
        </is>
      </c>
      <c r="D23" s="9" t="inlineStr">
        <is>
          <t>확장</t>
        </is>
      </c>
    </row>
    <row r="24">
      <c r="A24" s="8" t="inlineStr">
        <is>
          <t>용병 스킨 &amp; 코스튬</t>
        </is>
      </c>
      <c r="B24" s="8" t="inlineStr">
        <is>
          <t>시즌/업적/프리미엄 스킨</t>
        </is>
      </c>
      <c r="C24" s="8" t="inlineStr">
        <is>
          <t>현행 v3.5</t>
        </is>
      </c>
      <c r="D24" s="8" t="inlineStr">
        <is>
          <t>확장</t>
        </is>
      </c>
    </row>
    <row r="25">
      <c r="A25" s="9" t="inlineStr">
        <is>
          <t>SLG 뷰 진급 진화</t>
        </is>
      </c>
      <c r="B25" s="9" t="inlineStr">
        <is>
          <t>진급 트리+합성 경로</t>
        </is>
      </c>
      <c r="C25" s="9" t="inlineStr">
        <is>
          <t>현행 v3.5</t>
        </is>
      </c>
      <c r="D25" s="9" t="inlineStr">
        <is>
          <t>핵심</t>
        </is>
      </c>
    </row>
    <row r="26">
      <c r="A26" s="8" t="inlineStr">
        <is>
          <t>진화 트리 다이어그램</t>
        </is>
      </c>
      <c r="B26" s="8" t="inlineStr">
        <is>
          <t>전사/마법/암살 계열 진화도</t>
        </is>
      </c>
      <c r="C26" s="8" t="inlineStr">
        <is>
          <t>현행 v3.5</t>
        </is>
      </c>
      <c r="D26" s="8" t="inlineStr">
        <is>
          <t>핵심</t>
        </is>
      </c>
    </row>
    <row r="27">
      <c r="A27" s="9" t="inlineStr">
        <is>
          <t>비밀 합성 레시피</t>
        </is>
      </c>
      <c r="B27" s="9" t="inlineStr">
        <is>
          <t>9종 숨겨진 레시피</t>
        </is>
      </c>
      <c r="C27" s="9" t="inlineStr">
        <is>
          <t>현행 v3.5</t>
        </is>
      </c>
      <c r="D27" s="9" t="inlineStr">
        <is>
          <t>확장</t>
        </is>
      </c>
    </row>
    <row r="28">
      <c r="A28" s="8" t="inlineStr">
        <is>
          <t>신규 용병 v3.1</t>
        </is>
      </c>
      <c r="B28" s="8" t="inlineStr">
        <is>
          <t>원소의왕/태초의존재 등 10종</t>
        </is>
      </c>
      <c r="C28" s="8" t="inlineStr">
        <is>
          <t>현행 v3.5</t>
        </is>
      </c>
      <c r="D28" s="8" t="inlineStr">
        <is>
          <t>확장</t>
        </is>
      </c>
    </row>
    <row r="29">
      <c r="A29" s="9" t="inlineStr">
        <is>
          <t>용병 소환 가챠</t>
        </is>
      </c>
      <c r="B29" s="9" t="inlineStr">
        <is>
          <t>천장/픽업/포인트 시스템</t>
        </is>
      </c>
      <c r="C29" s="9" t="inlineStr">
        <is>
          <t>현행 v3.5</t>
        </is>
      </c>
      <c r="D29" s="9" t="inlineStr">
        <is>
          <t>핵심</t>
        </is>
      </c>
    </row>
    <row r="30">
      <c r="A30" s="8" t="inlineStr">
        <is>
          <t>용병 원정대</t>
        </is>
      </c>
      <c r="B30" s="8" t="inlineStr">
        <is>
          <t>오프라인 수익 시스템</t>
        </is>
      </c>
      <c r="C30" s="8" t="inlineStr">
        <is>
          <t>현행 v3.5</t>
        </is>
      </c>
      <c r="D30" s="8" t="inlineStr">
        <is>
          <t>확장</t>
        </is>
      </c>
    </row>
    <row r="31">
      <c r="A31" s="9" t="inlineStr">
        <is>
          <t>용병 토너먼트 상세</t>
        </is>
      </c>
      <c r="B31" s="9" t="inlineStr">
        <is>
          <t>일일/주간/시즌, 밴픽, 분석</t>
        </is>
      </c>
      <c r="C31" s="9" t="inlineStr">
        <is>
          <t>현행 v3.5</t>
        </is>
      </c>
      <c r="D31" s="9" t="inlineStr">
        <is>
          <t>확장</t>
        </is>
      </c>
    </row>
    <row r="32">
      <c r="A32" s="8" t="inlineStr">
        <is>
          <t>용병 AI 전술</t>
        </is>
      </c>
      <c r="B32" s="8" t="inlineStr">
        <is>
          <t>6가지 전술 모드+커스텀</t>
        </is>
      </c>
      <c r="C32" s="8" t="inlineStr">
        <is>
          <t>현행 v3.5</t>
        </is>
      </c>
      <c r="D32" s="8" t="inlineStr">
        <is>
          <t>핵심</t>
        </is>
      </c>
    </row>
    <row r="33">
      <c r="A33" s="9" t="inlineStr"/>
      <c r="B33" s="9" t="inlineStr"/>
      <c r="C33" s="9" t="inlineStr"/>
      <c r="D33" s="9" t="inlineStr"/>
    </row>
    <row r="34">
      <c r="A34" s="8" t="inlineStr">
        <is>
          <t>═══ 성 &amp; 공성전 (3단계) ═══</t>
        </is>
      </c>
      <c r="B34" s="8" t="inlineStr"/>
      <c r="C34" s="8" t="inlineStr"/>
      <c r="D34" s="8" t="inlineStr"/>
    </row>
    <row r="35">
      <c r="A35" s="9" t="inlineStr">
        <is>
          <t>성(Castle) 시스템</t>
        </is>
      </c>
      <c r="B35" s="9" t="inlineStr">
        <is>
          <t>5레벨 성 건설</t>
        </is>
      </c>
      <c r="C35" s="9" t="inlineStr">
        <is>
          <t>현행 v3.5</t>
        </is>
      </c>
      <c r="D35" s="9" t="inlineStr">
        <is>
          <t>핵심</t>
        </is>
      </c>
    </row>
    <row r="36">
      <c r="A36" s="8" t="inlineStr">
        <is>
          <t>성 시설</t>
        </is>
      </c>
      <c r="B36" s="8" t="inlineStr">
        <is>
          <t>시설 10종</t>
        </is>
      </c>
      <c r="C36" s="8" t="inlineStr">
        <is>
          <t>현행 v3.5</t>
        </is>
      </c>
      <c r="D36" s="8" t="inlineStr">
        <is>
          <t>핵심</t>
        </is>
      </c>
    </row>
    <row r="37">
      <c r="A37" s="9" t="inlineStr">
        <is>
          <t>공성전 배치 상세</t>
        </is>
      </c>
      <c r="B37" s="9" t="inlineStr">
        <is>
          <t>함정 7종+탑+장벽 배치</t>
        </is>
      </c>
      <c r="C37" s="9" t="inlineStr">
        <is>
          <t>현행 v3.5</t>
        </is>
      </c>
      <c r="D37" s="9" t="inlineStr">
        <is>
          <t>핵심</t>
        </is>
      </c>
    </row>
    <row r="38">
      <c r="A38" s="8" t="inlineStr">
        <is>
          <t>공성전 IO 전투</t>
        </is>
      </c>
      <c r="B38" s="8" t="inlineStr">
        <is>
          <t>도전자 IO+성주 배치, v3.0 맵</t>
        </is>
      </c>
      <c r="C38" s="8" t="inlineStr">
        <is>
          <t>현행 v3.5</t>
        </is>
      </c>
      <c r="D38" s="8" t="inlineStr">
        <is>
          <t>핵심</t>
        </is>
      </c>
    </row>
    <row r="39">
      <c r="A39" s="9" t="inlineStr">
        <is>
          <t>공성전 고급 전략</t>
        </is>
      </c>
      <c r="B39" s="9" t="inlineStr">
        <is>
          <t>공성무기/날씨/사기/성주 액티브</t>
        </is>
      </c>
      <c r="C39" s="9" t="inlineStr">
        <is>
          <t>현행 v3.5</t>
        </is>
      </c>
      <c r="D39" s="9" t="inlineStr">
        <is>
          <t>핵심</t>
        </is>
      </c>
    </row>
    <row r="40">
      <c r="A40" s="8" t="inlineStr">
        <is>
          <t>공성전 맵 에디터</t>
        </is>
      </c>
      <c r="B40" s="8" t="inlineStr">
        <is>
          <t>자유 배치, 4테마, 프리셋</t>
        </is>
      </c>
      <c r="C40" s="8" t="inlineStr">
        <is>
          <t>현행 v3.5</t>
        </is>
      </c>
      <c r="D40" s="8" t="inlineStr">
        <is>
          <t>확장</t>
        </is>
      </c>
    </row>
    <row r="41">
      <c r="A41" s="9" t="inlineStr">
        <is>
          <t>공성전 토너먼트</t>
        </is>
      </c>
      <c r="B41" s="9" t="inlineStr">
        <is>
          <t>16강 브래킷, 관전, 중계</t>
        </is>
      </c>
      <c r="C41" s="9" t="inlineStr">
        <is>
          <t>현행 v3.5</t>
        </is>
      </c>
      <c r="D41" s="9" t="inlineStr">
        <is>
          <t>확장</t>
        </is>
      </c>
    </row>
    <row r="42">
      <c r="A42" s="8" t="inlineStr">
        <is>
          <t>하우징 인테리어</t>
        </is>
      </c>
      <c r="B42" s="8" t="inlineStr">
        <is>
          <t>5개 방 꾸미기, 장식 점수</t>
        </is>
      </c>
      <c r="C42" s="8" t="inlineStr">
        <is>
          <t>현행 v3.5</t>
        </is>
      </c>
      <c r="D42" s="8" t="inlineStr">
        <is>
          <t>확장</t>
        </is>
      </c>
    </row>
    <row r="43">
      <c r="A43" s="9" t="inlineStr"/>
      <c r="B43" s="9" t="inlineStr"/>
      <c r="C43" s="9" t="inlineStr"/>
      <c r="D43" s="9" t="inlineStr"/>
    </row>
    <row r="44">
      <c r="A44" s="8" t="inlineStr">
        <is>
          <t>═══ 무역 &amp; 경제 ═══</t>
        </is>
      </c>
      <c r="B44" s="8" t="inlineStr"/>
      <c r="C44" s="8" t="inlineStr"/>
      <c r="D44" s="8" t="inlineStr"/>
    </row>
    <row r="45">
      <c r="A45" s="9" t="inlineStr">
        <is>
          <t>전체 무역 루트</t>
        </is>
      </c>
      <c r="B45" s="9" t="inlineStr">
        <is>
          <t>10개 루트 상세</t>
        </is>
      </c>
      <c r="C45" s="9" t="inlineStr">
        <is>
          <t>현행 v3.5</t>
        </is>
      </c>
      <c r="D45" s="9" t="inlineStr">
        <is>
          <t>핵심</t>
        </is>
      </c>
    </row>
    <row r="46">
      <c r="A46" s="8" t="inlineStr">
        <is>
          <t>무역 동적 경제</t>
        </is>
      </c>
      <c r="B46" s="8" t="inlineStr">
        <is>
          <t>수요/공급 변동, 투기, 랜덤이벤트</t>
        </is>
      </c>
      <c r="C46" s="8" t="inlineStr">
        <is>
          <t>현행 v3.5</t>
        </is>
      </c>
      <c r="D46" s="8" t="inlineStr">
        <is>
          <t>핵심</t>
        </is>
      </c>
    </row>
    <row r="47">
      <c r="A47" s="9" t="inlineStr">
        <is>
          <t>무역 습격 &amp; 호위</t>
        </is>
      </c>
      <c r="B47" s="9" t="inlineStr">
        <is>
          <t>PvP 약탈, 호위 의뢰, 밀수</t>
        </is>
      </c>
      <c r="C47" s="9" t="inlineStr">
        <is>
          <t>현행 v3.5</t>
        </is>
      </c>
      <c r="D47" s="9" t="inlineStr">
        <is>
          <t>핵심</t>
        </is>
      </c>
    </row>
    <row r="48">
      <c r="A48" s="8" t="inlineStr">
        <is>
          <t>무역 카라반 실시간</t>
        </is>
      </c>
      <c r="B48" s="8" t="inlineStr">
        <is>
          <t>월드맵 실시간 이동, 이벤트 5종</t>
        </is>
      </c>
      <c r="C48" s="8" t="inlineStr">
        <is>
          <t>현행 v3.5</t>
        </is>
      </c>
      <c r="D48" s="8" t="inlineStr">
        <is>
          <t>핵심</t>
        </is>
      </c>
    </row>
    <row r="49">
      <c r="A49" s="9" t="inlineStr">
        <is>
          <t>경매장 &amp; 경제</t>
        </is>
      </c>
      <c r="B49" s="9" t="inlineStr">
        <is>
          <t>플레이어 거래, 시세, 상인 길드</t>
        </is>
      </c>
      <c r="C49" s="9" t="inlineStr">
        <is>
          <t>현행 v3.5</t>
        </is>
      </c>
      <c r="D49" s="9" t="inlineStr">
        <is>
          <t>핵심</t>
        </is>
      </c>
    </row>
    <row r="50">
      <c r="A50" s="8" t="inlineStr"/>
      <c r="B50" s="8" t="inlineStr"/>
      <c r="C50" s="8" t="inlineStr"/>
      <c r="D50" s="8" t="inlineStr"/>
    </row>
    <row r="51">
      <c r="A51" s="9" t="inlineStr">
        <is>
          <t>═══ PvP &amp; 사회 ═══</t>
        </is>
      </c>
      <c r="B51" s="9" t="inlineStr"/>
      <c r="C51" s="9" t="inlineStr"/>
      <c r="D51" s="9" t="inlineStr"/>
    </row>
    <row r="52">
      <c r="A52" s="8" t="inlineStr">
        <is>
          <t>PK 시��템</t>
        </is>
      </c>
      <c r="B52" s="8" t="inlineStr">
        <is>
          <t>리니지 스타일 PK+카르마</t>
        </is>
      </c>
      <c r="C52" s="8" t="inlineStr">
        <is>
          <t>현행 v3.5</t>
        </is>
      </c>
      <c r="D52" s="8" t="inlineStr">
        <is>
          <t>핵심</t>
        </is>
      </c>
    </row>
    <row r="53">
      <c r="A53" s="9" t="inlineStr">
        <is>
          <t>현상금 사냥꾼</t>
        </is>
      </c>
      <c r="B53" s="9" t="inlineStr">
        <is>
          <t>사냥꾼 직업, 4단계 수배</t>
        </is>
      </c>
      <c r="C53" s="9" t="inlineStr">
        <is>
          <t>현행 v3.5</t>
        </is>
      </c>
      <c r="D53" s="9" t="inlineStr">
        <is>
          <t>핵심</t>
        </is>
      </c>
    </row>
    <row r="54">
      <c r="A54" s="8" t="inlineStr">
        <is>
          <t>PvP 아레나 시즌</t>
        </is>
      </c>
      <c r="B54" s="8" t="inlineStr">
        <is>
          <t>6랭크, 밴픽, 관전</t>
        </is>
      </c>
      <c r="C54" s="8" t="inlineStr">
        <is>
          <t>현행 v3.5</t>
        </is>
      </c>
      <c r="D54" s="8" t="inlineStr">
        <is>
          <t>핵심</t>
        </is>
      </c>
    </row>
    <row r="55">
      <c r="A55" s="9" t="inlineStr">
        <is>
          <t>혈맹 대전</t>
        </is>
      </c>
      <c r="B55" s="9" t="inlineStr">
        <is>
          <t>10v10 대규모 공성, 영토제</t>
        </is>
      </c>
      <c r="C55" s="9" t="inlineStr">
        <is>
          <t>현행 v3.5</t>
        </is>
      </c>
      <c r="D55" s="9" t="inlineStr">
        <is>
          <t>핵심</t>
        </is>
      </c>
    </row>
    <row r="56">
      <c r="A56" s="8" t="inlineStr">
        <is>
          <t>혈맹 레이드 보스</t>
        </is>
      </c>
      <c r="B56" s="8" t="inlineStr">
        <is>
          <t>4종 대형 보스, 역할 분담</t>
        </is>
      </c>
      <c r="C56" s="8" t="inlineStr">
        <is>
          <t>현행 v3.5</t>
        </is>
      </c>
      <c r="D56" s="8" t="inlineStr">
        <is>
          <t>핵심</t>
        </is>
      </c>
    </row>
    <row r="57">
      <c r="A57" s="9" t="inlineStr">
        <is>
          <t>외교 &amp; 동맹</t>
        </is>
      </c>
      <c r="B57" s="9" t="inlineStr">
        <is>
          <t>동맹/밀약/배신/영주/민심</t>
        </is>
      </c>
      <c r="C57" s="9" t="inlineStr">
        <is>
          <t>현행 v3.5</t>
        </is>
      </c>
      <c r="D57" s="9" t="inlineStr">
        <is>
          <t>핵심</t>
        </is>
      </c>
    </row>
    <row r="58">
      <c r="A58" s="8" t="inlineStr">
        <is>
          <t>진영 전쟁</t>
        </is>
      </c>
      <c r="B58" s="8" t="inlineStr">
        <is>
          <t>5���영 영토 쟁탈</t>
        </is>
      </c>
      <c r="C58" s="8" t="inlineStr">
        <is>
          <t>현행 v3.5</t>
        </is>
      </c>
      <c r="D58" s="8" t="inlineStr">
        <is>
          <t>확장</t>
        </is>
      </c>
    </row>
    <row r="59">
      <c r="A59" s="9" t="inlineStr">
        <is>
          <t>서버 간 대전</t>
        </is>
      </c>
      <c r="B59" s="9" t="inlineStr">
        <is>
          <t>월 1회, 3종목, 서버 등급</t>
        </is>
      </c>
      <c r="C59" s="9" t="inlineStr">
        <is>
          <t>현행 v3.5</t>
        </is>
      </c>
      <c r="D59" s="9" t="inlineStr">
        <is>
          <t>확장</t>
        </is>
      </c>
    </row>
    <row r="60">
      <c r="A60" s="8" t="inlineStr"/>
      <c r="B60" s="8" t="inlineStr"/>
      <c r="C60" s="8" t="inlineStr"/>
      <c r="D60" s="8" t="inlineStr"/>
    </row>
    <row r="61">
      <c r="A61" s="9" t="inlineStr">
        <is>
          <t>═══ 포획 &amp; 몬스터 ═══</t>
        </is>
      </c>
      <c r="B61" s="9" t="inlineStr"/>
      <c r="C61" s="9" t="inlineStr"/>
      <c r="D61" s="9" t="inlineStr"/>
    </row>
    <row r="62">
      <c r="A62" s="8" t="inlineStr">
        <is>
          <t>몬스터 포획 확장</t>
        </is>
      </c>
      <c r="B62" s="8" t="inlineStr">
        <is>
          <t>성격/교배/합체 변신</t>
        </is>
      </c>
      <c r="C62" s="8" t="inlineStr">
        <is>
          <t>현행 v3.5</t>
        </is>
      </c>
      <c r="D62" s="8" t="inlineStr">
        <is>
          <t>핵심</t>
        </is>
      </c>
    </row>
    <row r="63">
      <c r="A63" s="9" t="inlineStr">
        <is>
          <t>포획 몬스터 진화 트리</t>
        </is>
      </c>
      <c r="B63" s="9" t="inlineStr">
        <is>
          <t>10계열 3단 진화+교배 5종</t>
        </is>
      </c>
      <c r="C63" s="9" t="inlineStr">
        <is>
          <t>현행 v3.5</t>
        </is>
      </c>
      <c r="D63" s="9" t="inlineStr">
        <is>
          <t>핵심</t>
        </is>
      </c>
    </row>
    <row r="64">
      <c r="A64" s="8" t="inlineStr"/>
      <c r="B64" s="8" t="inlineStr"/>
      <c r="C64" s="8" t="inlineStr"/>
      <c r="D64" s="8" t="inlineStr"/>
    </row>
    <row r="65">
      <c r="A65" s="9" t="inlineStr">
        <is>
          <t>═══ 엔드게임 &amp; 세계관 ═══</t>
        </is>
      </c>
      <c r="B65" s="9" t="inlineStr"/>
      <c r="C65" s="9" t="inlineStr"/>
      <c r="D65" s="9" t="inlineStr"/>
    </row>
    <row r="66">
      <c r="A66" s="8" t="inlineStr">
        <is>
          <t>심연의 탑</t>
        </is>
      </c>
      <c r="B66" s="8" t="inlineStr">
        <is>
          <t>100층 엔드게임</t>
        </is>
      </c>
      <c r="C66" s="8" t="inlineStr">
        <is>
          <t>현행 v3.5</t>
        </is>
      </c>
      <c r="D66" s="8" t="inlineStr">
        <is>
          <t>핵심</t>
        </is>
      </c>
    </row>
    <row r="67">
      <c r="A67" s="9" t="inlineStr">
        <is>
          <t>차원 정복</t>
        </is>
      </c>
      <c r="B67" s="9" t="inlineStr">
        <is>
          <t>5차원+최종 보스, 최종 엔드게임</t>
        </is>
      </c>
      <c r="C67" s="9" t="inlineStr">
        <is>
          <t>현행 v3.5</t>
        </is>
      </c>
      <c r="D67" s="9" t="inlineStr">
        <is>
          <t>핵심</t>
        </is>
      </c>
    </row>
    <row r="68">
      <c r="A68" s="8" t="inlineStr">
        <is>
          <t>세계관 &amp; 로어</t>
        </is>
      </c>
      <c r="B68" s="8" t="inlineStr">
        <is>
          <t>4시대+현재, 지역별 배경</t>
        </is>
      </c>
      <c r="C68" s="8" t="inlineStr">
        <is>
          <t>현행 v3.5</t>
        </is>
      </c>
      <c r="D68" s="8" t="inlineStr">
        <is>
          <t>핵심</t>
        </is>
      </c>
    </row>
    <row r="69">
      <c r="A69" s="9" t="inlineStr">
        <is>
          <t>비밀 지역 &amp; 히든</t>
        </is>
      </c>
      <c r="B69" s="9" t="inlineStr">
        <is>
          <t>비밀 지역 5곳+히든 보스 3종</t>
        </is>
      </c>
      <c r="C69" s="9" t="inlineStr">
        <is>
          <t>현행 v3.5</t>
        </is>
      </c>
      <c r="D69" s="9" t="inlineStr">
        <is>
          <t>확장</t>
        </is>
      </c>
    </row>
    <row r="70">
      <c r="A70" s="8" t="inlineStr">
        <is>
          <t>월드 이벤트 체인</t>
        </is>
      </c>
      <c r="B70" s="8" t="inlineStr">
        <is>
          <t>3종 대형 체인, 분기 결과</t>
        </is>
      </c>
      <c r="C70" s="8" t="inlineStr">
        <is>
          <t>현행 v3.5</t>
        </is>
      </c>
      <c r="D70" s="8" t="inlineStr">
        <is>
          <t>확장</t>
        </is>
      </c>
    </row>
    <row r="71">
      <c r="A71" s="9" t="inlineStr">
        <is>
          <t>서버 연대기</t>
        </is>
      </c>
      <c r="B71" s="9" t="inlineStr">
        <is>
          <t>역사 기록+명예의 전당</t>
        </is>
      </c>
      <c r="C71" s="9" t="inlineStr">
        <is>
          <t>현행 v3.5</t>
        </is>
      </c>
      <c r="D71" s="9" t="inlineStr">
        <is>
          <t>확장</t>
        </is>
      </c>
    </row>
    <row r="72">
      <c r="A72" s="8" t="inlineStr"/>
      <c r="B72" s="8" t="inlineStr"/>
      <c r="C72" s="8" t="inlineStr"/>
      <c r="D72" s="8" t="inlineStr"/>
    </row>
    <row r="73">
      <c r="A73" s="9" t="inlineStr">
        <is>
          <t>═══ 생활 &amp; UX ═══</t>
        </is>
      </c>
      <c r="B73" s="9" t="inlineStr"/>
      <c r="C73" s="9" t="inlineStr"/>
      <c r="D73" s="9" t="inlineStr"/>
    </row>
    <row r="74">
      <c r="A74" s="8" t="inlineStr">
        <is>
          <t>SLG 생활 콘텐츠</t>
        </is>
      </c>
      <c r="B74" s="8" t="inlineStr">
        <is>
          <t>낚시/요리/정원/펫</t>
        </is>
      </c>
      <c r="C74" s="8" t="inlineStr">
        <is>
          <t>현행 v3.5</t>
        </is>
      </c>
      <c r="D74" s="8" t="inlineStr">
        <is>
          <t>확장</t>
        </is>
      </c>
    </row>
    <row r="75">
      <c r="A75" s="9" t="inlineStr">
        <is>
          <t>NPC 호감도</t>
        </is>
      </c>
      <c r="B75" s="9" t="inlineStr">
        <is>
          <t>7명 NPC, 5단계, 동행</t>
        </is>
      </c>
      <c r="C75" s="9" t="inlineStr">
        <is>
          <t>현행 v3.5</t>
        </is>
      </c>
      <c r="D75" s="9" t="inlineStr">
        <is>
          <t>확장</t>
        </is>
      </c>
    </row>
    <row r="76">
      <c r="A76" s="8" t="inlineStr">
        <is>
          <t>SLG 메인 화면</t>
        </is>
      </c>
      <c r="B76" s="8" t="inlineStr">
        <is>
          <t>UI 레이아웃</t>
        </is>
      </c>
      <c r="C76" s="8" t="inlineStr">
        <is>
          <t>현행 v3.5</t>
        </is>
      </c>
      <c r="D76" s="8" t="inlineStr">
        <is>
          <t>핵심</t>
        </is>
      </c>
    </row>
    <row r="77">
      <c r="A77" s="9" t="inlineStr">
        <is>
          <t>일일 주간 루틴</t>
        </is>
      </c>
      <c r="B77" s="9" t="inlineStr">
        <is>
          <t>매일/매주 콘텐츠 가이드</t>
        </is>
      </c>
      <c r="C77" s="9" t="inlineStr">
        <is>
          <t>현행 v3.5</t>
        </is>
      </c>
      <c r="D77" s="9" t="inlineStr">
        <is>
          <t>핵심</t>
        </is>
      </c>
    </row>
    <row r="78">
      <c r="A78" s="8" t="inlineStr">
        <is>
          <t>서버 주간 시간표</t>
        </is>
      </c>
      <c r="B78" s="8" t="inlineStr">
        <is>
          <t>요일/시간별 이벤트</t>
        </is>
      </c>
      <c r="C78" s="8" t="inlineStr">
        <is>
          <t>현행 v3.5</t>
        </is>
      </c>
      <c r="D78" s="8" t="inlineStr">
        <is>
          <t>핵심</t>
        </is>
      </c>
    </row>
    <row r="79">
      <c r="A79" s="9" t="inlineStr">
        <is>
          <t>초보자 튜토리얼</t>
        </is>
      </c>
      <c r="B79" s="9" t="inlineStr">
        <is>
          <t>10단계 ��보딩</t>
        </is>
      </c>
      <c r="C79" s="9" t="inlineStr">
        <is>
          <t>현행 v3.5</t>
        </is>
      </c>
      <c r="D79" s="9" t="inlineStr">
        <is>
          <t>핵심</t>
        </is>
      </c>
    </row>
    <row r="80">
      <c r="A80" s="8" t="inlineStr">
        <is>
          <t>업적 대전과</t>
        </is>
      </c>
      <c r="B80" s="8" t="inlineStr">
        <is>
          <t>600+업적, 도감 205항목</t>
        </is>
      </c>
      <c r="C80" s="8" t="inlineStr">
        <is>
          <t>현행 v3.5</t>
        </is>
      </c>
      <c r="D80" s="8" t="inlineStr">
        <is>
          <t>확장</t>
        </is>
      </c>
    </row>
    <row r="81">
      <c r="A81" s="9" t="inlineStr"/>
      <c r="B81" s="9" t="inlineStr"/>
      <c r="C81" s="9" t="inlineStr"/>
      <c r="D81" s="9" t="inlineStr"/>
    </row>
    <row r="82">
      <c r="A82" s="8" t="inlineStr">
        <is>
          <t>═══ 운영 &amp; 수익 ═══</t>
        </is>
      </c>
      <c r="B82" s="8" t="inlineStr"/>
      <c r="C82" s="8" t="inlineStr"/>
      <c r="D82" s="8" t="inlineStr"/>
    </row>
    <row r="83">
      <c r="A83" s="9" t="inlineStr">
        <is>
          <t>배틀패스</t>
        </is>
      </c>
      <c r="B83" s="9" t="inlineStr">
        <is>
          <t>50레벨, 시즌 보상</t>
        </is>
      </c>
      <c r="C83" s="9" t="inlineStr">
        <is>
          <t>현행 v3.5</t>
        </is>
      </c>
      <c r="D83" s="9" t="inlineStr">
        <is>
          <t>핵심</t>
        </is>
      </c>
    </row>
    <row r="84">
      <c r="A84" s="8" t="inlineStr">
        <is>
          <t>수익화 모델</t>
        </is>
      </c>
      <c r="B84" s="8" t="inlineStr">
        <is>
          <t>BM 전략 상세</t>
        </is>
      </c>
      <c r="C84" s="8" t="inlineStr">
        <is>
          <t>현행 v3.5</t>
        </is>
      </c>
      <c r="D84" s="8" t="inlineStr">
        <is>
          <t>핵심</t>
        </is>
      </c>
    </row>
    <row r="85">
      <c r="A85" s="9" t="inlineStr">
        <is>
          <t>개발 로드맵</t>
        </is>
      </c>
      <c r="B85" s="9" t="inlineStr">
        <is>
          <t>4단계 Phase 구현 계획</t>
        </is>
      </c>
      <c r="C85" s="9" t="inlineStr">
        <is>
          <t>현행 v3.5</t>
        </is>
      </c>
      <c r="D85" s="9" t="inlineStr">
        <is>
          <t>핵심</t>
        </is>
      </c>
    </row>
    <row r="86">
      <c r="A86" s="8" t="inlineStr">
        <is>
          <t>밸런스 수치표</t>
        </is>
      </c>
      <c r="B86" s="8" t="inlineStr">
        <is>
          <t>전투/경제/성장 공식</t>
        </is>
      </c>
      <c r="C86" s="8" t="inlineStr">
        <is>
          <t>현행 v3.5</t>
        </is>
      </c>
      <c r="D86" s="8" t="inlineStr">
        <is>
          <t>핵심</t>
        </is>
      </c>
    </row>
    <row r="87">
      <c r="A87" s="9" t="inlineStr">
        <is>
          <t>IO↔SLG 보상 순환</t>
        </is>
      </c>
      <c r="B87" s="9" t="inlineStr">
        <is>
          <t>양���향 보상 연결</t>
        </is>
      </c>
      <c r="C87" s="9" t="inlineStr">
        <is>
          <t>현행 v3.5</t>
        </is>
      </c>
      <c r="D87" s="9" t="inlineStr">
        <is>
          <t>핵심</t>
        </is>
      </c>
    </row>
    <row r="88">
      <c r="A88" s="8" t="inlineStr">
        <is>
          <t>v3.0 게임 구조</t>
        </is>
      </c>
      <c r="B88" s="8" t="inlineStr">
        <is>
          <t>2단계 루프 설계</t>
        </is>
      </c>
      <c r="C88" s="8" t="inlineStr">
        <is>
          <t>현행 v3.5</t>
        </is>
      </c>
      <c r="D88" s="8" t="inlineStr">
        <is>
          <t>핵심</t>
        </is>
      </c>
    </row>
    <row r="89">
      <c r="A89" s="9" t="inlineStr">
        <is>
          <t>SLG 시즌 이벤트</t>
        </is>
      </c>
      <c r="B89" s="9" t="inlineStr">
        <is>
          <t>4종 대형 시즌</t>
        </is>
      </c>
      <c r="C89" s="9" t="inlineStr">
        <is>
          <t>현행 v3.5</t>
        </is>
      </c>
      <c r="D89" s="9" t="inlineStr">
        <is>
          <t>확장</t>
        </is>
      </c>
    </row>
    <row r="90">
      <c r="A90" s="8" t="inlineStr">
        <is>
          <t>전체 이벤트 목록</t>
        </is>
      </c>
      <c r="B90" s="8" t="inlineStr">
        <is>
          <t>11종 이벤트</t>
        </is>
      </c>
      <c r="C90" s="8" t="inlineStr">
        <is>
          <t>현행 v3.5</t>
        </is>
      </c>
      <c r="D90" s="8" t="inlineStr">
        <is>
          <t>확장</t>
        </is>
      </c>
    </row>
    <row r="91">
      <c r="A91" s="9" t="inlineStr">
        <is>
          <t>마법 연구 트리</t>
        </is>
      </c>
      <c r="B91" s="9" t="inlineStr">
        <is>
          <t>4분야 18연구 126레벨</t>
        </is>
      </c>
      <c r="C91" s="9" t="inlineStr">
        <is>
          <t>현행 v3.5</t>
        </is>
      </c>
      <c r="D91" s="9" t="inlineStr">
        <is>
          <t>확장</t>
        </is>
      </c>
    </row>
    <row r="92">
      <c r="A92" s="8" t="inlineStr">
        <is>
          <t>SLG 월드맵 &amp; 영토</t>
        </is>
      </c>
      <c r="B92" s="8" t="inlineStr">
        <is>
          <t>12지역, 특산물, 점령</t>
        </is>
      </c>
      <c r="C92" s="8" t="inlineStr">
        <is>
          <t>현행 v3.5</t>
        </is>
      </c>
      <c r="D92" s="8" t="inlineStr">
        <is>
          <t>핵심</t>
        </is>
      </c>
    </row>
    <row r="93">
      <c r="A93" s="9" t="inlineStr"/>
      <c r="B93" s="9" t="inlineStr"/>
      <c r="C93" s="9" t="inlineStr"/>
      <c r="D93" s="9" t="inlineStr"/>
    </row>
    <row r="94">
      <c r="A94" s="8" t="inlineStr">
        <is>
          <t>═══ 레거시 (v1.0~v2.59) ═══</t>
        </is>
      </c>
      <c r="B94" s="8" t="inlineStr"/>
      <c r="C94" s="8" t="inlineStr"/>
      <c r="D94" s="8" t="inlineStr"/>
    </row>
    <row r="95">
      <c r="A95" s="9" t="inlineStr">
        <is>
          <t>클래스 &amp; 전직 ~ v2.59 신규</t>
        </is>
      </c>
      <c r="B95" s="9" t="inlineStr">
        <is>
          <t>v3 이전 상세 시스템 (약 100시트)</t>
        </is>
      </c>
      <c r="C95" s="9" t="inlineStr">
        <is>
          <t>레거시</t>
        </is>
      </c>
      <c r="D95" s="9" t="inlineStr">
        <is>
          <t>참고용</t>
        </is>
      </c>
    </row>
    <row r="96">
      <c r="A96" s="8" t="inlineStr">
        <is>
          <t>패치 노트 / v1.9~v2.18</t>
        </is>
      </c>
      <c r="B96" s="8" t="inlineStr">
        <is>
          <t>과거 패치 히스토리</t>
        </is>
      </c>
      <c r="C96" s="8" t="inlineStr">
        <is>
          <t>레거시</t>
        </is>
      </c>
      <c r="D96" s="8" t="inlineStr">
        <is>
          <t>참고용</t>
        </is>
      </c>
    </row>
    <row r="97">
      <c r="A97" s="9" t="inlineStr">
        <is>
          <t>(상세 목록 생략)</t>
        </is>
      </c>
      <c r="B97" s="9" t="inlineStr">
        <is>
          <t>기존 v2 시스템은 v3에서 리디자인됨</t>
        </is>
      </c>
      <c r="C97" s="9" t="inlineStr">
        <is>
          <t>레거시</t>
        </is>
      </c>
      <c r="D97" s="9"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28" customWidth="1" min="2" max="2"/>
    <col width="30" customWidth="1" min="3" max="3"/>
    <col width="30" customWidth="1" min="4" max="4"/>
    <col width="30" customWidth="1" min="5" max="5"/>
    <col width="28" customWidth="1" min="6" max="6"/>
    <col width="22" customWidth="1" min="7" max="7"/>
    <col width="45" customWidth="1" min="8" max="8"/>
  </cols>
  <sheetData>
    <row r="1">
      <c r="A1" s="6" t="inlineStr">
        <is>
          <t>로그라이크 던전 상세 — 15층 영구사망 던전 (죽으면 처음부터)</t>
        </is>
      </c>
    </row>
    <row r="3">
      <c r="A3" s="7" t="inlineStr">
        <is>
          <t>층</t>
        </is>
      </c>
      <c r="B3" s="7" t="inlineStr">
        <is>
          <t>적 구성</t>
        </is>
      </c>
      <c r="C3" s="7" t="inlineStr">
        <is>
          <t>선택지 A</t>
        </is>
      </c>
      <c r="D3" s="7" t="inlineStr">
        <is>
          <t>선택지 B</t>
        </is>
      </c>
      <c r="E3" s="7" t="inlineStr">
        <is>
          <t>선택지 C</t>
        </is>
      </c>
      <c r="F3" s="7" t="inlineStr">
        <is>
          <t>보스(5층마다)</t>
        </is>
      </c>
      <c r="G3" s="7" t="inlineStr">
        <is>
          <t>드롭</t>
        </is>
      </c>
      <c r="H3" s="7" t="inlineStr">
        <is>
          <t>특수 규칙</t>
        </is>
      </c>
    </row>
    <row r="4">
      <c r="A4" s="8" t="inlineStr">
        <is>
          <t>1층</t>
        </is>
      </c>
      <c r="B4" s="8" t="inlineStr">
        <is>
          <t>슬라임 x3</t>
        </is>
      </c>
      <c r="C4" s="8" t="inlineStr">
        <is>
          <t>공격력 +10</t>
        </is>
      </c>
      <c r="D4" s="8" t="inlineStr">
        <is>
          <t>방어력 +10</t>
        </is>
      </c>
      <c r="E4" s="8" t="inlineStr">
        <is>
          <t>HP +50</t>
        </is>
      </c>
      <c r="F4" s="8" t="inlineStr">
        <is>
          <t>—</t>
        </is>
      </c>
      <c r="G4" s="8" t="inlineStr">
        <is>
          <t>기본 포션 x2</t>
        </is>
      </c>
      <c r="H4" s="8" t="inlineStr">
        <is>
          <t>첫 전투 — 조작법 안내, 사망 시 부활 없음(영구 사망)</t>
        </is>
      </c>
    </row>
    <row r="5">
      <c r="A5" s="9" t="inlineStr">
        <is>
          <t>2층</t>
        </is>
      </c>
      <c r="B5" s="9" t="inlineStr">
        <is>
          <t>고블린 척후병 x4</t>
        </is>
      </c>
      <c r="C5" s="9" t="inlineStr">
        <is>
          <t>공격력 +10</t>
        </is>
      </c>
      <c r="D5" s="9" t="inlineStr">
        <is>
          <t>방어력 +10</t>
        </is>
      </c>
      <c r="E5" s="9" t="inlineStr">
        <is>
          <t>HP +50</t>
        </is>
      </c>
      <c r="F5" s="9" t="inlineStr">
        <is>
          <t>—</t>
        </is>
      </c>
      <c r="G5" s="9" t="inlineStr">
        <is>
          <t>골드 +200</t>
        </is>
      </c>
      <c r="H5" s="9" t="inlineStr">
        <is>
          <t>적이 2턴 뒤 증원 1마리 호출, 빠른 처리가 핵심</t>
        </is>
      </c>
    </row>
    <row r="6">
      <c r="A6" s="8" t="inlineStr">
        <is>
          <t>3층</t>
        </is>
      </c>
      <c r="B6" s="8" t="inlineStr">
        <is>
          <t>해골 궁수 x3 + 해골 전사 x1</t>
        </is>
      </c>
      <c r="C6" s="8" t="inlineStr">
        <is>
          <t>공격력 +15</t>
        </is>
      </c>
      <c r="D6" s="8" t="inlineStr">
        <is>
          <t>방어력 +15</t>
        </is>
      </c>
      <c r="E6" s="8" t="inlineStr">
        <is>
          <t>HP +80</t>
        </is>
      </c>
      <c r="F6" s="8" t="inlineStr">
        <is>
          <t>—</t>
        </is>
      </c>
      <c r="G6" s="8" t="inlineStr">
        <is>
          <t>랜덤 장비 1개</t>
        </is>
      </c>
      <c r="H6" s="8" t="inlineStr">
        <is>
          <t>후열 궁수 먼저 처치하지 않으면 지속 원거리 피해</t>
        </is>
      </c>
    </row>
    <row r="7">
      <c r="A7" s="9" t="inlineStr">
        <is>
          <t>4층</t>
        </is>
      </c>
      <c r="B7" s="9" t="inlineStr">
        <is>
          <t>독버섯 군락 x5</t>
        </is>
      </c>
      <c r="C7" s="9" t="inlineStr">
        <is>
          <t>공격력 +10</t>
        </is>
      </c>
      <c r="D7" s="9" t="inlineStr">
        <is>
          <t>방어력 +10</t>
        </is>
      </c>
      <c r="E7" s="9" t="inlineStr">
        <is>
          <t>HP +50</t>
        </is>
      </c>
      <c r="F7" s="9" t="inlineStr">
        <is>
          <t>—</t>
        </is>
      </c>
      <c r="G7" s="9" t="inlineStr">
        <is>
          <t>해독제 x3</t>
        </is>
      </c>
      <c r="H7" s="9" t="inlineStr">
        <is>
          <t>매 턴 독 데미지 — 해독제 없으면 HP 급감</t>
        </is>
      </c>
    </row>
    <row r="8">
      <c r="A8" s="8" t="inlineStr">
        <is>
          <t>5층</t>
        </is>
      </c>
      <c r="B8" s="8" t="inlineStr">
        <is>
          <t>★ 미니보스: 고블린 킹</t>
        </is>
      </c>
      <c r="C8" s="8" t="inlineStr">
        <is>
          <t>공격력 +20</t>
        </is>
      </c>
      <c r="D8" s="8" t="inlineStr">
        <is>
          <t>방어력 +20</t>
        </is>
      </c>
      <c r="E8" s="8" t="inlineStr">
        <is>
          <t>HP +100</t>
        </is>
      </c>
      <c r="F8" s="8" t="inlineStr">
        <is>
          <t>고블린 킹 (HP 500, 부하 소환)</t>
        </is>
      </c>
      <c r="G8" s="8" t="inlineStr">
        <is>
          <t>희귀 장비 1개 + 골드 500</t>
        </is>
      </c>
      <c r="H8" s="8" t="inlineStr">
        <is>
          <t>보스전 — 3턴마다 고블린 2마리 소환, 본체 집중 공격 권장</t>
        </is>
      </c>
    </row>
    <row r="9">
      <c r="A9" s="9" t="inlineStr">
        <is>
          <t>6층</t>
        </is>
      </c>
      <c r="B9" s="9" t="inlineStr">
        <is>
          <t>늑대인간 x3 + 박쥐 x2</t>
        </is>
      </c>
      <c r="C9" s="9" t="inlineStr">
        <is>
          <t>흡혈 +5% (공격 시 HP 회복)</t>
        </is>
      </c>
      <c r="D9" s="9" t="inlineStr">
        <is>
          <t>반사 +8% (받은 데미지 반사)</t>
        </is>
      </c>
      <c r="E9" s="9" t="inlineStr">
        <is>
          <t>독면역 (독 상태이상 무효)</t>
        </is>
      </c>
      <c r="F9" s="9" t="inlineStr">
        <is>
          <t>—</t>
        </is>
      </c>
      <c r="G9" s="9" t="inlineStr">
        <is>
          <t>중급 포션 x2</t>
        </is>
      </c>
      <c r="H9" s="9" t="inlineStr">
        <is>
          <t>늑대인간이 HP 30% 이하 시 광폭화 — 공격력 2배</t>
        </is>
      </c>
    </row>
    <row r="10">
      <c r="A10" s="8" t="inlineStr">
        <is>
          <t>7층</t>
        </is>
      </c>
      <c r="B10" s="8" t="inlineStr">
        <is>
          <t>다크메이지 x2 + 가고일 x2</t>
        </is>
      </c>
      <c r="C10" s="8" t="inlineStr">
        <is>
          <t>흡혈 +5%</t>
        </is>
      </c>
      <c r="D10" s="8" t="inlineStr">
        <is>
          <t>반사 +8%</t>
        </is>
      </c>
      <c r="E10" s="8" t="inlineStr">
        <is>
          <t>독면역</t>
        </is>
      </c>
      <c r="F10" s="8" t="inlineStr">
        <is>
          <t>—</t>
        </is>
      </c>
      <c r="G10" s="8" t="inlineStr">
        <is>
          <t>스킬서 1개</t>
        </is>
      </c>
      <c r="H10" s="8" t="inlineStr">
        <is>
          <t>다크메이지가 매 턴 랜덤 디버프 시전 — 침묵/둔화/출혈 중 택 1</t>
        </is>
      </c>
    </row>
    <row r="11">
      <c r="A11" s="9" t="inlineStr">
        <is>
          <t>8층</t>
        </is>
      </c>
      <c r="B11" s="9" t="inlineStr">
        <is>
          <t>미믹 x1 + 보물상자함정 x3</t>
        </is>
      </c>
      <c r="C11" s="9" t="inlineStr">
        <is>
          <t>흡혈 +8%</t>
        </is>
      </c>
      <c r="D11" s="9" t="inlineStr">
        <is>
          <t>반사 +10%</t>
        </is>
      </c>
      <c r="E11" s="9" t="inlineStr">
        <is>
          <t>CC면역 2턴</t>
        </is>
      </c>
      <c r="F11" s="9" t="inlineStr">
        <is>
          <t>—</t>
        </is>
      </c>
      <c r="G11" s="9" t="inlineStr">
        <is>
          <t>보물상자(랜덤 희귀~전설)</t>
        </is>
      </c>
      <c r="H11" s="9" t="inlineStr">
        <is>
          <t>진짜 상자 1개 + 가짜 3개, 가짜 열면 즉사급 폭발 — 관찰력 테스트</t>
        </is>
      </c>
    </row>
    <row r="12">
      <c r="A12" s="8" t="inlineStr">
        <is>
          <t>9층</t>
        </is>
      </c>
      <c r="B12" s="8" t="inlineStr">
        <is>
          <t>저주받은 기사 x3</t>
        </is>
      </c>
      <c r="C12" s="8" t="inlineStr">
        <is>
          <t>흡혈 +5%</t>
        </is>
      </c>
      <c r="D12" s="8" t="inlineStr">
        <is>
          <t>반사 +8%</t>
        </is>
      </c>
      <c r="E12" s="8" t="inlineStr">
        <is>
          <t>독면역</t>
        </is>
      </c>
      <c r="F12" s="8" t="inlineStr">
        <is>
          <t>—</t>
        </is>
      </c>
      <c r="G12" s="8" t="inlineStr">
        <is>
          <t>골드 +800</t>
        </is>
      </c>
      <c r="H12" s="8" t="inlineStr">
        <is>
          <t>사망한 기사가 2턴 후 언데드로 부활 — 한 턴에 몰아서 처치해야 함</t>
        </is>
      </c>
    </row>
    <row r="13">
      <c r="A13" s="9" t="inlineStr">
        <is>
          <t>10층</t>
        </is>
      </c>
      <c r="B13" s="9" t="inlineStr">
        <is>
          <t>★ 중간보스: 뱀파이어 로드</t>
        </is>
      </c>
      <c r="C13" s="9" t="inlineStr">
        <is>
          <t>흡혈 +10% + 공격력 +15</t>
        </is>
      </c>
      <c r="D13" s="9" t="inlineStr">
        <is>
          <t>반사 +15% + 방어력 +15</t>
        </is>
      </c>
      <c r="E13" s="9" t="inlineStr">
        <is>
          <t>독면역 + HP +150</t>
        </is>
      </c>
      <c r="F13" s="9" t="inlineStr">
        <is>
          <t>뱀파이어 로드 (HP 1200, 흡혈)</t>
        </is>
      </c>
      <c r="G13" s="9" t="inlineStr">
        <is>
          <t>전설 장비 1개 + 골드 1000</t>
        </is>
      </c>
      <c r="H13" s="9" t="inlineStr">
        <is>
          <t>보스전 — 보스가 흡혈로 회전, 반사 효과 있으면 유리, 없으면 장기전 각오</t>
        </is>
      </c>
    </row>
    <row r="14">
      <c r="A14" s="8" t="inlineStr">
        <is>
          <t>11층</t>
        </is>
      </c>
      <c r="B14" s="8" t="inlineStr">
        <is>
          <t>심연의 눈 x4 + 그림자 x2</t>
        </is>
      </c>
      <c r="C14" s="8" t="inlineStr">
        <is>
          <t>데미지 2배 + HP 50% 감소 (유리대포)</t>
        </is>
      </c>
      <c r="D14" s="8" t="inlineStr">
        <is>
          <t>받는 데미지 50% 감소 + 공격력 30% 감소 (탱커)</t>
        </is>
      </c>
      <c r="E14" s="8" t="inlineStr">
        <is>
          <t>매 턴 HP 3% 회복 + 이동속도 50% 감소 (거북이)</t>
        </is>
      </c>
      <c r="F14" s="8" t="inlineStr">
        <is>
          <t>—</t>
        </is>
      </c>
      <c r="G14" s="8" t="inlineStr">
        <is>
          <t>전설 포션 x2</t>
        </is>
      </c>
      <c r="H14" s="8" t="inlineStr">
        <is>
          <t>시야 절반 — 적이 은신 상태로 기습, 첫 턴에 위치 파악 필수</t>
        </is>
      </c>
    </row>
    <row r="15">
      <c r="A15" s="9" t="inlineStr">
        <is>
          <t>12층</t>
        </is>
      </c>
      <c r="B15" s="9" t="inlineStr">
        <is>
          <t>차원 균열체 x3</t>
        </is>
      </c>
      <c r="C15" s="9" t="inlineStr">
        <is>
          <t>데미지 2배 + HP 50% 감소</t>
        </is>
      </c>
      <c r="D15" s="9" t="inlineStr">
        <is>
          <t>모든 스킬 쿨타임 초기화 + 이후 쿨타임 2배</t>
        </is>
      </c>
      <c r="E15" s="9" t="inlineStr">
        <is>
          <t>즉사 확률 5% 부여 + 자신도 즉사 확률 3%</t>
        </is>
      </c>
      <c r="F15" s="9" t="inlineStr">
        <is>
          <t>—</t>
        </is>
      </c>
      <c r="G15" s="9" t="inlineStr">
        <is>
          <t>차원석 x1</t>
        </is>
      </c>
      <c r="H15" s="9" t="inlineStr">
        <is>
          <t>적이 매 턴 랜덤 위치로 순간이동 — 범위기 필수</t>
        </is>
      </c>
    </row>
    <row r="16">
      <c r="A16" s="8" t="inlineStr">
        <is>
          <t>13층</t>
        </is>
      </c>
      <c r="B16" s="8" t="inlineStr">
        <is>
          <t>죽음의 무도회장 — 해골왕 x1 + 해골무희 x6</t>
        </is>
      </c>
      <c r="C16" s="8" t="inlineStr">
        <is>
          <t>데미지 2배 + HP 50% 감소</t>
        </is>
      </c>
      <c r="D16" s="8" t="inlineStr">
        <is>
          <t>받는 피해 50% 감소 + 공격력 30% 감소</t>
        </is>
      </c>
      <c r="E16" s="8" t="inlineStr">
        <is>
          <t>무희 처치 시 HP 전체 10% 회복 + 왕 분노(공격력 +50%)</t>
        </is>
      </c>
      <c r="F16" s="8" t="inlineStr">
        <is>
          <t>—</t>
        </is>
      </c>
      <c r="G16" s="8" t="inlineStr">
        <is>
          <t>사신의 낫 조각 x1</t>
        </is>
      </c>
      <c r="H16" s="8" t="inlineStr">
        <is>
          <t>해골무희 1마리 죽을 때마다 해골왕 강화 — 왕을 먼저 잡을지 무희를 먼저 잡을지 딜레마</t>
        </is>
      </c>
    </row>
    <row r="17">
      <c r="A17" s="9" t="inlineStr">
        <is>
          <t>14층</t>
        </is>
      </c>
      <c r="B17" s="9" t="inlineStr">
        <is>
          <t>혼돈의 거울방 — 자기 복제체 x1</t>
        </is>
      </c>
      <c r="C17" s="9" t="inlineStr">
        <is>
          <t>데미지 2배 + HP 50% 감소</t>
        </is>
      </c>
      <c r="D17" s="9" t="inlineStr">
        <is>
          <t>받는 피해 50% 감소 + 공격력 30% 감소</t>
        </is>
      </c>
      <c r="E17" s="9" t="inlineStr">
        <is>
          <t>스킬 1개를 복제체에게서 훔침 + 자신 스킬 1개 삭제</t>
        </is>
      </c>
      <c r="F17" s="9" t="inlineStr">
        <is>
          <t>—</t>
        </is>
      </c>
      <c r="G17" s="9" t="inlineStr">
        <is>
          <t>거울 파편(전설 악세)</t>
        </is>
      </c>
      <c r="H17" s="9" t="inlineStr">
        <is>
          <t>자신과 동일한 스탯의 복제체와 1:1 — 선택한 강화가 곧 적의 강화이기도 함</t>
        </is>
      </c>
    </row>
    <row r="18">
      <c r="A18" s="8" t="inlineStr">
        <is>
          <t>15층</t>
        </is>
      </c>
      <c r="B18" s="8" t="inlineStr">
        <is>
          <t>★ 최종보스: 심연의 군주</t>
        </is>
      </c>
      <c r="C18" s="8" t="inlineStr">
        <is>
          <t>전 스탯 +30% + 받는 피해 +30% (올인)</t>
        </is>
      </c>
      <c r="D18" s="8" t="inlineStr">
        <is>
          <t>무적 3턴 + 이후 방어력 0 (도박)</t>
        </is>
      </c>
      <c r="E18" s="8" t="inlineStr">
        <is>
          <t>부활 1회(HP 50%) + 부활 후 전 스탯 -20% (보험)</t>
        </is>
      </c>
      <c r="F18" s="8" t="inlineStr">
        <is>
          <t>심연의 군주 (HP 5000, 3페이즈)</t>
        </is>
      </c>
      <c r="G18" s="8" t="inlineStr">
        <is>
          <t>전용 전설 세트 + 골드 5000 + 칭호 "심연 정복자"</t>
        </is>
      </c>
      <c r="H18" s="8" t="inlineStr">
        <is>
          <t>최종 보스 3페이즈: ①일반 ②HP50%에서 분신 2체 소환 ③HP20%에서 즉사기 사용(회피 필수). 클리어 시 영구 칭호 + 스킨 해금. 사망 시 1층부터.</t>
        </is>
      </c>
    </row>
  </sheetData>
  <mergeCells count="1">
    <mergeCell ref="A1:H1"/>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30" customWidth="1" min="5" max="5"/>
    <col width="40" customWidth="1" min="6" max="6"/>
    <col width="12" customWidth="1" min="7" max="7"/>
  </cols>
  <sheetData>
    <row r="1">
      <c r="A1" s="6" t="inlineStr">
        <is>
          <t>용병 코스튬 전체 목록 30종 — 시즌/업적/프리미엄/이벤트</t>
        </is>
      </c>
    </row>
    <row r="3">
      <c r="A3" s="7" t="inlineStr">
        <is>
          <t>#</t>
        </is>
      </c>
      <c r="B3" s="7" t="inlineStr">
        <is>
          <t>코스튬명</t>
        </is>
      </c>
      <c r="C3" s="7" t="inlineStr">
        <is>
          <t>적용 용병</t>
        </is>
      </c>
      <c r="D3" s="7" t="inlineStr">
        <is>
          <t>획득 방법</t>
        </is>
      </c>
      <c r="E3" s="7" t="inlineStr">
        <is>
          <t>스킬 이펙트 변경</t>
        </is>
      </c>
      <c r="F3" s="7" t="inlineStr">
        <is>
          <t>설명</t>
        </is>
      </c>
      <c r="G3" s="7" t="inlineStr">
        <is>
          <t>희귀도</t>
        </is>
      </c>
    </row>
    <row r="4">
      <c r="A4" s="8" t="inlineStr">
        <is>
          <t>1</t>
        </is>
      </c>
      <c r="B4" s="8" t="inlineStr">
        <is>
          <t>벚꽃기사</t>
        </is>
      </c>
      <c r="C4" s="8" t="inlineStr">
        <is>
          <t>검성</t>
        </is>
      </c>
      <c r="D4" s="8" t="inlineStr">
        <is>
          <t>봄 시즌 이벤트 (3~4월)</t>
        </is>
      </c>
      <c r="E4" s="8" t="inlineStr">
        <is>
          <t>참격에 벚꽃잎 흩날림, 궁극기 시 벚꽃 폭풍</t>
        </is>
      </c>
      <c r="F4" s="8" t="inlineStr">
        <is>
          <t>만개한 벚꽃 갑옷과 분홍빛 검. 꽃잎이 검격 궤적을 따라 흩날린다.</t>
        </is>
      </c>
      <c r="G4" s="8" t="inlineStr">
        <is>
          <t>시즌 한정</t>
        </is>
      </c>
    </row>
    <row r="5">
      <c r="A5" s="9" t="inlineStr">
        <is>
          <t>2</t>
        </is>
      </c>
      <c r="B5" s="9" t="inlineStr">
        <is>
          <t>빙하여왕</t>
        </is>
      </c>
      <c r="C5" s="9" t="inlineStr">
        <is>
          <t>서리여왕</t>
        </is>
      </c>
      <c r="D5" s="9" t="inlineStr">
        <is>
          <t>겨울 시즌 이벤트 (12~1월)</t>
        </is>
      </c>
      <c r="E5" s="9" t="inlineStr">
        <is>
          <t>빙결 이펙트가 다이아몬드 결정으로 변경</t>
        </is>
      </c>
      <c r="F5" s="9" t="inlineStr">
        <is>
          <t>순백의 모피 망토와 얼음 왕관. 발밑에 서리꽃이 피어난다.</t>
        </is>
      </c>
      <c r="G5" s="9" t="inlineStr">
        <is>
          <t>시즌 한정</t>
        </is>
      </c>
    </row>
    <row r="6">
      <c r="A6" s="8" t="inlineStr">
        <is>
          <t>3</t>
        </is>
      </c>
      <c r="B6" s="8" t="inlineStr">
        <is>
          <t>할로윈마왕</t>
        </is>
      </c>
      <c r="C6" s="8" t="inlineStr">
        <is>
          <t>그림자군주</t>
        </is>
      </c>
      <c r="D6" s="8" t="inlineStr">
        <is>
          <t>할로윈 이벤트 (10월)</t>
        </is>
      </c>
      <c r="E6" s="8" t="inlineStr">
        <is>
          <t>그림자가 호박 박쥐로 변경, 은신 시 유령 이펙트</t>
        </is>
      </c>
      <c r="F6" s="8" t="inlineStr">
        <is>
          <t>호박 머리 투구와 박쥐 날개 망토. 으스스한 보라빛 안개가 감싼다.</t>
        </is>
      </c>
      <c r="G6" s="8" t="inlineStr">
        <is>
          <t>시즌 한정</t>
        </is>
      </c>
    </row>
    <row r="7">
      <c r="A7" s="9" t="inlineStr">
        <is>
          <t>4</t>
        </is>
      </c>
      <c r="B7" s="9" t="inlineStr">
        <is>
          <t>신년바하무트</t>
        </is>
      </c>
      <c r="C7" s="9" t="inlineStr">
        <is>
          <t>바하무트</t>
        </is>
      </c>
      <c r="D7" s="9" t="inlineStr">
        <is>
          <t>설날 이벤트 (1~2월)</t>
        </is>
      </c>
      <c r="E7" s="9" t="inlineStr">
        <is>
          <t>브레스가 황금색 불꽃, 궁극기 시 용춤 연출</t>
        </is>
      </c>
      <c r="F7" s="9" t="inlineStr">
        <is>
          <t>황금 비늘과 붉은 갈기의 동양풍 용. 몸에서 축포가 터진다.</t>
        </is>
      </c>
      <c r="G7" s="9" t="inlineStr">
        <is>
          <t>시즌 한정</t>
        </is>
      </c>
    </row>
    <row r="8">
      <c r="A8" s="8" t="inlineStr">
        <is>
          <t>5</t>
        </is>
      </c>
      <c r="B8" s="8" t="inlineStr">
        <is>
          <t>여름해적</t>
        </is>
      </c>
      <c r="C8" s="8" t="inlineStr">
        <is>
          <t>드래곤나이트</t>
        </is>
      </c>
      <c r="D8" s="8" t="inlineStr">
        <is>
          <t>여름 이벤트 (7~8월)</t>
        </is>
      </c>
      <c r="E8" s="8" t="inlineStr">
        <is>
          <t>창 대신 닻 휘두르기, 스킬 시 파도 이펙트</t>
        </is>
      </c>
      <c r="F8" s="8" t="inlineStr">
        <is>
          <t>해적 삼각모와 열대 셔츠. 갑옷 대신 구명조끼를 입었다.</t>
        </is>
      </c>
      <c r="G8" s="8" t="inlineStr">
        <is>
          <t>시즌 한정</t>
        </is>
      </c>
    </row>
    <row r="9">
      <c r="A9" s="9" t="inlineStr">
        <is>
          <t>6</t>
        </is>
      </c>
      <c r="B9" s="9" t="inlineStr">
        <is>
          <t>발렌타인세라핌</t>
        </is>
      </c>
      <c r="C9" s="9" t="inlineStr">
        <is>
          <t>세라핌</t>
        </is>
      </c>
      <c r="D9" s="9" t="inlineStr">
        <is>
          <t>발렌타인 이벤트 (2월)</t>
        </is>
      </c>
      <c r="E9" s="9" t="inlineStr">
        <is>
          <t>힐 이펙트가 하트 모양, 궁극기 시 큐피드 화살</t>
        </is>
      </c>
      <c r="F9" s="9" t="inlineStr">
        <is>
          <t>핑크색 날개와 하트 지팡이. 힐을 받으면 하트가 퐁퐁 터진다.</t>
        </is>
      </c>
      <c r="G9" s="9" t="inlineStr">
        <is>
          <t>시즌 한정</t>
        </is>
      </c>
    </row>
    <row r="10">
      <c r="A10" s="8" t="inlineStr">
        <is>
          <t>7</t>
        </is>
      </c>
      <c r="B10" s="8" t="inlineStr">
        <is>
          <t>추석검성</t>
        </is>
      </c>
      <c r="C10" s="8" t="inlineStr">
        <is>
          <t>검성</t>
        </is>
      </c>
      <c r="D10" s="8" t="inlineStr">
        <is>
          <t>추석 이벤트 (9~10월)</t>
        </is>
      </c>
      <c r="E10" s="8" t="inlineStr">
        <is>
          <t>참격 궤적이 보름달 모양, 궁극기 시 달빛 폭발</t>
        </is>
      </c>
      <c r="F10" s="8" t="inlineStr">
        <is>
          <t>전통 무사 도포와 갓. 달빛을 머금은 검에서 은빛이 흐른다.</t>
        </is>
      </c>
      <c r="G10" s="8" t="inlineStr">
        <is>
          <t>시즌 한정</t>
        </is>
      </c>
    </row>
    <row r="11">
      <c r="A11" s="9" t="inlineStr">
        <is>
          <t>8</t>
        </is>
      </c>
      <c r="B11" s="9" t="inlineStr">
        <is>
          <t>크리스마스천사</t>
        </is>
      </c>
      <c r="C11" s="9" t="inlineStr">
        <is>
          <t>수호천사</t>
        </is>
      </c>
      <c r="D11" s="9" t="inlineStr">
        <is>
          <t>크리스마스 이벤트 (12월)</t>
        </is>
      </c>
      <c r="E11" s="9" t="inlineStr">
        <is>
          <t>실드가 선물상자 모양, 힐 시 눈꽃 이펙트</t>
        </is>
      </c>
      <c r="F11" s="9" t="inlineStr">
        <is>
          <t>산타 모자와 초록-빨강 로브. 힐 시 징글벨 효과음이 울린다.</t>
        </is>
      </c>
      <c r="G11" s="9" t="inlineStr">
        <is>
          <t>시즌 한정</t>
        </is>
      </c>
    </row>
    <row r="12">
      <c r="A12" s="8" t="inlineStr">
        <is>
          <t>9</t>
        </is>
      </c>
      <c r="B12" s="8" t="inlineStr">
        <is>
          <t>핏빛암살자</t>
        </is>
      </c>
      <c r="C12" s="8" t="inlineStr">
        <is>
          <t>암살자</t>
        </is>
      </c>
      <c r="D12" s="8" t="inlineStr">
        <is>
          <t>PvP 500승 달성</t>
        </is>
      </c>
      <c r="E12" s="8" t="inlineStr">
        <is>
          <t>스킬 이펙트가 핏빛으로 변경, 처치 시 혈흔 연출</t>
        </is>
      </c>
      <c r="F12" s="8" t="inlineStr">
        <is>
          <t>온몸이 핏빛으로 물든 암살자. 처치할수록 핏빛이 짙어진다.</t>
        </is>
      </c>
      <c r="G12" s="8" t="inlineStr">
        <is>
          <t>업적</t>
        </is>
      </c>
    </row>
    <row r="13">
      <c r="A13" s="9" t="inlineStr">
        <is>
          <t>10</t>
        </is>
      </c>
      <c r="B13" s="9" t="inlineStr">
        <is>
          <t>심연기사</t>
        </is>
      </c>
      <c r="C13" s="9" t="inlineStr">
        <is>
          <t>죽음의기사</t>
        </is>
      </c>
      <c r="D13" s="9" t="inlineStr">
        <is>
          <t>심연의탑 100층 클리어</t>
        </is>
      </c>
      <c r="E13" s="9" t="inlineStr">
        <is>
          <t>스킬이 심연의 보라빛으로 변경, 궁극기 시 차원균열</t>
        </is>
      </c>
      <c r="F13" s="9" t="inlineStr">
        <is>
          <t>심연의 기운을 흡수해 갑옷이 검보라색으로 변했다. 눈에서 보랏빛이 새어나온다.</t>
        </is>
      </c>
      <c r="G13" s="9" t="inlineStr">
        <is>
          <t>업적</t>
        </is>
      </c>
    </row>
    <row r="14">
      <c r="A14" s="8" t="inlineStr">
        <is>
          <t>11</t>
        </is>
      </c>
      <c r="B14" s="8" t="inlineStr">
        <is>
          <t>거상의상</t>
        </is>
      </c>
      <c r="C14" s="8" t="inlineStr">
        <is>
          <t>상인 NPC</t>
        </is>
      </c>
      <c r="D14" s="8" t="inlineStr">
        <is>
          <t>무역 누적 수익 1,000,000골드</t>
        </is>
      </c>
      <c r="E14" s="8" t="inlineStr">
        <is>
          <t>거래 시 금화가 쏟아지는 이펙트</t>
        </is>
      </c>
      <c r="F14" s="8" t="inlineStr">
        <is>
          <t>황금실로 짠 비단 도포와 옥 장신구. 걸을 때마다 금화 소리가 난다.</t>
        </is>
      </c>
      <c r="G14" s="8" t="inlineStr">
        <is>
          <t>업적</t>
        </is>
      </c>
    </row>
    <row r="15">
      <c r="A15" s="9" t="inlineStr">
        <is>
          <t>12</t>
        </is>
      </c>
      <c r="B15" s="9" t="inlineStr">
        <is>
          <t>전쟁영웅</t>
        </is>
      </c>
      <c r="C15" s="9" t="inlineStr">
        <is>
          <t>전쟁의신</t>
        </is>
      </c>
      <c r="D15" s="9" t="inlineStr">
        <is>
          <t>공성전 50승 달성</t>
        </is>
      </c>
      <c r="E15" s="9" t="inlineStr">
        <is>
          <t>스킬에 군기(軍旗) 이펙트 추가, 궁극기 시 군대 함성</t>
        </is>
      </c>
      <c r="F15" s="9" t="inlineStr">
        <is>
          <t>전장의 흔적이 새겨진 금빛 갑옷. 어깨에 전승 깃발을 꽂고 있다.</t>
        </is>
      </c>
      <c r="G15" s="9" t="inlineStr">
        <is>
          <t>업적</t>
        </is>
      </c>
    </row>
    <row r="16">
      <c r="A16" s="8" t="inlineStr">
        <is>
          <t>13</t>
        </is>
      </c>
      <c r="B16" s="8" t="inlineStr">
        <is>
          <t>낚시왕</t>
        </is>
      </c>
      <c r="C16" s="8" t="inlineStr">
        <is>
          <t>세계수정령</t>
        </is>
      </c>
      <c r="D16" s="8" t="inlineStr">
        <is>
          <t>낚시 도감 30종 완성</t>
        </is>
      </c>
      <c r="E16" s="8" t="inlineStr">
        <is>
          <t>스킬에 물방울 이펙트, 이동 시 물고기 따라다님</t>
        </is>
      </c>
      <c r="F16" s="8" t="inlineStr">
        <is>
          <t>낚싯대를 든 정령. 머리에 물고기가 올라가 있고 발밑에 웅덩이가 따라다닌다.</t>
        </is>
      </c>
      <c r="G16" s="8" t="inlineStr">
        <is>
          <t>업적</t>
        </is>
      </c>
    </row>
    <row r="17">
      <c r="A17" s="9" t="inlineStr">
        <is>
          <t>14</t>
        </is>
      </c>
      <c r="B17" s="9" t="inlineStr">
        <is>
          <t>요리왕</t>
        </is>
      </c>
      <c r="C17" s="9" t="inlineStr">
        <is>
          <t>대마법사</t>
        </is>
      </c>
      <c r="D17" s="9" t="inlineStr">
        <is>
          <t>요리 레시피 50종 완성</t>
        </is>
      </c>
      <c r="E17" s="9" t="inlineStr">
        <is>
          <t>스킬 이펙트가 불꽃에서 요리 불꽃으로 변경</t>
        </is>
      </c>
      <c r="F17" s="9" t="inlineStr">
        <is>
          <t>요리사 모자와 앞치마를 입은 대마법사. 지팡이 대신 국자를 들고 있다.</t>
        </is>
      </c>
      <c r="G17" s="9" t="inlineStr">
        <is>
          <t>업적</t>
        </is>
      </c>
    </row>
    <row r="18">
      <c r="A18" s="8" t="inlineStr">
        <is>
          <t>15</t>
        </is>
      </c>
      <c r="B18" s="8" t="inlineStr">
        <is>
          <t>정원사</t>
        </is>
      </c>
      <c r="C18" s="8" t="inlineStr">
        <is>
          <t>원소의왕</t>
        </is>
      </c>
      <c r="D18" s="8" t="inlineStr">
        <is>
          <t>정원 꽃 20종 재배 완료</t>
        </is>
      </c>
      <c r="E18" s="8" t="inlineStr">
        <is>
          <t>원소 스킬이 꽃/나무 이펙트로 변경</t>
        </is>
      </c>
      <c r="F18" s="8" t="inlineStr">
        <is>
          <t>꽃 화관과 정원사 앞치마. 원소 공격이 꽃잎과 덩굴로 변한다.</t>
        </is>
      </c>
      <c r="G18" s="8" t="inlineStr">
        <is>
          <t>업적</t>
        </is>
      </c>
    </row>
    <row r="19">
      <c r="A19" s="9" t="inlineStr">
        <is>
          <t>16</t>
        </is>
      </c>
      <c r="B19" s="9" t="inlineStr">
        <is>
          <t>차원정복자</t>
        </is>
      </c>
      <c r="C19" s="9" t="inlineStr">
        <is>
          <t>시간마법사</t>
        </is>
      </c>
      <c r="D19" s="9" t="inlineStr">
        <is>
          <t>차원 던전 전체 클리어</t>
        </is>
      </c>
      <c r="E19" s="9" t="inlineStr">
        <is>
          <t>시간 스킬에 차원균열 이펙트, 궁극기 시 다중차원 연출</t>
        </is>
      </c>
      <c r="F19" s="9" t="inlineStr">
        <is>
          <t>여러 차원의 조각이 뒤섞인 로브. 보는 각도마다 다른 세계가 비친다.</t>
        </is>
      </c>
      <c r="G19" s="9" t="inlineStr">
        <is>
          <t>업적</t>
        </is>
      </c>
    </row>
    <row r="20">
      <c r="A20" s="8" t="inlineStr">
        <is>
          <t>17</t>
        </is>
      </c>
      <c r="B20" s="8" t="inlineStr">
        <is>
          <t>천사갑옷</t>
        </is>
      </c>
      <c r="C20" s="8" t="inlineStr">
        <is>
          <t>수호천사</t>
        </is>
      </c>
      <c r="D20" s="8" t="inlineStr">
        <is>
          <t>상점 (300💎)</t>
        </is>
      </c>
      <c r="E20" s="8" t="inlineStr">
        <is>
          <t>실드가 황금 날개 모양, 힐에 천사 깃털</t>
        </is>
      </c>
      <c r="F20" s="8" t="inlineStr">
        <is>
          <t>순백+황금 풀플레이트 아머. 날개가 6장으로 늘어나고 후광이 빛난다.</t>
        </is>
      </c>
      <c r="G20" s="8" t="inlineStr">
        <is>
          <t>프리미엄</t>
        </is>
      </c>
    </row>
    <row r="21">
      <c r="A21" s="9" t="inlineStr">
        <is>
          <t>18</t>
        </is>
      </c>
      <c r="B21" s="9" t="inlineStr">
        <is>
          <t>어둠날개</t>
        </is>
      </c>
      <c r="C21" s="9" t="inlineStr">
        <is>
          <t>세라핌</t>
        </is>
      </c>
      <c r="D21" s="9" t="inlineStr">
        <is>
          <t>상점 (400💎)</t>
        </is>
      </c>
      <c r="E21" s="9" t="inlineStr">
        <is>
          <t>힐이 어둠 속성으로 변경(효과 동일), 궁극기 시 검은 날개</t>
        </is>
      </c>
      <c r="F21" s="9" t="inlineStr">
        <is>
          <t>타락한 세라핌 컨셉. 검은 날개와 보라빛 눈. 힐이 검은 빛이지만 아군은 따뜻하게 느낀다.</t>
        </is>
      </c>
      <c r="G21" s="9" t="inlineStr">
        <is>
          <t>프리미엄</t>
        </is>
      </c>
    </row>
    <row r="22">
      <c r="A22" s="8" t="inlineStr">
        <is>
          <t>19</t>
        </is>
      </c>
      <c r="B22" s="8" t="inlineStr">
        <is>
          <t>드래곤황제</t>
        </is>
      </c>
      <c r="C22" s="8" t="inlineStr">
        <is>
          <t>바하무트</t>
        </is>
      </c>
      <c r="D22" s="8" t="inlineStr">
        <is>
          <t>상점 (500💎)</t>
        </is>
      </c>
      <c r="E22" s="8" t="inlineStr">
        <is>
          <t>브레스가 7색 무지개, 궁극기 시 용의 옥좌 등장</t>
        </is>
      </c>
      <c r="F22" s="8" t="inlineStr">
        <is>
          <t>황금 왕관과 보석 박힌 비늘. 날개 끝에서 무지개빛이 흘러내린다.</t>
        </is>
      </c>
      <c r="G22" s="8" t="inlineStr">
        <is>
          <t>프리미엄</t>
        </is>
      </c>
    </row>
    <row r="23">
      <c r="A23" s="9" t="inlineStr">
        <is>
          <t>20</t>
        </is>
      </c>
      <c r="B23" s="9" t="inlineStr">
        <is>
          <t>원소갑옷</t>
        </is>
      </c>
      <c r="C23" s="9" t="inlineStr">
        <is>
          <t>원소의왕</t>
        </is>
      </c>
      <c r="D23" s="9" t="inlineStr">
        <is>
          <t>상점 (400💎)</t>
        </is>
      </c>
      <c r="E23" s="9" t="inlineStr">
        <is>
          <t>4원소가 동시에 회전, 스킬마다 다른 원소 갑옷으로 변신</t>
        </is>
      </c>
      <c r="F23" s="9" t="inlineStr">
        <is>
          <t>불/물/바람/땅 4원소가 갑옷 형태로 회전. 스킬 시 해당 원소 갑옷으로 변한다.</t>
        </is>
      </c>
      <c r="G23" s="9" t="inlineStr">
        <is>
          <t>프리미엄</t>
        </is>
      </c>
    </row>
    <row r="24">
      <c r="A24" s="8" t="inlineStr">
        <is>
          <t>21</t>
        </is>
      </c>
      <c r="B24" s="8" t="inlineStr">
        <is>
          <t>기계기사</t>
        </is>
      </c>
      <c r="C24" s="8" t="inlineStr">
        <is>
          <t>드래곤나이트</t>
        </is>
      </c>
      <c r="D24" s="8" t="inlineStr">
        <is>
          <t>상점 (350💎)</t>
        </is>
      </c>
      <c r="E24" s="8" t="inlineStr">
        <is>
          <t>스킬에 톱니바퀴+증기 이펙트, 창이 기계 드릴로 변경</t>
        </is>
      </c>
      <c r="F24" s="8" t="inlineStr">
        <is>
          <t>스팀펑크풍 기계 갑옷. 증기를 뿜으며 기계 날개로 비행한다.</t>
        </is>
      </c>
      <c r="G24" s="8" t="inlineStr">
        <is>
          <t>프리미엄</t>
        </is>
      </c>
    </row>
    <row r="25">
      <c r="A25" s="9" t="inlineStr">
        <is>
          <t>22</t>
        </is>
      </c>
      <c r="B25" s="9" t="inlineStr">
        <is>
          <t>네온닌자</t>
        </is>
      </c>
      <c r="C25" s="9" t="inlineStr">
        <is>
          <t>암살자</t>
        </is>
      </c>
      <c r="D25" s="9" t="inlineStr">
        <is>
          <t>상점 (350💎)</t>
        </is>
      </c>
      <c r="E25" s="9" t="inlineStr">
        <is>
          <t>스킬에 네온 잔상, 은신 시 네온라인만 보임</t>
        </is>
      </c>
      <c r="F25" s="9" t="inlineStr">
        <is>
          <t>사이버펑크풍 닌자복. 온몸에 네온 라인이 흐르고 잔상이 남는다.</t>
        </is>
      </c>
      <c r="G25" s="9" t="inlineStr">
        <is>
          <t>프리미엄</t>
        </is>
      </c>
    </row>
    <row r="26">
      <c r="A26" s="8" t="inlineStr">
        <is>
          <t>23</t>
        </is>
      </c>
      <c r="B26" s="8" t="inlineStr">
        <is>
          <t>황금전사</t>
        </is>
      </c>
      <c r="C26" s="8" t="inlineStr">
        <is>
          <t>전쟁의신</t>
        </is>
      </c>
      <c r="D26" s="8" t="inlineStr">
        <is>
          <t>상점 (400💎)</t>
        </is>
      </c>
      <c r="E26" s="8" t="inlineStr">
        <is>
          <t>스킬에 황금 이펙트, 궁극기 시 황금 거인 소환</t>
        </is>
      </c>
      <c r="F26" s="8" t="inlineStr">
        <is>
          <t>순금 갑옷과 황금 무기. 눈부신 광채에 적이 잠시 실명한다(연출).</t>
        </is>
      </c>
      <c r="G26" s="8" t="inlineStr">
        <is>
          <t>프리미엄</t>
        </is>
      </c>
    </row>
    <row r="27">
      <c r="A27" s="9" t="inlineStr">
        <is>
          <t>24</t>
        </is>
      </c>
      <c r="B27" s="9" t="inlineStr">
        <is>
          <t>은하마법사</t>
        </is>
      </c>
      <c r="C27" s="9" t="inlineStr">
        <is>
          <t>대마법사</t>
        </is>
      </c>
      <c r="D27" s="9" t="inlineStr">
        <is>
          <t>상점 (300💎)</t>
        </is>
      </c>
      <c r="E27" s="9" t="inlineStr">
        <is>
          <t>스킬이 별/은하 이펙트, 궁극기 시 은하수 소환</t>
        </is>
      </c>
      <c r="F27" s="9" t="inlineStr">
        <is>
          <t>밤하늘 로브에 별자리가 반짝인다. 지팡이 끝에 작은 은하가 돌고 있다.</t>
        </is>
      </c>
      <c r="G27" s="9" t="inlineStr">
        <is>
          <t>프리미엄</t>
        </is>
      </c>
    </row>
    <row r="28">
      <c r="A28" s="8" t="inlineStr">
        <is>
          <t>25</t>
        </is>
      </c>
      <c r="B28" s="8" t="inlineStr">
        <is>
          <t>1주년기념</t>
        </is>
      </c>
      <c r="C28" s="8" t="inlineStr">
        <is>
          <t>전 용병 공용</t>
        </is>
      </c>
      <c r="D28" s="8" t="inlineStr">
        <is>
          <t>1주년 이벤트 참여</t>
        </is>
      </c>
      <c r="E28" s="8" t="inlineStr">
        <is>
          <t>모든 스킬에 축하 폭죽 이펙트 추가</t>
        </is>
      </c>
      <c r="F28" s="8" t="inlineStr">
        <is>
          <t>1주년 로고가 새겨진 금빛 망토. 스킬 사용 시 축하 폭죽이 터진다.</t>
        </is>
      </c>
      <c r="G28" s="8" t="inlineStr">
        <is>
          <t>이벤트</t>
        </is>
      </c>
    </row>
    <row r="29">
      <c r="A29" s="9" t="inlineStr">
        <is>
          <t>26</t>
        </is>
      </c>
      <c r="B29" s="9" t="inlineStr">
        <is>
          <t>서버1위</t>
        </is>
      </c>
      <c r="C29" s="9" t="inlineStr">
        <is>
          <t>전 용병 공용</t>
        </is>
      </c>
      <c r="D29" s="9" t="inlineStr">
        <is>
          <t>시즌 종료 시 서버 1위</t>
        </is>
      </c>
      <c r="E29" s="9" t="inlineStr">
        <is>
          <t>모든 스킬에 왕관 이펙트, 입장 시 레드카펫 연출</t>
        </is>
      </c>
      <c r="F29" s="9" t="inlineStr">
        <is>
          <t>보석 박힌 왕관과 황제의 망토. 전장 입장 시 레드카펫이 깔린다.</t>
        </is>
      </c>
      <c r="G29" s="9" t="inlineStr">
        <is>
          <t>이벤트</t>
        </is>
      </c>
    </row>
    <row r="30">
      <c r="A30" s="8" t="inlineStr">
        <is>
          <t>27</t>
        </is>
      </c>
      <c r="B30" s="8" t="inlineStr">
        <is>
          <t>혈맹왕</t>
        </is>
      </c>
      <c r="C30" s="8" t="inlineStr">
        <is>
          <t>전 용병 공용</t>
        </is>
      </c>
      <c r="D30" s="8" t="inlineStr">
        <is>
          <t>혈맹 레벨 MAX 달성</t>
        </is>
      </c>
      <c r="E30" s="8" t="inlineStr">
        <is>
          <t>스킬에 혈맹 문장 이펙트</t>
        </is>
      </c>
      <c r="F30" s="8" t="inlineStr">
        <is>
          <t>혈맹 문장이 새겨진 전용 갑옷. 동일 혈맹원 근처에서 문장이 빛난다.</t>
        </is>
      </c>
      <c r="G30" s="8" t="inlineStr">
        <is>
          <t>이벤트</t>
        </is>
      </c>
    </row>
    <row r="31">
      <c r="A31" s="9" t="inlineStr">
        <is>
          <t>28</t>
        </is>
      </c>
      <c r="B31" s="9" t="inlineStr">
        <is>
          <t>첫결제감사</t>
        </is>
      </c>
      <c r="C31" s="9" t="inlineStr">
        <is>
          <t>전 용병 공용</t>
        </is>
      </c>
      <c r="D31" s="9" t="inlineStr">
        <is>
          <t>첫 결제 보너스</t>
        </is>
      </c>
      <c r="E31" s="9" t="inlineStr">
        <is>
          <t>스킬에 반짝이 이펙트 추가</t>
        </is>
      </c>
      <c r="F31" s="9" t="inlineStr">
        <is>
          <t>감사 리본이 달린 선물 상자 갑옷. 소박하지만 정성이 담겼다.</t>
        </is>
      </c>
      <c r="G31" s="9" t="inlineStr">
        <is>
          <t>이벤트</t>
        </is>
      </c>
    </row>
    <row r="32">
      <c r="A32" s="8" t="inlineStr">
        <is>
          <t>29</t>
        </is>
      </c>
      <c r="B32" s="8" t="inlineStr">
        <is>
          <t>복귀환영</t>
        </is>
      </c>
      <c r="C32" s="8" t="inlineStr">
        <is>
          <t>전 용병 공용</t>
        </is>
      </c>
      <c r="D32" s="8" t="inlineStr">
        <is>
          <t>30일 미접속 후 복귀</t>
        </is>
      </c>
      <c r="E32" s="8" t="inlineStr">
        <is>
          <t>스킬에 환영 꽃가루 이펙트</t>
        </is>
      </c>
      <c r="F32" s="8" t="inlineStr">
        <is>
          <t>꽃다발과 환영 배너가 달린 갑옷. 복귀를 축하하는 NPC들의 메시지가 적혀있다.</t>
        </is>
      </c>
      <c r="G32" s="8" t="inlineStr">
        <is>
          <t>이벤트</t>
        </is>
      </c>
    </row>
    <row r="33">
      <c r="A33" s="9" t="inlineStr">
        <is>
          <t>30</t>
        </is>
      </c>
      <c r="B33" s="9" t="inlineStr">
        <is>
          <t>친구초대</t>
        </is>
      </c>
      <c r="C33" s="9" t="inlineStr">
        <is>
          <t>전 용병 공용</t>
        </is>
      </c>
      <c r="D33" s="9" t="inlineStr">
        <is>
          <t>친구 5명 초대 달성</t>
        </is>
      </c>
      <c r="E33" s="9" t="inlineStr">
        <is>
          <t>스킬에 하이파이브 이펙트</t>
        </is>
      </c>
      <c r="F33" s="9" t="inlineStr">
        <is>
          <t>두 손을 맞잡은 문양의 갑옷. 초대한 친구 수만큼 별이 빛난다.</t>
        </is>
      </c>
      <c r="G33" s="9" t="inlineStr">
        <is>
          <t>이벤트</t>
        </is>
      </c>
    </row>
  </sheetData>
  <mergeCells count="1">
    <mergeCell ref="A1:G1"/>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8" customWidth="1" min="1" max="1"/>
    <col width="22" customWidth="1" min="2" max="2"/>
    <col width="18" customWidth="1" min="3" max="3"/>
    <col width="22" customWidth="1" min="4" max="4"/>
    <col width="45" customWidth="1" min="5" max="5"/>
    <col width="12" customWidth="1" min="6" max="6"/>
  </cols>
  <sheetData>
    <row r="1">
      <c r="A1" s="6" t="inlineStr">
        <is>
          <t>서버 운영 체크리스트 25항목 — 매일/매주/매월/분기</t>
        </is>
      </c>
    </row>
    <row r="3">
      <c r="A3" s="7" t="inlineStr">
        <is>
          <t>주기</t>
        </is>
      </c>
      <c r="B3" s="7" t="inlineStr">
        <is>
          <t>체크 항목</t>
        </is>
      </c>
      <c r="C3" s="7" t="inlineStr">
        <is>
          <t>담당</t>
        </is>
      </c>
      <c r="D3" s="7" t="inlineStr">
        <is>
          <t>자동/수동</t>
        </is>
      </c>
      <c r="E3" s="7" t="inlineStr">
        <is>
          <t>조치 내용</t>
        </is>
      </c>
      <c r="F3" s="7" t="inlineStr">
        <is>
          <t>우선순위</t>
        </is>
      </c>
    </row>
    <row r="4">
      <c r="A4" s="8" t="inlineStr">
        <is>
          <t>매일</t>
        </is>
      </c>
      <c r="B4" s="8" t="inlineStr">
        <is>
          <t>서버 상태 확인</t>
        </is>
      </c>
      <c r="C4" s="8" t="inlineStr">
        <is>
          <t>서버 엔지니어</t>
        </is>
      </c>
      <c r="D4" s="8" t="inlineStr">
        <is>
          <t>자동 (모니터링 대시보드)</t>
        </is>
      </c>
      <c r="E4" s="8" t="inlineStr">
        <is>
          <t>CPU/메모리/디스크 사용률 확인, 임계값 초과 시 즉시 스케일링</t>
        </is>
      </c>
      <c r="F4" s="8" t="inlineStr">
        <is>
          <t>🔴 최우선</t>
        </is>
      </c>
    </row>
    <row r="5">
      <c r="A5" s="9" t="inlineStr">
        <is>
          <t>매일</t>
        </is>
      </c>
      <c r="B5" s="9" t="inlineStr">
        <is>
          <t>골드 인플레이션 체크</t>
        </is>
      </c>
      <c r="C5" s="9" t="inlineStr">
        <is>
          <t>기획자</t>
        </is>
      </c>
      <c r="D5" s="9" t="inlineStr">
        <is>
          <t>자동 (경제 대시보드)</t>
        </is>
      </c>
      <c r="E5" s="9" t="inlineStr">
        <is>
          <t>일일 골드 생성/소멸량 비교, 인플레율 5% 초과 시 긴급 패치</t>
        </is>
      </c>
      <c r="F5" s="9" t="inlineStr">
        <is>
          <t>🔴 최우선</t>
        </is>
      </c>
    </row>
    <row r="6">
      <c r="A6" s="8" t="inlineStr">
        <is>
          <t>매일</t>
        </is>
      </c>
      <c r="B6" s="8" t="inlineStr">
        <is>
          <t>버그 리포트 확인</t>
        </is>
      </c>
      <c r="C6" s="8" t="inlineStr">
        <is>
          <t>QA팀</t>
        </is>
      </c>
      <c r="D6" s="8" t="inlineStr">
        <is>
          <t>수동</t>
        </is>
      </c>
      <c r="E6" s="8" t="inlineStr">
        <is>
          <t>신규 버그 분류(치명적/높음/보통/낮음), 치명적 즉시 핫픽스</t>
        </is>
      </c>
      <c r="F6" s="8" t="inlineStr">
        <is>
          <t>🔴 최우선</t>
        </is>
      </c>
    </row>
    <row r="7">
      <c r="A7" s="9" t="inlineStr">
        <is>
          <t>매일</t>
        </is>
      </c>
      <c r="B7" s="9" t="inlineStr">
        <is>
          <t>이벤트 정상 동작 확인</t>
        </is>
      </c>
      <c r="C7" s="9" t="inlineStr">
        <is>
          <t>운영팀</t>
        </is>
      </c>
      <c r="D7" s="9" t="inlineStr">
        <is>
          <t>수동</t>
        </is>
      </c>
      <c r="E7" s="9" t="inlineStr">
        <is>
          <t>진행 중 이벤트 보상 지급/조건 달성 여부 테스트</t>
        </is>
      </c>
      <c r="F7" s="9" t="inlineStr">
        <is>
          <t>🟠 높음</t>
        </is>
      </c>
    </row>
    <row r="8">
      <c r="A8" s="8" t="inlineStr">
        <is>
          <t>매일</t>
        </is>
      </c>
      <c r="B8" s="8" t="inlineStr">
        <is>
          <t>가챠 확률 검증</t>
        </is>
      </c>
      <c r="C8" s="8" t="inlineStr">
        <is>
          <t>기획자</t>
        </is>
      </c>
      <c r="D8" s="8" t="inlineStr">
        <is>
          <t>자동 (로그 분석)</t>
        </is>
      </c>
      <c r="E8" s="8" t="inlineStr">
        <is>
          <t>실제 드롭률과 공시 확률 비교, 1% 이상 편차 시 원인 파악</t>
        </is>
      </c>
      <c r="F8" s="8" t="inlineStr">
        <is>
          <t>🟠 높음</t>
        </is>
      </c>
    </row>
    <row r="9">
      <c r="A9" s="9" t="inlineStr">
        <is>
          <t>매일</t>
        </is>
      </c>
      <c r="B9" s="9" t="inlineStr">
        <is>
          <t>동접수 모니터링</t>
        </is>
      </c>
      <c r="C9" s="9" t="inlineStr">
        <is>
          <t>서버 엔지니어</t>
        </is>
      </c>
      <c r="D9" s="9" t="inlineStr">
        <is>
          <t>자동 (실시간 대시보드)</t>
        </is>
      </c>
      <c r="E9" s="9" t="inlineStr">
        <is>
          <t>피크 동접 기록, 전일 대비 급감 시 원인 분석</t>
        </is>
      </c>
      <c r="F9" s="9" t="inlineStr">
        <is>
          <t>🟠 높음</t>
        </is>
      </c>
    </row>
    <row r="10">
      <c r="A10" s="8" t="inlineStr">
        <is>
          <t>매일</t>
        </is>
      </c>
      <c r="B10" s="8" t="inlineStr">
        <is>
          <t>채팅 로그 검수</t>
        </is>
      </c>
      <c r="C10" s="8" t="inlineStr">
        <is>
          <t>운영팀</t>
        </is>
      </c>
      <c r="D10" s="8" t="inlineStr">
        <is>
          <t>자동+수동 (필터+수동확인)</t>
        </is>
      </c>
      <c r="E10" s="8" t="inlineStr">
        <is>
          <t>욕설/사기/광고 필터링, 신고 접수 건 확인 및 제재</t>
        </is>
      </c>
      <c r="F10" s="8" t="inlineStr">
        <is>
          <t>🟡 보통</t>
        </is>
      </c>
    </row>
    <row r="11">
      <c r="A11" s="9" t="inlineStr">
        <is>
          <t>매일</t>
        </is>
      </c>
      <c r="B11" s="9" t="inlineStr">
        <is>
          <t>백업 확인</t>
        </is>
      </c>
      <c r="C11" s="9" t="inlineStr">
        <is>
          <t>서버 엔지니어</t>
        </is>
      </c>
      <c r="D11" s="9" t="inlineStr">
        <is>
          <t>자동 (스케줄 백업)</t>
        </is>
      </c>
      <c r="E11" s="9" t="inlineStr">
        <is>
          <t>일일 DB 백업 완료 여부 확인, 복원 테스트 주 1회 실시</t>
        </is>
      </c>
      <c r="F11" s="9" t="inlineStr">
        <is>
          <t>🔴 최우선</t>
        </is>
      </c>
    </row>
    <row r="12">
      <c r="A12" s="8" t="inlineStr">
        <is>
          <t>매주</t>
        </is>
      </c>
      <c r="B12" s="8" t="inlineStr">
        <is>
          <t>밸런스 패치 검토</t>
        </is>
      </c>
      <c r="C12" s="8" t="inlineStr">
        <is>
          <t>기획자</t>
        </is>
      </c>
      <c r="D12" s="8" t="inlineStr">
        <is>
          <t>수동</t>
        </is>
      </c>
      <c r="E12" s="8" t="inlineStr">
        <is>
          <t>주간 승률/픽률 데이터 기반 밸런스 조정안 작성</t>
        </is>
      </c>
      <c r="F12" s="8" t="inlineStr">
        <is>
          <t>🟠 높음</t>
        </is>
      </c>
    </row>
    <row r="13">
      <c r="A13" s="9" t="inlineStr">
        <is>
          <t>매주</t>
        </is>
      </c>
      <c r="B13" s="9" t="inlineStr">
        <is>
          <t>시즌 이벤트 준비</t>
        </is>
      </c>
      <c r="C13" s="9" t="inlineStr">
        <is>
          <t>운영팀</t>
        </is>
      </c>
      <c r="D13" s="9" t="inlineStr">
        <is>
          <t>수동</t>
        </is>
      </c>
      <c r="E13" s="9" t="inlineStr">
        <is>
          <t>다음 주 이벤트 콘텐츠 준비, 보상 설정, QA 테스트</t>
        </is>
      </c>
      <c r="F13" s="9" t="inlineStr">
        <is>
          <t>🟠 높음</t>
        </is>
      </c>
    </row>
    <row r="14">
      <c r="A14" s="8" t="inlineStr">
        <is>
          <t>매주</t>
        </is>
      </c>
      <c r="B14" s="8" t="inlineStr">
        <is>
          <t>커뮤니티 피드백 정리</t>
        </is>
      </c>
      <c r="C14" s="8" t="inlineStr">
        <is>
          <t>운영팀</t>
        </is>
      </c>
      <c r="D14" s="8" t="inlineStr">
        <is>
          <t>수동</t>
        </is>
      </c>
      <c r="E14" s="8" t="inlineStr">
        <is>
          <t>공식 카페/디스코드/인게임 건의 수집 → 기획팀 전달</t>
        </is>
      </c>
      <c r="F14" s="8" t="inlineStr">
        <is>
          <t>🟡 보통</t>
        </is>
      </c>
    </row>
    <row r="15">
      <c r="A15" s="9" t="inlineStr">
        <is>
          <t>매주</t>
        </is>
      </c>
      <c r="B15" s="9" t="inlineStr">
        <is>
          <t>신규 콘텐츠 QA</t>
        </is>
      </c>
      <c r="C15" s="9" t="inlineStr">
        <is>
          <t>QA팀</t>
        </is>
      </c>
      <c r="D15" s="9" t="inlineStr">
        <is>
          <t>수동</t>
        </is>
      </c>
      <c r="E15" s="9" t="inlineStr">
        <is>
          <t>개발 중인 콘텐츠 테스트, 버그 리포트 작성</t>
        </is>
      </c>
      <c r="F15" s="9" t="inlineStr">
        <is>
          <t>🟠 높음</t>
        </is>
      </c>
    </row>
    <row r="16">
      <c r="A16" s="8" t="inlineStr">
        <is>
          <t>매주</t>
        </is>
      </c>
      <c r="B16" s="8" t="inlineStr">
        <is>
          <t>경제 지표 분석</t>
        </is>
      </c>
      <c r="C16" s="8" t="inlineStr">
        <is>
          <t>기획자</t>
        </is>
      </c>
      <c r="D16" s="8" t="inlineStr">
        <is>
          <t>자동+수동</t>
        </is>
      </c>
      <c r="E16" s="8" t="inlineStr">
        <is>
          <t>주간 재화 흐름 분석, 골드싱크/소스 밸런스 확인</t>
        </is>
      </c>
      <c r="F16" s="8" t="inlineStr">
        <is>
          <t>🟠 높음</t>
        </is>
      </c>
    </row>
    <row r="17">
      <c r="A17" s="9" t="inlineStr">
        <is>
          <t>매주</t>
        </is>
      </c>
      <c r="B17" s="9" t="inlineStr">
        <is>
          <t>PvP 밸런스 리포트</t>
        </is>
      </c>
      <c r="C17" s="9" t="inlineStr">
        <is>
          <t>기획자</t>
        </is>
      </c>
      <c r="D17" s="9" t="inlineStr">
        <is>
          <t>자동 (데이터 추출)</t>
        </is>
      </c>
      <c r="E17" s="9" t="inlineStr">
        <is>
          <t>주간 PvP 용병별 승률/밴률/픽률 리포트 생성</t>
        </is>
      </c>
      <c r="F17" s="9" t="inlineStr">
        <is>
          <t>🟡 보통</t>
        </is>
      </c>
    </row>
    <row r="18">
      <c r="A18" s="8" t="inlineStr">
        <is>
          <t>매주</t>
        </is>
      </c>
      <c r="B18" s="8" t="inlineStr">
        <is>
          <t>서버 성능 최적화</t>
        </is>
      </c>
      <c r="C18" s="8" t="inlineStr">
        <is>
          <t>서버 엔지니어</t>
        </is>
      </c>
      <c r="D18" s="8" t="inlineStr">
        <is>
          <t>수동</t>
        </is>
      </c>
      <c r="E18" s="8" t="inlineStr">
        <is>
          <t>슬로우 쿼리 분석, 캐시 적중률 확인, 병목 구간 최적화</t>
        </is>
      </c>
      <c r="F18" s="8" t="inlineStr">
        <is>
          <t>🟡 보통</t>
        </is>
      </c>
    </row>
    <row r="19">
      <c r="A19" s="9" t="inlineStr">
        <is>
          <t>매주</t>
        </is>
      </c>
      <c r="B19" s="9" t="inlineStr">
        <is>
          <t>비정상 유저 감지</t>
        </is>
      </c>
      <c r="C19" s="9" t="inlineStr">
        <is>
          <t>운영팀</t>
        </is>
      </c>
      <c r="D19" s="9" t="inlineStr">
        <is>
          <t>자동+수동</t>
        </is>
      </c>
      <c r="E19" s="9" t="inlineStr">
        <is>
          <t>매크로/핵/어뷰징 의심 유저 탐지 및 제재 심사</t>
        </is>
      </c>
      <c r="F19" s="9" t="inlineStr">
        <is>
          <t>🔴 최우선</t>
        </is>
      </c>
    </row>
    <row r="20">
      <c r="A20" s="8" t="inlineStr">
        <is>
          <t>매월</t>
        </is>
      </c>
      <c r="B20" s="8" t="inlineStr">
        <is>
          <t>매출 분석</t>
        </is>
      </c>
      <c r="C20" s="8" t="inlineStr">
        <is>
          <t>사업팀</t>
        </is>
      </c>
      <c r="D20" s="8" t="inlineStr">
        <is>
          <t>수동</t>
        </is>
      </c>
      <c r="E20" s="8" t="inlineStr">
        <is>
          <t>월간 매출 리포트 작성, 과금 포인트별 분석, 다음 달 목표 설정</t>
        </is>
      </c>
      <c r="F20" s="8" t="inlineStr">
        <is>
          <t>🟠 높음</t>
        </is>
      </c>
    </row>
    <row r="21">
      <c r="A21" s="9" t="inlineStr">
        <is>
          <t>매월</t>
        </is>
      </c>
      <c r="B21" s="9" t="inlineStr">
        <is>
          <t>리텐션 분석</t>
        </is>
      </c>
      <c r="C21" s="9" t="inlineStr">
        <is>
          <t>기획자</t>
        </is>
      </c>
      <c r="D21" s="9" t="inlineStr">
        <is>
          <t>자동+수동</t>
        </is>
      </c>
      <c r="E21" s="9" t="inlineStr">
        <is>
          <t>D1/D7/D30 리텐션 추이 분석, 이탈 구간 파악</t>
        </is>
      </c>
      <c r="F21" s="9" t="inlineStr">
        <is>
          <t>🟠 높음</t>
        </is>
      </c>
    </row>
    <row r="22">
      <c r="A22" s="8" t="inlineStr">
        <is>
          <t>매월</t>
        </is>
      </c>
      <c r="B22" s="8" t="inlineStr">
        <is>
          <t>콘텐츠 로드맵 리뷰</t>
        </is>
      </c>
      <c r="C22" s="8" t="inlineStr">
        <is>
          <t>기획팀 전체</t>
        </is>
      </c>
      <c r="D22" s="8" t="inlineStr">
        <is>
          <t>수동</t>
        </is>
      </c>
      <c r="E22" s="8" t="inlineStr">
        <is>
          <t>월간 개발 진행률 확인, 로드맵 조정, 우선순위 재배치</t>
        </is>
      </c>
      <c r="F22" s="8" t="inlineStr">
        <is>
          <t>🟡 보통</t>
        </is>
      </c>
    </row>
    <row r="23">
      <c r="A23" s="9" t="inlineStr">
        <is>
          <t>매월</t>
        </is>
      </c>
      <c r="B23" s="9" t="inlineStr">
        <is>
          <t>시즌 전환 준비</t>
        </is>
      </c>
      <c r="C23" s="9" t="inlineStr">
        <is>
          <t>운영팀+기획팀</t>
        </is>
      </c>
      <c r="D23" s="9" t="inlineStr">
        <is>
          <t>수동</t>
        </is>
      </c>
      <c r="E23" s="9" t="inlineStr">
        <is>
          <t>다음 시즌 콘텐츠/보상/밸런스 최종 확인, 공지 준비</t>
        </is>
      </c>
      <c r="F23" s="9" t="inlineStr">
        <is>
          <t>🟠 높음</t>
        </is>
      </c>
    </row>
    <row r="24">
      <c r="A24" s="8" t="inlineStr">
        <is>
          <t>매월</t>
        </is>
      </c>
      <c r="B24" s="8" t="inlineStr">
        <is>
          <t>대규모 업데이트</t>
        </is>
      </c>
      <c r="C24" s="8" t="inlineStr">
        <is>
          <t>개발팀 전체</t>
        </is>
      </c>
      <c r="D24" s="8" t="inlineStr">
        <is>
          <t>수동</t>
        </is>
      </c>
      <c r="E24" s="8" t="inlineStr">
        <is>
          <t>월간 업데이트 배포, 점검 일정 공지, 롤백 계획 수립</t>
        </is>
      </c>
      <c r="F24" s="8" t="inlineStr">
        <is>
          <t>🔴 최우선</t>
        </is>
      </c>
    </row>
    <row r="25">
      <c r="A25" s="9" t="inlineStr">
        <is>
          <t>분기</t>
        </is>
      </c>
      <c r="B25" s="9" t="inlineStr">
        <is>
          <t>KPI 리뷰</t>
        </is>
      </c>
      <c r="C25" s="9" t="inlineStr">
        <is>
          <t>경영진+기획팀</t>
        </is>
      </c>
      <c r="D25" s="9" t="inlineStr">
        <is>
          <t>수동</t>
        </is>
      </c>
      <c r="E25" s="9" t="inlineStr">
        <is>
          <t>DAU/MAU/ARPU/ARPPU 분기 리뷰, 목표 대비 달성률 분석</t>
        </is>
      </c>
      <c r="F25" s="9" t="inlineStr">
        <is>
          <t>🔴 최우선</t>
        </is>
      </c>
    </row>
    <row r="26">
      <c r="A26" s="8" t="inlineStr">
        <is>
          <t>분기</t>
        </is>
      </c>
      <c r="B26" s="8" t="inlineStr">
        <is>
          <t>경쟁작 분석</t>
        </is>
      </c>
      <c r="C26" s="8" t="inlineStr">
        <is>
          <t>기획팀</t>
        </is>
      </c>
      <c r="D26" s="8" t="inlineStr">
        <is>
          <t>수동</t>
        </is>
      </c>
      <c r="E26" s="8" t="inlineStr">
        <is>
          <t>경쟁 게임 업데이트/매출/유저 반응 분석, 벤치마킹 포인트 도출</t>
        </is>
      </c>
      <c r="F26" s="8" t="inlineStr">
        <is>
          <t>🟡 보통</t>
        </is>
      </c>
    </row>
    <row r="27">
      <c r="A27" s="9" t="inlineStr">
        <is>
          <t>분기</t>
        </is>
      </c>
      <c r="B27" s="9" t="inlineStr">
        <is>
          <t>장기 로드맵 수정</t>
        </is>
      </c>
      <c r="C27" s="9" t="inlineStr">
        <is>
          <t>기획팀+경영진</t>
        </is>
      </c>
      <c r="D27" s="9" t="inlineStr">
        <is>
          <t>수동</t>
        </is>
      </c>
      <c r="E27" s="9" t="inlineStr">
        <is>
          <t>6개월~1년 로드맵 재검토, 시장 변화 반영, 방향성 조정</t>
        </is>
      </c>
      <c r="F27" s="9" t="inlineStr">
        <is>
          <t>🟠 높음</t>
        </is>
      </c>
    </row>
    <row r="28">
      <c r="A28" s="8" t="inlineStr">
        <is>
          <t>분기</t>
        </is>
      </c>
      <c r="B28" s="8" t="inlineStr">
        <is>
          <t>인프라 확장 검토</t>
        </is>
      </c>
      <c r="C28" s="8" t="inlineStr">
        <is>
          <t>서버 엔지니어+경영진</t>
        </is>
      </c>
      <c r="D28" s="8" t="inlineStr">
        <is>
          <t>수동</t>
        </is>
      </c>
      <c r="E28" s="8" t="inlineStr">
        <is>
          <t>유저 성장 추세 기반 서버 증설/CDN 확장/DB 샤딩 검토</t>
        </is>
      </c>
      <c r="F28" s="8" t="inlineStr">
        <is>
          <t>🟠 높음</t>
        </is>
      </c>
    </row>
  </sheetData>
  <mergeCells count="1">
    <mergeCell ref="A1:F1"/>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0" customWidth="1" min="2" max="2"/>
    <col width="14" customWidth="1" min="3" max="3"/>
    <col width="14" customWidth="1" min="4" max="4"/>
    <col width="28" customWidth="1" min="5" max="5"/>
    <col width="12" customWidth="1" min="6" max="6"/>
    <col width="28" customWidth="1" min="7" max="7"/>
    <col width="18" customWidth="1" min="8" max="8"/>
  </cols>
  <sheetData>
    <row r="1">
      <c r="A1" s="6" t="inlineStr">
        <is>
          <t>용병 대회 토너먼트 브래킷 — 16인 싱글엘리미네이션</t>
        </is>
      </c>
    </row>
    <row r="3">
      <c r="A3" s="7" t="inlineStr">
        <is>
          <t>라운드</t>
        </is>
      </c>
      <c r="B3" s="7" t="inlineStr">
        <is>
          <t>매치</t>
        </is>
      </c>
      <c r="C3" s="7" t="inlineStr">
        <is>
          <t>참가자 A</t>
        </is>
      </c>
      <c r="D3" s="7" t="inlineStr">
        <is>
          <t>참가자 B</t>
        </is>
      </c>
      <c r="E3" s="7" t="inlineStr">
        <is>
          <t>규칙</t>
        </is>
      </c>
      <c r="F3" s="7" t="inlineStr">
        <is>
          <t>시간</t>
        </is>
      </c>
      <c r="G3" s="7" t="inlineStr">
        <is>
          <t>보상(승자)</t>
        </is>
      </c>
      <c r="H3" s="7" t="inlineStr">
        <is>
          <t>보상(패자)</t>
        </is>
      </c>
    </row>
    <row r="4">
      <c r="A4" s="8" t="inlineStr">
        <is>
          <t>16강</t>
        </is>
      </c>
      <c r="B4" s="8" t="inlineStr">
        <is>
          <t>매치 1</t>
        </is>
      </c>
      <c r="C4" s="8" t="inlineStr">
        <is>
          <t>시드 #1</t>
        </is>
      </c>
      <c r="D4" s="8" t="inlineStr">
        <is>
          <t>시드 #16</t>
        </is>
      </c>
      <c r="E4" s="8" t="inlineStr">
        <is>
          <t>랜덤 시드 배정, 자동 전투</t>
        </is>
      </c>
      <c r="F4" s="8" t="inlineStr">
        <is>
          <t>2분</t>
        </is>
      </c>
      <c r="G4" s="8" t="inlineStr">
        <is>
          <t>3,000G</t>
        </is>
      </c>
      <c r="H4" s="8" t="inlineStr">
        <is>
          <t>1,000G</t>
        </is>
      </c>
    </row>
    <row r="5">
      <c r="A5" s="9" t="inlineStr">
        <is>
          <t>16강</t>
        </is>
      </c>
      <c r="B5" s="9" t="inlineStr">
        <is>
          <t>매치 2</t>
        </is>
      </c>
      <c r="C5" s="9" t="inlineStr">
        <is>
          <t>시드 #2</t>
        </is>
      </c>
      <c r="D5" s="9" t="inlineStr">
        <is>
          <t>시드 #15</t>
        </is>
      </c>
      <c r="E5" s="9" t="inlineStr">
        <is>
          <t>랜덤 시드 배정, 자동 전투</t>
        </is>
      </c>
      <c r="F5" s="9" t="inlineStr">
        <is>
          <t>2분</t>
        </is>
      </c>
      <c r="G5" s="9" t="inlineStr">
        <is>
          <t>3,000G</t>
        </is>
      </c>
      <c r="H5" s="9" t="inlineStr">
        <is>
          <t>1,000G</t>
        </is>
      </c>
    </row>
    <row r="6">
      <c r="A6" s="8" t="inlineStr">
        <is>
          <t>16강</t>
        </is>
      </c>
      <c r="B6" s="8" t="inlineStr">
        <is>
          <t>매치 3</t>
        </is>
      </c>
      <c r="C6" s="8" t="inlineStr">
        <is>
          <t>시드 #3</t>
        </is>
      </c>
      <c r="D6" s="8" t="inlineStr">
        <is>
          <t>시드 #14</t>
        </is>
      </c>
      <c r="E6" s="8" t="inlineStr">
        <is>
          <t>랜덤 시드 배정, 자동 전투</t>
        </is>
      </c>
      <c r="F6" s="8" t="inlineStr">
        <is>
          <t>2분</t>
        </is>
      </c>
      <c r="G6" s="8" t="inlineStr">
        <is>
          <t>3,000G</t>
        </is>
      </c>
      <c r="H6" s="8" t="inlineStr">
        <is>
          <t>1,000G</t>
        </is>
      </c>
    </row>
    <row r="7">
      <c r="A7" s="9" t="inlineStr">
        <is>
          <t>16강</t>
        </is>
      </c>
      <c r="B7" s="9" t="inlineStr">
        <is>
          <t>매치 4</t>
        </is>
      </c>
      <c r="C7" s="9" t="inlineStr">
        <is>
          <t>시드 #4</t>
        </is>
      </c>
      <c r="D7" s="9" t="inlineStr">
        <is>
          <t>시드 #13</t>
        </is>
      </c>
      <c r="E7" s="9" t="inlineStr">
        <is>
          <t>랜덤 시드 배정, 자동 전투</t>
        </is>
      </c>
      <c r="F7" s="9" t="inlineStr">
        <is>
          <t>2분</t>
        </is>
      </c>
      <c r="G7" s="9" t="inlineStr">
        <is>
          <t>3,000G</t>
        </is>
      </c>
      <c r="H7" s="9" t="inlineStr">
        <is>
          <t>1,000G</t>
        </is>
      </c>
    </row>
    <row r="8">
      <c r="A8" s="8" t="inlineStr">
        <is>
          <t>16강</t>
        </is>
      </c>
      <c r="B8" s="8" t="inlineStr">
        <is>
          <t>매치 5</t>
        </is>
      </c>
      <c r="C8" s="8" t="inlineStr">
        <is>
          <t>시드 #5</t>
        </is>
      </c>
      <c r="D8" s="8" t="inlineStr">
        <is>
          <t>시드 #12</t>
        </is>
      </c>
      <c r="E8" s="8" t="inlineStr">
        <is>
          <t>랜덤 시드 배정, 자동 전투</t>
        </is>
      </c>
      <c r="F8" s="8" t="inlineStr">
        <is>
          <t>2분</t>
        </is>
      </c>
      <c r="G8" s="8" t="inlineStr">
        <is>
          <t>3,000G</t>
        </is>
      </c>
      <c r="H8" s="8" t="inlineStr">
        <is>
          <t>1,000G</t>
        </is>
      </c>
    </row>
    <row r="9">
      <c r="A9" s="9" t="inlineStr">
        <is>
          <t>16강</t>
        </is>
      </c>
      <c r="B9" s="9" t="inlineStr">
        <is>
          <t>매치 6</t>
        </is>
      </c>
      <c r="C9" s="9" t="inlineStr">
        <is>
          <t>시드 #6</t>
        </is>
      </c>
      <c r="D9" s="9" t="inlineStr">
        <is>
          <t>시드 #11</t>
        </is>
      </c>
      <c r="E9" s="9" t="inlineStr">
        <is>
          <t>랜덤 시드 배정, 자동 전투</t>
        </is>
      </c>
      <c r="F9" s="9" t="inlineStr">
        <is>
          <t>2분</t>
        </is>
      </c>
      <c r="G9" s="9" t="inlineStr">
        <is>
          <t>3,000G</t>
        </is>
      </c>
      <c r="H9" s="9" t="inlineStr">
        <is>
          <t>1,000G</t>
        </is>
      </c>
    </row>
    <row r="10">
      <c r="A10" s="8" t="inlineStr">
        <is>
          <t>16강</t>
        </is>
      </c>
      <c r="B10" s="8" t="inlineStr">
        <is>
          <t>매치 7</t>
        </is>
      </c>
      <c r="C10" s="8" t="inlineStr">
        <is>
          <t>시드 #7</t>
        </is>
      </c>
      <c r="D10" s="8" t="inlineStr">
        <is>
          <t>시드 #10</t>
        </is>
      </c>
      <c r="E10" s="8" t="inlineStr">
        <is>
          <t>랜덤 시드 배정, 자동 전투</t>
        </is>
      </c>
      <c r="F10" s="8" t="inlineStr">
        <is>
          <t>2분</t>
        </is>
      </c>
      <c r="G10" s="8" t="inlineStr">
        <is>
          <t>3,000G</t>
        </is>
      </c>
      <c r="H10" s="8" t="inlineStr">
        <is>
          <t>1,000G</t>
        </is>
      </c>
    </row>
    <row r="11">
      <c r="A11" s="9" t="inlineStr">
        <is>
          <t>16강</t>
        </is>
      </c>
      <c r="B11" s="9" t="inlineStr">
        <is>
          <t>매치 8</t>
        </is>
      </c>
      <c r="C11" s="9" t="inlineStr">
        <is>
          <t>시드 #8</t>
        </is>
      </c>
      <c r="D11" s="9" t="inlineStr">
        <is>
          <t>시드 #9</t>
        </is>
      </c>
      <c r="E11" s="9" t="inlineStr">
        <is>
          <t>랜덤 시드 배정, 자동 전투</t>
        </is>
      </c>
      <c r="F11" s="9" t="inlineStr">
        <is>
          <t>2분</t>
        </is>
      </c>
      <c r="G11" s="9" t="inlineStr">
        <is>
          <t>3,000G</t>
        </is>
      </c>
      <c r="H11" s="9" t="inlineStr">
        <is>
          <t>1,000G</t>
        </is>
      </c>
    </row>
    <row r="12">
      <c r="A12" s="8" t="inlineStr">
        <is>
          <t>8강</t>
        </is>
      </c>
      <c r="B12" s="8" t="inlineStr">
        <is>
          <t>매치 A</t>
        </is>
      </c>
      <c r="C12" s="8" t="inlineStr">
        <is>
          <t>매치1 승자</t>
        </is>
      </c>
      <c r="D12" s="8" t="inlineStr">
        <is>
          <t>매치2 승자</t>
        </is>
      </c>
      <c r="E12" s="8" t="inlineStr">
        <is>
          <t>밴 1명 추가, 자동 전투</t>
        </is>
      </c>
      <c r="F12" s="8" t="inlineStr">
        <is>
          <t>2분</t>
        </is>
      </c>
      <c r="G12" s="8" t="inlineStr">
        <is>
          <t>5,000G</t>
        </is>
      </c>
      <c r="H12" s="8" t="inlineStr">
        <is>
          <t>2,000G</t>
        </is>
      </c>
    </row>
    <row r="13">
      <c r="A13" s="9" t="inlineStr">
        <is>
          <t>8강</t>
        </is>
      </c>
      <c r="B13" s="9" t="inlineStr">
        <is>
          <t>매치 B</t>
        </is>
      </c>
      <c r="C13" s="9" t="inlineStr">
        <is>
          <t>매치3 승자</t>
        </is>
      </c>
      <c r="D13" s="9" t="inlineStr">
        <is>
          <t>매치4 승자</t>
        </is>
      </c>
      <c r="E13" s="9" t="inlineStr">
        <is>
          <t>밴 1명 추가, 자동 전투</t>
        </is>
      </c>
      <c r="F13" s="9" t="inlineStr">
        <is>
          <t>2분</t>
        </is>
      </c>
      <c r="G13" s="9" t="inlineStr">
        <is>
          <t>5,000G</t>
        </is>
      </c>
      <c r="H13" s="9" t="inlineStr">
        <is>
          <t>2,000G</t>
        </is>
      </c>
    </row>
    <row r="14">
      <c r="A14" s="8" t="inlineStr">
        <is>
          <t>8강</t>
        </is>
      </c>
      <c r="B14" s="8" t="inlineStr">
        <is>
          <t>매치 C</t>
        </is>
      </c>
      <c r="C14" s="8" t="inlineStr">
        <is>
          <t>매치5 승자</t>
        </is>
      </c>
      <c r="D14" s="8" t="inlineStr">
        <is>
          <t>매치6 승자</t>
        </is>
      </c>
      <c r="E14" s="8" t="inlineStr">
        <is>
          <t>밴 1명 추가, 자동 전투</t>
        </is>
      </c>
      <c r="F14" s="8" t="inlineStr">
        <is>
          <t>2분</t>
        </is>
      </c>
      <c r="G14" s="8" t="inlineStr">
        <is>
          <t>5,000G</t>
        </is>
      </c>
      <c r="H14" s="8" t="inlineStr">
        <is>
          <t>2,000G</t>
        </is>
      </c>
    </row>
    <row r="15">
      <c r="A15" s="9" t="inlineStr">
        <is>
          <t>8강</t>
        </is>
      </c>
      <c r="B15" s="9" t="inlineStr">
        <is>
          <t>매치 D</t>
        </is>
      </c>
      <c r="C15" s="9" t="inlineStr">
        <is>
          <t>매치7 승자</t>
        </is>
      </c>
      <c r="D15" s="9" t="inlineStr">
        <is>
          <t>매치8 승자</t>
        </is>
      </c>
      <c r="E15" s="9" t="inlineStr">
        <is>
          <t>밴 1명 추가, 자동 전투</t>
        </is>
      </c>
      <c r="F15" s="9" t="inlineStr">
        <is>
          <t>2분</t>
        </is>
      </c>
      <c r="G15" s="9" t="inlineStr">
        <is>
          <t>5,000G</t>
        </is>
      </c>
      <c r="H15" s="9" t="inlineStr">
        <is>
          <t>2,000G</t>
        </is>
      </c>
    </row>
    <row r="16">
      <c r="A16" s="8" t="inlineStr">
        <is>
          <t>4강</t>
        </is>
      </c>
      <c r="B16" s="8" t="inlineStr">
        <is>
          <t>매치 E</t>
        </is>
      </c>
      <c r="C16" s="8" t="inlineStr">
        <is>
          <t>매치A 승자</t>
        </is>
      </c>
      <c r="D16" s="8" t="inlineStr">
        <is>
          <t>매치B 승자</t>
        </is>
      </c>
      <c r="E16" s="8" t="inlineStr">
        <is>
          <t>밴 2명 + 관전 활성화</t>
        </is>
      </c>
      <c r="F16" s="8" t="inlineStr">
        <is>
          <t>2분 30초</t>
        </is>
      </c>
      <c r="G16" s="8" t="inlineStr">
        <is>
          <t>8,000G+30💎</t>
        </is>
      </c>
      <c r="H16" s="8" t="inlineStr">
        <is>
          <t>3,000G</t>
        </is>
      </c>
    </row>
    <row r="17">
      <c r="A17" s="9" t="inlineStr">
        <is>
          <t>4강</t>
        </is>
      </c>
      <c r="B17" s="9" t="inlineStr">
        <is>
          <t>매치 F</t>
        </is>
      </c>
      <c r="C17" s="9" t="inlineStr">
        <is>
          <t>매치C 승자</t>
        </is>
      </c>
      <c r="D17" s="9" t="inlineStr">
        <is>
          <t>매치D 승자</t>
        </is>
      </c>
      <c r="E17" s="9" t="inlineStr">
        <is>
          <t>밴 2명 + 관전 활성화</t>
        </is>
      </c>
      <c r="F17" s="9" t="inlineStr">
        <is>
          <t>2분 30초</t>
        </is>
      </c>
      <c r="G17" s="9" t="inlineStr">
        <is>
          <t>8,000G+30💎</t>
        </is>
      </c>
      <c r="H17" s="9" t="inlineStr">
        <is>
          <t>3,000G</t>
        </is>
      </c>
    </row>
    <row r="18">
      <c r="A18" s="8" t="inlineStr">
        <is>
          <t>결승</t>
        </is>
      </c>
      <c r="B18" s="8" t="inlineStr">
        <is>
          <t>결승전</t>
        </is>
      </c>
      <c r="C18" s="8" t="inlineStr">
        <is>
          <t>매치E 승자</t>
        </is>
      </c>
      <c r="D18" s="8" t="inlineStr">
        <is>
          <t>매치F 승자</t>
        </is>
      </c>
      <c r="E18" s="8" t="inlineStr">
        <is>
          <t>3판 2선승, 서버 전체 관전 가능</t>
        </is>
      </c>
      <c r="F18" s="8" t="inlineStr">
        <is>
          <t>3분×3판</t>
        </is>
      </c>
      <c r="G18" s="8" t="inlineStr">
        <is>
          <t>20,000G+100💎+칭호「대회 챔피언」</t>
        </is>
      </c>
      <c r="H18" s="8" t="inlineStr">
        <is>
          <t>10,000G+50💎</t>
        </is>
      </c>
    </row>
  </sheetData>
  <mergeCells count="1">
    <mergeCell ref="A1:H1"/>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16" customWidth="1" min="2" max="2"/>
    <col width="10" customWidth="1" min="3" max="3"/>
    <col width="30" customWidth="1" min="4" max="4"/>
    <col width="22" customWidth="1" min="5" max="5"/>
    <col width="28" customWidth="1" min="6" max="6"/>
    <col width="26" customWidth="1" min="7" max="7"/>
    <col width="36" customWidth="1" min="8" max="8"/>
  </cols>
  <sheetData>
    <row r="1">
      <c r="A1" s="6" t="inlineStr">
        <is>
          <t>무역 상인 NPC 상세 7곳 — 마을별 특산품 &amp; 숨겨진 물품</t>
        </is>
      </c>
    </row>
    <row r="3">
      <c r="A3" s="7" t="inlineStr">
        <is>
          <t>마을</t>
        </is>
      </c>
      <c r="B3" s="7" t="inlineStr">
        <is>
          <t>상인 이름</t>
        </is>
      </c>
      <c r="C3" s="7" t="inlineStr">
        <is>
          <t>성격</t>
        </is>
      </c>
      <c r="D3" s="7" t="inlineStr">
        <is>
          <t>판매 물품</t>
        </is>
      </c>
      <c r="E3" s="7" t="inlineStr">
        <is>
          <t>특산품</t>
        </is>
      </c>
      <c r="F3" s="7" t="inlineStr">
        <is>
          <t>숨겨진 물품</t>
        </is>
      </c>
      <c r="G3" s="7" t="inlineStr">
        <is>
          <t>호감도 보너스</t>
        </is>
      </c>
      <c r="H3" s="7" t="inlineStr">
        <is>
          <t>대사(인사)</t>
        </is>
      </c>
    </row>
    <row r="4">
      <c r="A4" s="8" t="inlineStr">
        <is>
          <t>바람개비 마을</t>
        </is>
      </c>
      <c r="B4" s="8" t="inlineStr">
        <is>
          <t>농부 한스</t>
        </is>
      </c>
      <c r="C4" s="8" t="inlineStr">
        <is>
          <t>소박한</t>
        </is>
      </c>
      <c r="D4" s="8" t="inlineStr">
        <is>
          <t>밀가루, 목재, 씨앗, 삽</t>
        </is>
      </c>
      <c r="E4" s="8" t="inlineStr">
        <is>
          <t>바람개비 마을 햇빛빵</t>
        </is>
      </c>
      <c r="F4" s="8" t="inlineStr">
        <is>
          <t>황금 씨앗 (호감 Lv3 해금)</t>
        </is>
      </c>
      <c r="G4" s="8" t="inlineStr">
        <is>
          <t>판매가 10% 할인 + 곡물류 추가 수량</t>
        </is>
      </c>
      <c r="H4" s="8" t="inlineStr">
        <is>
          <t>어서 오게나~ 오늘도 날씨가 좋구만!</t>
        </is>
      </c>
    </row>
    <row r="5">
      <c r="A5" s="9" t="inlineStr">
        <is>
          <t>별빛 항구</t>
        </is>
      </c>
      <c r="B5" s="9" t="inlineStr">
        <is>
          <t>선장 마리나</t>
        </is>
      </c>
      <c r="C5" s="9" t="inlineStr">
        <is>
          <t>호탕한</t>
        </is>
      </c>
      <c r="D5" s="9" t="inlineStr">
        <is>
          <t>해산물, 비단, 밧줄, 나침반</t>
        </is>
      </c>
      <c r="E5" s="9" t="inlineStr">
        <is>
          <t>별빛 항구 진주조개</t>
        </is>
      </c>
      <c r="F5" s="9" t="inlineStr">
        <is>
          <t>전설의 해도 (호감 Lv4 해금)</t>
        </is>
      </c>
      <c r="G5" s="9" t="inlineStr">
        <is>
          <t>항해 관련 아이템 15% 할인</t>
        </is>
      </c>
      <c r="H5" s="9" t="inlineStr">
        <is>
          <t>하하! 어서 와! 바다 냄새 맡으니 기분 좋지?</t>
        </is>
      </c>
    </row>
    <row r="6">
      <c r="A6" s="8" t="inlineStr">
        <is>
          <t>달빛 오아시스</t>
        </is>
      </c>
      <c r="B6" s="8" t="inlineStr">
        <is>
          <t>약사 자밀</t>
        </is>
      </c>
      <c r="C6" s="8" t="inlineStr">
        <is>
          <t>신비로운</t>
        </is>
      </c>
      <c r="D6" s="8" t="inlineStr">
        <is>
          <t>향신료, 약초, 해독제, 향로</t>
        </is>
      </c>
      <c r="E6" s="8" t="inlineStr">
        <is>
          <t>달빛 오아시스 만병통치약</t>
        </is>
      </c>
      <c r="F6" s="8" t="inlineStr">
        <is>
          <t>비전의 연금술 레시피 (호감 Lv5 해금)</t>
        </is>
      </c>
      <c r="G6" s="8" t="inlineStr">
        <is>
          <t>포션 효과 지속시간 20% 증가</t>
        </is>
      </c>
      <c r="H6" s="8" t="inlineStr">
        <is>
          <t>별이 그대를 이끌었군요… 무엇을 찾으시나요?</t>
        </is>
      </c>
    </row>
    <row r="7">
      <c r="A7" s="9" t="inlineStr">
        <is>
          <t>구름마루 산장</t>
        </is>
      </c>
      <c r="B7" s="9" t="inlineStr">
        <is>
          <t>광부 드워프 볼칸</t>
        </is>
      </c>
      <c r="C7" s="9" t="inlineStr">
        <is>
          <t>과묵한</t>
        </is>
      </c>
      <c r="D7" s="9" t="inlineStr">
        <is>
          <t>철광석, 미스릴 원석, 용린, 곡괭이</t>
        </is>
      </c>
      <c r="E7" s="9" t="inlineStr">
        <is>
          <t>구름마루 특제 미스릴 합금</t>
        </is>
      </c>
      <c r="F7" s="9" t="inlineStr">
        <is>
          <t>용암 코어 (호감 Lv4 해금)</t>
        </is>
      </c>
      <c r="G7" s="9" t="inlineStr">
        <is>
          <t>광석 제련 성공률 +10%</t>
        </is>
      </c>
      <c r="H7" s="9" t="inlineStr">
        <is>
          <t>…뭐 필요한 거 있나. 빨리 말해.</t>
        </is>
      </c>
    </row>
    <row r="8">
      <c r="A8" s="8" t="inlineStr">
        <is>
          <t>신전 마을</t>
        </is>
      </c>
      <c r="B8" s="8" t="inlineStr">
        <is>
          <t>사제 아이리스</t>
        </is>
      </c>
      <c r="C8" s="8" t="inlineStr">
        <is>
          <t>경건한</t>
        </is>
      </c>
      <c r="D8" s="8" t="inlineStr">
        <is>
          <t>성수, 마법결정, 축복의 두루마리, 촛불</t>
        </is>
      </c>
      <c r="E8" s="8" t="inlineStr">
        <is>
          <t>신전 축복 부적</t>
        </is>
      </c>
      <c r="F8" s="8" t="inlineStr">
        <is>
          <t>천사의 깃털 (호감 Lv5 해금)</t>
        </is>
      </c>
      <c r="G8" s="8" t="inlineStr">
        <is>
          <t>축복 효과 2배 지속</t>
        </is>
      </c>
      <c r="H8" s="8" t="inlineStr">
        <is>
          <t>빛이 함께하시길. 무엇이 필요하신가요?</t>
        </is>
      </c>
    </row>
    <row r="9">
      <c r="A9" s="9" t="inlineStr">
        <is>
          <t>사막 시장</t>
        </is>
      </c>
      <c r="B9" s="9" t="inlineStr">
        <is>
          <t>거상 하산</t>
        </is>
      </c>
      <c r="C9" s="9" t="inlineStr">
        <is>
          <t>교활한</t>
        </is>
      </c>
      <c r="D9" s="9" t="inlineStr">
        <is>
          <t>보석, 금괴, 고급 향수, 비단 양탄자</t>
        </is>
      </c>
      <c r="E9" s="9" t="inlineStr">
        <is>
          <t>사막 시장 특급 루비</t>
        </is>
      </c>
      <c r="F9" s="9" t="inlineStr">
        <is>
          <t>밀거래 장부 (호감 Lv3 해금, 암시장 입장권)</t>
        </is>
      </c>
      <c r="G9" s="9" t="inlineStr">
        <is>
          <t>거래 시 추가 보석 1개 보너스</t>
        </is>
      </c>
      <c r="H9" s="9" t="inlineStr">
        <is>
          <t>크크크… 좋은 물건 많지. 지갑은 두둑한가?</t>
        </is>
      </c>
    </row>
    <row r="10">
      <c r="A10" s="8" t="inlineStr">
        <is>
          <t>동쪽 항구</t>
        </is>
      </c>
      <c r="B10" s="8" t="inlineStr">
        <is>
          <t>밀수꾼 카인</t>
        </is>
      </c>
      <c r="C10" s="8" t="inlineStr">
        <is>
          <t>냉소적</t>
        </is>
      </c>
      <c r="D10" s="8" t="inlineStr">
        <is>
          <t>비단, 차, 밀수품(무기 부품), 위조 서류</t>
        </is>
      </c>
      <c r="E10" s="8" t="inlineStr">
        <is>
          <t>동쪽 항구 암호화된 지도</t>
        </is>
      </c>
      <c r="F10" s="8" t="inlineStr">
        <is>
          <t>금지된 마법서 (호감 Lv5 해금)</t>
        </is>
      </c>
      <c r="G10" s="8" t="inlineStr">
        <is>
          <t>밀수품 구매 가능 + 정보료 면제</t>
        </is>
      </c>
      <c r="H10" s="8" t="inlineStr">
        <is>
          <t>…아는 사람 소개로 왔나? 그래, 뭐가 필요해.</t>
        </is>
      </c>
    </row>
  </sheetData>
  <mergeCells count="1">
    <mergeCell ref="A1:H1"/>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6" customWidth="1" min="1" max="1"/>
    <col width="28" customWidth="1" min="2" max="2"/>
    <col width="18" customWidth="1" min="3" max="3"/>
    <col width="18" customWidth="1" min="4" max="4"/>
    <col width="22" customWidth="1" min="5" max="5"/>
    <col width="28" customWidth="1" min="6" max="6"/>
    <col width="50" customWidth="1" min="7" max="7"/>
    <col width="42" customWidth="1" min="8" max="8"/>
    <col width="55" customWidth="1" min="9" max="9"/>
  </cols>
  <sheetData>
    <row r="1">
      <c r="A1" s="6" t="inlineStr">
        <is>
          <t>IO 클래스별 최적 빌드 5종 — 10분 매치 분단위 전략</t>
        </is>
      </c>
    </row>
    <row r="3">
      <c r="A3" s="7" t="inlineStr">
        <is>
          <t>클래스</t>
        </is>
      </c>
      <c r="B3" s="7" t="inlineStr">
        <is>
          <t>시작 스탯</t>
        </is>
      </c>
      <c r="C3" s="7" t="inlineStr">
        <is>
          <t>Lv5 무기</t>
        </is>
      </c>
      <c r="D3" s="7" t="inlineStr">
        <is>
          <t>Lv10 무기</t>
        </is>
      </c>
      <c r="E3" s="7" t="inlineStr">
        <is>
          <t>Lv15 무기</t>
        </is>
      </c>
      <c r="F3" s="7" t="inlineStr">
        <is>
          <t>조합 목표</t>
        </is>
      </c>
      <c r="G3" s="7" t="inlineStr">
        <is>
          <t>스킬 해금 순서</t>
        </is>
      </c>
      <c r="H3" s="7" t="inlineStr">
        <is>
          <t>패시브 우선순위</t>
        </is>
      </c>
      <c r="I3" s="7" t="inlineStr">
        <is>
          <t>플레이 스타일</t>
        </is>
      </c>
    </row>
    <row r="4">
      <c r="A4" s="8" t="inlineStr">
        <is>
          <t>전사 (Warrior)</t>
        </is>
      </c>
      <c r="B4" s="8" t="inlineStr">
        <is>
          <t>HP 120 / ATK 15 / DEF 8 / SPD 5</t>
        </is>
      </c>
      <c r="C4" s="8" t="inlineStr">
        <is>
          <t>회전검 (근접 광역)</t>
        </is>
      </c>
      <c r="D4" s="8" t="inlineStr">
        <is>
          <t>파이어볼 (원거리 견제)</t>
        </is>
      </c>
      <c r="E4" s="8" t="inlineStr">
        <is>
          <t>쌍검폭풍 (회전검+파이어볼 조합)</t>
        </is>
      </c>
      <c r="F4" s="8" t="inlineStr">
        <is>
          <t>쌍검폭풍 → Lv20 분노의 칼바람</t>
        </is>
      </c>
      <c r="G4" s="8" t="inlineStr">
        <is>
          <t>0분: 회전검 습득 → 3분: 파이어볼 추가 → 5분: 쌍검폭풍 조합 → 7분: 궁극기 해금</t>
        </is>
      </c>
      <c r="H4" s="8" t="inlineStr">
        <is>
          <t>① 분노(피격 시 ATK +5%) ② 체력흡수(타격 시 HP 2% 회복) ③ 강철의지(CC 지속 -20%)</t>
        </is>
      </c>
      <c r="I4" s="8" t="inlineStr">
        <is>
          <t>근접 돌격형. 0~3분 회전검으로 빠른 레벨업, 5분 조합 후 집단전 진입, 분노 스택 쌓아 후반 캐리</t>
        </is>
      </c>
    </row>
    <row r="5">
      <c r="A5" s="9" t="inlineStr">
        <is>
          <t>암살자 (Assassin)</t>
        </is>
      </c>
      <c r="B5" s="9" t="inlineStr">
        <is>
          <t>HP 80 / ATK 18 / DEF 4 / SPD 12</t>
        </is>
      </c>
      <c r="C5" s="9" t="inlineStr">
        <is>
          <t>독안개 (범위 DOT)</t>
        </is>
      </c>
      <c r="D5" s="9" t="inlineStr">
        <is>
          <t>연속화살 (원거리 연사)</t>
        </is>
      </c>
      <c r="E5" s="9" t="inlineStr">
        <is>
          <t>빙독장판 (독안개+연속화살 조합)</t>
        </is>
      </c>
      <c r="F5" s="9" t="inlineStr">
        <is>
          <t>빙독장판 → Lv20 그림자 학살</t>
        </is>
      </c>
      <c r="G5" s="9" t="inlineStr">
        <is>
          <t>0분: 독안개 습득 → 2분: 은신 패시브 확보 → 5분: 연속화살 추가 → 7분: 빙독장판 조합</t>
        </is>
      </c>
      <c r="H5" s="9" t="inlineStr">
        <is>
          <t>① 은신(5초 투명, 첫 타격 150% 데미지) ② 급소공격(크리 확률 +15%) ③ 잔상(피격 시 30% 회피)</t>
        </is>
      </c>
      <c r="I5" s="9" t="inlineStr">
        <is>
          <t>기습 킬 특화. 독안개로 안전 파밍 후 은신→기습으로 저체력 적 처치, 빙독장판으로 탈출로 차단</t>
        </is>
      </c>
    </row>
    <row r="6">
      <c r="A6" s="8" t="inlineStr">
        <is>
          <t>기사 (Knight)</t>
        </is>
      </c>
      <c r="B6" s="8" t="inlineStr">
        <is>
          <t>HP 150 / ATK 10 / DEF 15 / SPD 3</t>
        </is>
      </c>
      <c r="C6" s="8" t="inlineStr">
        <is>
          <t>가시방패 (반사 데미지)</t>
        </is>
      </c>
      <c r="D6" s="8" t="inlineStr">
        <is>
          <t>신성폭발 (주변 광역)</t>
        </is>
      </c>
      <c r="E6" s="8" t="inlineStr">
        <is>
          <t>신성보호막 (가시방패+신성폭발 조합)</t>
        </is>
      </c>
      <c r="F6" s="8" t="inlineStr">
        <is>
          <t>신성보호막 → Lv20 불멸의 성벽</t>
        </is>
      </c>
      <c r="G6" s="8" t="inlineStr">
        <is>
          <t>0분: 가시방패 습득 → 3분: 신성폭발 추가 → 6분: 신성보호막 조합 → 8분: 아군 버프 해금</t>
        </is>
      </c>
      <c r="H6" s="8" t="inlineStr">
        <is>
          <t>① 방어 강화(DEF +20% 상시) ② 도발(주변 적 강제 어그로 3초) ③ 보호의 기운(주변 아군 DEF +10%)</t>
        </is>
      </c>
      <c r="I6" s="8" t="inlineStr">
        <is>
          <t>탱커 운영. 가시방패로 반사 데미지 유도, 팀전 시 도발로 어그로 집중, 신성보호막으로 팀 생존력 극대화</t>
        </is>
      </c>
    </row>
    <row r="7">
      <c r="A7" s="9" t="inlineStr">
        <is>
          <t>마법사 (Mage)</t>
        </is>
      </c>
      <c r="B7" s="9" t="inlineStr">
        <is>
          <t>HP 70 / ATK 20 / DEF 3 / SPD 7</t>
        </is>
      </c>
      <c r="C7" s="9" t="inlineStr">
        <is>
          <t>파이어볼 (원거리 폭발)</t>
        </is>
      </c>
      <c r="D7" s="9" t="inlineStr">
        <is>
          <t>낙뢰 (범위 스턴)</t>
        </is>
      </c>
      <c r="E7" s="9" t="inlineStr">
        <is>
          <t>화염뇌격 (파이어볼+낙뢰 조합) → Lv18 원소대재앙</t>
        </is>
      </c>
      <c r="F7" s="9" t="inlineStr">
        <is>
          <t>화염뇌격 → Lv18 원소대재앙 → Lv20 카타클리즘</t>
        </is>
      </c>
      <c r="G7" s="9" t="inlineStr">
        <is>
          <t>0분: 파이어볼 습득 → 3분: 낙뢰 추가 → 5분: 화염뇌격 조합 → 8분: 원소대재앙 해금</t>
        </is>
      </c>
      <c r="H7" s="9" t="inlineStr">
        <is>
          <t>① 쿨타임 감소(스킬 쿨 -15%) ② 마나 효율(소모 -20%) ③ 원소 증폭(속성 데미지 +25%)</t>
        </is>
      </c>
      <c r="I7" s="9" t="inlineStr">
        <is>
          <t>광역 딜러. 파이어볼로 안전거리 파밍, 낙뢰 스턴으로 자기방어, 후반 원소대재앙으로 집단전 지배</t>
        </is>
      </c>
    </row>
    <row r="8">
      <c r="A8" s="8" t="inlineStr">
        <is>
          <t>성직자 (Cleric)</t>
        </is>
      </c>
      <c r="B8" s="8" t="inlineStr">
        <is>
          <t>HP 100 / ATK 12 / DEF 10 / SPD 6</t>
        </is>
      </c>
      <c r="C8" s="8" t="inlineStr">
        <is>
          <t>신성폭발 (근접 광역+자힐)</t>
        </is>
      </c>
      <c r="D8" s="8" t="inlineStr">
        <is>
          <t>얼음고리 (슬로우+방어)</t>
        </is>
      </c>
      <c r="E8" s="8" t="inlineStr">
        <is>
          <t>증기폭발 (신성폭발+얼음고리 조합)</t>
        </is>
      </c>
      <c r="F8" s="8" t="inlineStr">
        <is>
          <t>증기폭발 → Lv20 심판의 빛</t>
        </is>
      </c>
      <c r="G8" s="8" t="inlineStr">
        <is>
          <t>0분: 신성폭발 습득 → 2분: 재생 패시브 확보 → 5분: 얼음고리 추가 → 7분: 증기폭발 조합</t>
        </is>
      </c>
      <c r="H8" s="8" t="inlineStr">
        <is>
          <t>① 재생(5초마다 HP 3% 회복) ② 신성 갑옷(받는 데미지 -10%) ③ 정화(디버프 자동 해제 10초)</t>
        </is>
      </c>
      <c r="I8" s="8" t="inlineStr">
        <is>
          <t>생존 특화. 신성폭발 자힐+딜 병행, 얼음고리로 추격 차단, 재생 패시브로 지구전 압도적 유리</t>
        </is>
      </c>
    </row>
  </sheetData>
  <mergeCells count="1">
    <mergeCell ref="A1:I1"/>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14" customWidth="1" min="1" max="1"/>
    <col width="28" customWidth="1" min="2" max="2"/>
    <col width="24" customWidth="1" min="3" max="3"/>
    <col width="24" customWidth="1" min="4" max="4"/>
    <col width="24" customWidth="1" min="5" max="5"/>
    <col width="28" customWidth="1" min="6" max="6"/>
    <col width="24" customWidth="1" min="7" max="7"/>
    <col width="12" customWidth="1" min="8" max="8"/>
  </cols>
  <sheetData>
    <row r="1">
      <c r="A1" s="6" t="inlineStr">
        <is>
          <t>날씨 &amp; 시간대 효과 상세 — 15종 환경 시스템</t>
        </is>
      </c>
    </row>
    <row r="3">
      <c r="A3" s="7" t="inlineStr">
        <is>
          <t>날씨/시간</t>
        </is>
      </c>
      <c r="B3" s="7" t="inlineStr">
        <is>
          <t>IO 효과</t>
        </is>
      </c>
      <c r="C3" s="7" t="inlineStr">
        <is>
          <t>SLG 효과</t>
        </is>
      </c>
      <c r="D3" s="7" t="inlineStr">
        <is>
          <t>무역 영향</t>
        </is>
      </c>
      <c r="E3" s="7" t="inlineStr">
        <is>
          <t>포획 영향</t>
        </is>
      </c>
      <c r="F3" s="7" t="inlineStr">
        <is>
          <t>공성전 영향</t>
        </is>
      </c>
      <c r="G3" s="7" t="inlineStr">
        <is>
          <t>특수 몬스터</t>
        </is>
      </c>
      <c r="H3" s="7" t="inlineStr">
        <is>
          <t>지속 시간</t>
        </is>
      </c>
    </row>
    <row r="4">
      <c r="A4" s="8" t="inlineStr">
        <is>
          <t>맑음</t>
        </is>
      </c>
      <c r="B4" s="8" t="inlineStr">
        <is>
          <t>시야 +20%, 원거리 명중↑</t>
        </is>
      </c>
      <c r="C4" s="8" t="inlineStr">
        <is>
          <t>행군속도 +10%</t>
        </is>
      </c>
      <c r="D4" s="8" t="inlineStr">
        <is>
          <t>무역로 안전, 이윤 +5%</t>
        </is>
      </c>
      <c r="E4" s="8" t="inlineStr">
        <is>
          <t>포획률 기본치</t>
        </is>
      </c>
      <c r="F4" s="8" t="inlineStr">
        <is>
          <t>공성 정상 진행</t>
        </is>
      </c>
      <c r="G4" s="8" t="inlineStr">
        <is>
          <t>없음</t>
        </is>
      </c>
      <c r="H4" s="8" t="inlineStr">
        <is>
          <t>5~8분</t>
        </is>
      </c>
    </row>
    <row r="5">
      <c r="A5" s="9" t="inlineStr">
        <is>
          <t>비</t>
        </is>
      </c>
      <c r="B5" s="9" t="inlineStr">
        <is>
          <t>이동속도 -10%, 화염DMG -15%</t>
        </is>
      </c>
      <c r="C5" s="9" t="inlineStr">
        <is>
          <t>공성무기 정확도 -10%</t>
        </is>
      </c>
      <c r="D5" s="9" t="inlineStr">
        <is>
          <t>무역 이동속도 -15%</t>
        </is>
      </c>
      <c r="E5" s="9" t="inlineStr">
        <is>
          <t>수서몬스터 포획률 +20%</t>
        </is>
      </c>
      <c r="F5" s="9" t="inlineStr">
        <is>
          <t>성벽 미끄러움, 등반 실패율 +25%</t>
        </is>
      </c>
      <c r="G5" s="9" t="inlineStr">
        <is>
          <t>우천 슬라임 (젤리형)</t>
        </is>
      </c>
      <c r="H5" s="9" t="inlineStr">
        <is>
          <t>4~7분</t>
        </is>
      </c>
    </row>
    <row r="6">
      <c r="A6" s="8" t="inlineStr">
        <is>
          <t>눈</t>
        </is>
      </c>
      <c r="B6" s="8" t="inlineStr">
        <is>
          <t>이동속도 -15%, 빙결 확률 +10%</t>
        </is>
      </c>
      <c r="C6" s="8" t="inlineStr">
        <is>
          <t>식량 소모 +20%</t>
        </is>
      </c>
      <c r="D6" s="8" t="inlineStr">
        <is>
          <t>무역 이동속도 -25%, 이윤 +10%</t>
        </is>
      </c>
      <c r="E6" s="8" t="inlineStr">
        <is>
          <t>빙속성 몬스터 출현 +30%</t>
        </is>
      </c>
      <c r="F6" s="8" t="inlineStr">
        <is>
          <t>성벽 빙판, 방어측 유리</t>
        </is>
      </c>
      <c r="G6" s="8" t="inlineStr">
        <is>
          <t>프로스트 골렘</t>
        </is>
      </c>
      <c r="H6" s="8" t="inlineStr">
        <is>
          <t>5~10분</t>
        </is>
      </c>
    </row>
    <row r="7">
      <c r="A7" s="9" t="inlineStr">
        <is>
          <t>안개</t>
        </is>
      </c>
      <c r="B7" s="9" t="inlineStr">
        <is>
          <t>시야 -40%, 은신 탐지 불가</t>
        </is>
      </c>
      <c r="C7" s="9" t="inlineStr">
        <is>
          <t>정찰 효과 -50%</t>
        </is>
      </c>
      <c r="D7" s="9" t="inlineStr">
        <is>
          <t>매복 위험 +30%, 호위비 2배</t>
        </is>
      </c>
      <c r="E7" s="9" t="inlineStr">
        <is>
          <t>포획률 -15%, 도주율 +20%</t>
        </is>
      </c>
      <c r="F7" s="9" t="inlineStr">
        <is>
          <t>시야 3칸 제한, 기습 가능</t>
        </is>
      </c>
      <c r="G7" s="9" t="inlineStr">
        <is>
          <t>안개 팬텀 (기습형)</t>
        </is>
      </c>
      <c r="H7" s="9" t="inlineStr">
        <is>
          <t>3~6분</t>
        </is>
      </c>
    </row>
    <row r="8">
      <c r="A8" s="8" t="inlineStr">
        <is>
          <t>폭풍</t>
        </is>
      </c>
      <c r="B8" s="8" t="inlineStr">
        <is>
          <t>ATK -5%, 투사체 빗나감 +20%</t>
        </is>
      </c>
      <c r="C8" s="8" t="inlineStr">
        <is>
          <t>건설 중단, 함정 파괴 확률 15%</t>
        </is>
      </c>
      <c r="D8" s="8" t="inlineStr">
        <is>
          <t>무역 불가</t>
        </is>
      </c>
      <c r="E8" s="8" t="inlineStr">
        <is>
          <t>야외 포획 불가</t>
        </is>
      </c>
      <c r="F8" s="8" t="inlineStr">
        <is>
          <t>성벽 피해 매턴 2%, 공방 중단 위험</t>
        </is>
      </c>
      <c r="G8" s="8" t="inlineStr">
        <is>
          <t>폭풍 정령 (번개속성)</t>
        </is>
      </c>
      <c r="H8" s="8" t="inlineStr">
        <is>
          <t>2~4분</t>
        </is>
      </c>
    </row>
    <row r="9">
      <c r="A9" s="9" t="inlineStr">
        <is>
          <t>일식</t>
        </is>
      </c>
      <c r="B9" s="9" t="inlineStr">
        <is>
          <t>전체 어둠, 암흑속성 DMG +30%</t>
        </is>
      </c>
      <c r="C9" s="9" t="inlineStr">
        <is>
          <t>사기 -20%, 탈영 확률 5%</t>
        </is>
      </c>
      <c r="D9" s="9" t="inlineStr">
        <is>
          <t>무역 가격 변동 ±30%</t>
        </is>
      </c>
      <c r="E9" s="9" t="inlineStr">
        <is>
          <t>암흑몬스터 출현, 포획난이도 극상</t>
        </is>
      </c>
      <c r="F9" s="9" t="inlineStr">
        <is>
          <t>암흑 스킬 범위 2배, 치유 -50%</t>
        </is>
      </c>
      <c r="G9" s="9" t="inlineStr">
        <is>
          <t>이클립스 드래곤 (레이드급)</t>
        </is>
      </c>
      <c r="H9" s="9" t="inlineStr">
        <is>
          <t>1~3분</t>
        </is>
      </c>
    </row>
    <row r="10">
      <c r="A10" s="8" t="inlineStr">
        <is>
          <t>오로라</t>
        </is>
      </c>
      <c r="B10" s="8" t="inlineStr">
        <is>
          <t>전스탯 +5%, 스킬 이펙트 강화</t>
        </is>
      </c>
      <c r="C10" s="8" t="inlineStr">
        <is>
          <t>연구속도 +20%</t>
        </is>
      </c>
      <c r="D10" s="8" t="inlineStr">
        <is>
          <t>희귀자원 거래 출현</t>
        </is>
      </c>
      <c r="E10" s="8" t="inlineStr">
        <is>
          <t>희귀몬스터 출현률 2배</t>
        </is>
      </c>
      <c r="F10" s="8" t="inlineStr">
        <is>
          <t>양측 스킬CD -20%</t>
        </is>
      </c>
      <c r="G10" s="8" t="inlineStr">
        <is>
          <t>오로라 유니콘 (치유형)</t>
        </is>
      </c>
      <c r="H10" s="8" t="inlineStr">
        <is>
          <t>2~5분</t>
        </is>
      </c>
    </row>
    <row r="11">
      <c r="A11" s="9" t="inlineStr">
        <is>
          <t>유성우</t>
        </is>
      </c>
      <c r="B11" s="9" t="inlineStr">
        <is>
          <t>랜덤 폭발 (맵 5곳), 드롭 +50%</t>
        </is>
      </c>
      <c r="C11" s="9" t="inlineStr">
        <is>
          <t>자원 채취량 +30%</t>
        </is>
      </c>
      <c r="D11" s="9" t="inlineStr">
        <is>
          <t>운석자원 특별 무역품 출현</t>
        </is>
      </c>
      <c r="E11" s="9" t="inlineStr">
        <is>
          <t>유성수집 이벤트 발동</t>
        </is>
      </c>
      <c r="F11" s="9" t="inlineStr">
        <is>
          <t>공성 일시중단, 운석 낙하 피해</t>
        </is>
      </c>
      <c r="G11" s="9" t="inlineStr">
        <is>
          <t>스타폴 엘리멘탈 (광역폭발)</t>
        </is>
      </c>
      <c r="H11" s="9" t="inlineStr">
        <is>
          <t>1~2분</t>
        </is>
      </c>
    </row>
    <row r="12">
      <c r="A12" s="8" t="inlineStr">
        <is>
          <t>새벽</t>
        </is>
      </c>
      <c r="B12" s="8" t="inlineStr">
        <is>
          <t>몬스터 경계 -20%, 기습 성공률↑</t>
        </is>
      </c>
      <c r="C12" s="8" t="inlineStr">
        <is>
          <t>야습 가능, 공격측 유리</t>
        </is>
      </c>
      <c r="D12" s="8" t="inlineStr">
        <is>
          <t>새벽 출발 보너스 이윤 +8%</t>
        </is>
      </c>
      <c r="E12" s="8" t="inlineStr">
        <is>
          <t>야행성 몬스터 막바지 출현</t>
        </is>
      </c>
      <c r="F12" s="8" t="inlineStr">
        <is>
          <t>기습공성 가능, 방어측 반응 -30%</t>
        </is>
      </c>
      <c r="G12" s="8" t="inlineStr">
        <is>
          <t>새벽안개 늑대 (무리형)</t>
        </is>
      </c>
      <c r="H12" s="8" t="inlineStr">
        <is>
          <t>2~3분</t>
        </is>
      </c>
    </row>
    <row r="13">
      <c r="A13" s="9" t="inlineStr">
        <is>
          <t>낮</t>
        </is>
      </c>
      <c r="B13" s="9" t="inlineStr">
        <is>
          <t>기본 상태, 시야 최대</t>
        </is>
      </c>
      <c r="C13" s="9" t="inlineStr">
        <is>
          <t>모든 활동 정상</t>
        </is>
      </c>
      <c r="D13" s="9" t="inlineStr">
        <is>
          <t>기본 무역 이윤</t>
        </is>
      </c>
      <c r="E13" s="9" t="inlineStr">
        <is>
          <t>기본 포획률</t>
        </is>
      </c>
      <c r="F13" s="9" t="inlineStr">
        <is>
          <t>정규 공성전</t>
        </is>
      </c>
      <c r="G13" s="9" t="inlineStr">
        <is>
          <t>없음</t>
        </is>
      </c>
      <c r="H13" s="9" t="inlineStr">
        <is>
          <t>5~8분</t>
        </is>
      </c>
    </row>
    <row r="14">
      <c r="A14" s="8" t="inlineStr">
        <is>
          <t>저녁</t>
        </is>
      </c>
      <c r="B14" s="8" t="inlineStr">
        <is>
          <t>EXP +10%, 귀환 보상 +15%</t>
        </is>
      </c>
      <c r="C14" s="8" t="inlineStr">
        <is>
          <t>회복속도 +10%</t>
        </is>
      </c>
      <c r="D14" s="8" t="inlineStr">
        <is>
          <t>마감 할인 무역품 출현</t>
        </is>
      </c>
      <c r="E14" s="8" t="inlineStr">
        <is>
          <t>포획된 몬스터 친밀도 +10%</t>
        </is>
      </c>
      <c r="F14" s="8" t="inlineStr">
        <is>
          <t>공성전 종료 판정 시간</t>
        </is>
      </c>
      <c r="G14" s="8" t="inlineStr">
        <is>
          <t>석양 피닉스 (화속성)</t>
        </is>
      </c>
      <c r="H14" s="8" t="inlineStr">
        <is>
          <t>2~3분</t>
        </is>
      </c>
    </row>
    <row r="15">
      <c r="A15" s="9" t="inlineStr">
        <is>
          <t>밤</t>
        </is>
      </c>
      <c r="B15" s="9" t="inlineStr">
        <is>
          <t>시야 -25%, 암속성 +15%</t>
        </is>
      </c>
      <c r="C15" s="9" t="inlineStr">
        <is>
          <t>야간 정찰 유리, 행군 은폐</t>
        </is>
      </c>
      <c r="D15" s="9" t="inlineStr">
        <is>
          <t>밀수 가능, 적발 시 벌금 3배</t>
        </is>
      </c>
      <c r="E15" s="9" t="inlineStr">
        <is>
          <t>야행성 몬스터 포획률 +25%</t>
        </is>
      </c>
      <c r="F15" s="9" t="inlineStr">
        <is>
          <t>야습 가능, 시야 -40%</t>
        </is>
      </c>
      <c r="G15" s="9" t="inlineStr">
        <is>
          <t>나이트메어 (공포형)</t>
        </is>
      </c>
      <c r="H15" s="9" t="inlineStr">
        <is>
          <t>4~6분</t>
        </is>
      </c>
    </row>
    <row r="16">
      <c r="A16" s="8" t="inlineStr">
        <is>
          <t>붉은 달</t>
        </is>
      </c>
      <c r="B16" s="8" t="inlineStr">
        <is>
          <t>보스 HP/ATK +50%, 드롭 2배</t>
        </is>
      </c>
      <c r="C16" s="8" t="inlineStr">
        <is>
          <t>영지 몬스터 침공 이벤트</t>
        </is>
      </c>
      <c r="D16" s="8" t="inlineStr">
        <is>
          <t>무역 불가, NPC 상점 폐쇄</t>
        </is>
      </c>
      <c r="E16" s="8" t="inlineStr">
        <is>
          <t>보스급 포획 기회</t>
        </is>
      </c>
      <c r="F16" s="8" t="inlineStr">
        <is>
          <t>보스 난입, 공방 3파전</t>
        </is>
      </c>
      <c r="G16" s="8" t="inlineStr">
        <is>
          <t>블러드문 비스트 (보스)</t>
        </is>
      </c>
      <c r="H16" s="8" t="inlineStr">
        <is>
          <t>3~5분</t>
        </is>
      </c>
    </row>
    <row r="17">
      <c r="A17" s="9" t="inlineStr">
        <is>
          <t>별똥비</t>
        </is>
      </c>
      <c r="B17" s="9" t="inlineStr">
        <is>
          <t>전체 드롭률 3배, 희귀장비↑</t>
        </is>
      </c>
      <c r="C17" s="9" t="inlineStr">
        <is>
          <t>특수자원 비(Rain) 이벤트</t>
        </is>
      </c>
      <c r="D17" s="9" t="inlineStr">
        <is>
          <t>별조각 화폐로 특수거래</t>
        </is>
      </c>
      <c r="E17" s="9" t="inlineStr">
        <is>
          <t>별조각으로 포획도구 강화</t>
        </is>
      </c>
      <c r="F17" s="9" t="inlineStr">
        <is>
          <t>전투 중 별조각 수집 경쟁</t>
        </is>
      </c>
      <c r="G17" s="9" t="inlineStr">
        <is>
          <t>스타더스트 페어리 (수집형)</t>
        </is>
      </c>
      <c r="H17" s="9" t="inlineStr">
        <is>
          <t>1~3분</t>
        </is>
      </c>
    </row>
    <row r="18">
      <c r="A18" s="8" t="inlineStr">
        <is>
          <t>마력 폭주</t>
        </is>
      </c>
      <c r="B18" s="8" t="inlineStr">
        <is>
          <t>스킬 CD -50%, MP소모 2배</t>
        </is>
      </c>
      <c r="C18" s="8" t="inlineStr">
        <is>
          <t>마법병과 전력 2배, 비마법 -30%</t>
        </is>
      </c>
      <c r="D18" s="8" t="inlineStr">
        <is>
          <t>마법물품 가격 3배</t>
        </is>
      </c>
      <c r="E18" s="8" t="inlineStr">
        <is>
          <t>마법몬스터 폭주, 포획 위험</t>
        </is>
      </c>
      <c r="F18" s="8" t="inlineStr">
        <is>
          <t>마법공성 극강, 물리공성 약화</t>
        </is>
      </c>
      <c r="G18" s="8" t="inlineStr">
        <is>
          <t>마나 스톰 엘리멘탈 (자폭형)</t>
        </is>
      </c>
      <c r="H18" s="8" t="inlineStr">
        <is>
          <t>1~3분</t>
        </is>
      </c>
    </row>
  </sheetData>
  <mergeCells count="1">
    <mergeCell ref="A1:H1"/>
  </mergeCell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2" customWidth="1" min="1" max="1"/>
    <col width="18" customWidth="1" min="2" max="2"/>
    <col width="14" customWidth="1" min="3" max="3"/>
    <col width="28" customWidth="1" min="4" max="4"/>
    <col width="20" customWidth="1" min="5" max="5"/>
    <col width="18" customWidth="1" min="6" max="6"/>
    <col width="42" customWidth="1" min="7" max="7"/>
  </cols>
  <sheetData>
    <row r="1">
      <c r="A1" s="6" t="inlineStr">
        <is>
          <t>혈맹 스킬 트리 20종 — 4개 분파 (전투·경제·성장·공성)</t>
        </is>
      </c>
    </row>
    <row r="3">
      <c r="A3" s="7" t="inlineStr">
        <is>
          <t>카테고리</t>
        </is>
      </c>
      <c r="B3" s="7" t="inlineStr">
        <is>
          <t>스킬명</t>
        </is>
      </c>
      <c r="C3" s="7" t="inlineStr">
        <is>
          <t>Lv</t>
        </is>
      </c>
      <c r="D3" s="7" t="inlineStr">
        <is>
          <t>효과</t>
        </is>
      </c>
      <c r="E3" s="7" t="inlineStr">
        <is>
          <t>비용(혈맹 포인트)</t>
        </is>
      </c>
      <c r="F3" s="7" t="inlineStr">
        <is>
          <t>필요 혈맹 레벨</t>
        </is>
      </c>
      <c r="G3" s="7" t="inlineStr">
        <is>
          <t>설명</t>
        </is>
      </c>
    </row>
    <row r="4">
      <c r="A4" s="8" t="inlineStr">
        <is>
          <t>전투</t>
        </is>
      </c>
      <c r="B4" s="8" t="inlineStr">
        <is>
          <t>전투의 함성</t>
        </is>
      </c>
      <c r="C4" s="8" t="inlineStr">
        <is>
          <t>Lv1/2/3</t>
        </is>
      </c>
      <c r="D4" s="8" t="inlineStr">
        <is>
          <t>혈맹원 ATK +3%/+6%/+10%</t>
        </is>
      </c>
      <c r="E4" s="8" t="inlineStr">
        <is>
          <t>100/300/600</t>
        </is>
      </c>
      <c r="F4" s="8" t="inlineStr">
        <is>
          <t>Lv1/Lv3/Lv5</t>
        </is>
      </c>
      <c r="G4" s="8" t="inlineStr">
        <is>
          <t>전투 시 혈맹원 공격력 증가, 보스전에서 체감 큼</t>
        </is>
      </c>
    </row>
    <row r="5">
      <c r="A5" s="9" t="inlineStr">
        <is>
          <t>전투</t>
        </is>
      </c>
      <c r="B5" s="9" t="inlineStr">
        <is>
          <t>강철 결속</t>
        </is>
      </c>
      <c r="C5" s="9" t="inlineStr">
        <is>
          <t>Lv1/2/3</t>
        </is>
      </c>
      <c r="D5" s="9" t="inlineStr">
        <is>
          <t>혈맹원 DEF +3%/+6%/+10%</t>
        </is>
      </c>
      <c r="E5" s="9" t="inlineStr">
        <is>
          <t>100/300/600</t>
        </is>
      </c>
      <c r="F5" s="9" t="inlineStr">
        <is>
          <t>Lv1/Lv3/Lv5</t>
        </is>
      </c>
      <c r="G5" s="9" t="inlineStr">
        <is>
          <t>전투 시 방어력 강화, 탱커 라인 안정화</t>
        </is>
      </c>
    </row>
    <row r="6">
      <c r="A6" s="8" t="inlineStr">
        <is>
          <t>전투</t>
        </is>
      </c>
      <c r="B6" s="8" t="inlineStr">
        <is>
          <t>생명의 유대</t>
        </is>
      </c>
      <c r="C6" s="8" t="inlineStr">
        <is>
          <t>Lv1/2/3</t>
        </is>
      </c>
      <c r="D6" s="8" t="inlineStr">
        <is>
          <t>혈맹원 최대HP +5%/+10%/+15%</t>
        </is>
      </c>
      <c r="E6" s="8" t="inlineStr">
        <is>
          <t>150/400/800</t>
        </is>
      </c>
      <c r="F6" s="8" t="inlineStr">
        <is>
          <t>Lv2/Lv4/Lv6</t>
        </is>
      </c>
      <c r="G6" s="8" t="inlineStr">
        <is>
          <t>전체 생존력 향상, 공성전 필수 스킬</t>
        </is>
      </c>
    </row>
    <row r="7">
      <c r="A7" s="9" t="inlineStr">
        <is>
          <t>전투</t>
        </is>
      </c>
      <c r="B7" s="9" t="inlineStr">
        <is>
          <t>치명의 직감</t>
        </is>
      </c>
      <c r="C7" s="9" t="inlineStr">
        <is>
          <t>Lv1/2/3</t>
        </is>
      </c>
      <c r="D7" s="9" t="inlineStr">
        <is>
          <t>크리티컬 확률 +2%/+4%/+7%</t>
        </is>
      </c>
      <c r="E7" s="9" t="inlineStr">
        <is>
          <t>200/500/900</t>
        </is>
      </c>
      <c r="F7" s="9" t="inlineStr">
        <is>
          <t>Lv3/Lv5/Lv7</t>
        </is>
      </c>
      <c r="G7" s="9" t="inlineStr">
        <is>
          <t>딜러 용병 크리 확률 증가, DPS 극대화</t>
        </is>
      </c>
    </row>
    <row r="8">
      <c r="A8" s="8" t="inlineStr">
        <is>
          <t>전투</t>
        </is>
      </c>
      <c r="B8" s="8" t="inlineStr">
        <is>
          <t>마력 집중</t>
        </is>
      </c>
      <c r="C8" s="8" t="inlineStr">
        <is>
          <t>Lv1/2/3</t>
        </is>
      </c>
      <c r="D8" s="8" t="inlineStr">
        <is>
          <t>스킬 DMG +4%/+8%/+12%</t>
        </is>
      </c>
      <c r="E8" s="8" t="inlineStr">
        <is>
          <t>250/600/1000</t>
        </is>
      </c>
      <c r="F8" s="8" t="inlineStr">
        <is>
          <t>Lv4/Lv6/Lv8</t>
        </is>
      </c>
      <c r="G8" s="8" t="inlineStr">
        <is>
          <t>스킬 의존도 높은 용병 필수, 광역전 핵심</t>
        </is>
      </c>
    </row>
    <row r="9">
      <c r="A9" s="9" t="inlineStr">
        <is>
          <t>경제</t>
        </is>
      </c>
      <c r="B9" s="9" t="inlineStr">
        <is>
          <t>상인의 혜안</t>
        </is>
      </c>
      <c r="C9" s="9" t="inlineStr">
        <is>
          <t>Lv1/2/3</t>
        </is>
      </c>
      <c r="D9" s="9" t="inlineStr">
        <is>
          <t>무역 이윤 +5%/+10%/+18%</t>
        </is>
      </c>
      <c r="E9" s="9" t="inlineStr">
        <is>
          <t>100/300/600</t>
        </is>
      </c>
      <c r="F9" s="9" t="inlineStr">
        <is>
          <t>Lv1/Lv3/Lv5</t>
        </is>
      </c>
      <c r="G9" s="9" t="inlineStr">
        <is>
          <t>무역 수익 증가, 혈맹 자금 확보에 핵심</t>
        </is>
      </c>
    </row>
    <row r="10">
      <c r="A10" s="8" t="inlineStr">
        <is>
          <t>경제</t>
        </is>
      </c>
      <c r="B10" s="8" t="inlineStr">
        <is>
          <t>세금 감면</t>
        </is>
      </c>
      <c r="C10" s="8" t="inlineStr">
        <is>
          <t>Lv1/2/3</t>
        </is>
      </c>
      <c r="D10" s="8" t="inlineStr">
        <is>
          <t>영지 세금 -3%/-6%/-10%</t>
        </is>
      </c>
      <c r="E10" s="8" t="inlineStr">
        <is>
          <t>120/350/700</t>
        </is>
      </c>
      <c r="F10" s="8" t="inlineStr">
        <is>
          <t>Lv2/Lv4/Lv6</t>
        </is>
      </c>
      <c r="G10" s="8" t="inlineStr">
        <is>
          <t>영지 운영비 절감, 장기 운영 시 복리 효과</t>
        </is>
      </c>
    </row>
    <row r="11">
      <c r="A11" s="9" t="inlineStr">
        <is>
          <t>경제</t>
        </is>
      </c>
      <c r="B11" s="9" t="inlineStr">
        <is>
          <t>장인 정신</t>
        </is>
      </c>
      <c r="C11" s="9" t="inlineStr">
        <is>
          <t>Lv1/2/3</t>
        </is>
      </c>
      <c r="D11" s="9" t="inlineStr">
        <is>
          <t>제작비용 -5%/-10%/-15%</t>
        </is>
      </c>
      <c r="E11" s="9" t="inlineStr">
        <is>
          <t>150/400/800</t>
        </is>
      </c>
      <c r="F11" s="9" t="inlineStr">
        <is>
          <t>Lv2/Lv4/Lv7</t>
        </is>
      </c>
      <c r="G11" s="9" t="inlineStr">
        <is>
          <t>장비·소비아이템 제작비 절약, 대량생산에 유리</t>
        </is>
      </c>
    </row>
    <row r="12">
      <c r="A12" s="8" t="inlineStr">
        <is>
          <t>경제</t>
        </is>
      </c>
      <c r="B12" s="8" t="inlineStr">
        <is>
          <t>행운의 손길</t>
        </is>
      </c>
      <c r="C12" s="8" t="inlineStr">
        <is>
          <t>Lv1/2/3</t>
        </is>
      </c>
      <c r="D12" s="8" t="inlineStr">
        <is>
          <t>아이템 드롭률 +3%/+6%/+10%</t>
        </is>
      </c>
      <c r="E12" s="8" t="inlineStr">
        <is>
          <t>200/500/900</t>
        </is>
      </c>
      <c r="F12" s="8" t="inlineStr">
        <is>
          <t>Lv3/Lv5/Lv7</t>
        </is>
      </c>
      <c r="G12" s="8" t="inlineStr">
        <is>
          <t>파밍 효율 증가, 희귀 아이템 획득 기대값 상승</t>
        </is>
      </c>
    </row>
    <row r="13">
      <c r="A13" s="9" t="inlineStr">
        <is>
          <t>경제</t>
        </is>
      </c>
      <c r="B13" s="9" t="inlineStr">
        <is>
          <t>거래소 인맥</t>
        </is>
      </c>
      <c r="C13" s="9" t="inlineStr">
        <is>
          <t>Lv1/2/3</t>
        </is>
      </c>
      <c r="D13" s="9" t="inlineStr">
        <is>
          <t>경매 수수료 -5%/-10%/-15%</t>
        </is>
      </c>
      <c r="E13" s="9" t="inlineStr">
        <is>
          <t>180/450/850</t>
        </is>
      </c>
      <c r="F13" s="9" t="inlineStr">
        <is>
          <t>Lv3/Lv5/Lv8</t>
        </is>
      </c>
      <c r="G13" s="9" t="inlineStr">
        <is>
          <t>경매장 이용 시 수수료 절감, 고가 거래에 큰 이점</t>
        </is>
      </c>
    </row>
    <row r="14">
      <c r="A14" s="8" t="inlineStr">
        <is>
          <t>성장</t>
        </is>
      </c>
      <c r="B14" s="8" t="inlineStr">
        <is>
          <t>전투 교본</t>
        </is>
      </c>
      <c r="C14" s="8" t="inlineStr">
        <is>
          <t>Lv1/2/3</t>
        </is>
      </c>
      <c r="D14" s="8" t="inlineStr">
        <is>
          <t>용병 EXP +5%/+10%/+18%</t>
        </is>
      </c>
      <c r="E14" s="8" t="inlineStr">
        <is>
          <t>100/300/600</t>
        </is>
      </c>
      <c r="F14" s="8" t="inlineStr">
        <is>
          <t>Lv1/Lv3/Lv5</t>
        </is>
      </c>
      <c r="G14" s="8" t="inlineStr">
        <is>
          <t>용병 레벨업 가속, 신규 혈맹원 추격에 필수</t>
        </is>
      </c>
    </row>
    <row r="15">
      <c r="A15" s="9" t="inlineStr">
        <is>
          <t>성장</t>
        </is>
      </c>
      <c r="B15" s="9" t="inlineStr">
        <is>
          <t>원정 보급</t>
        </is>
      </c>
      <c r="C15" s="9" t="inlineStr">
        <is>
          <t>Lv1/2/3</t>
        </is>
      </c>
      <c r="D15" s="9" t="inlineStr">
        <is>
          <t>원정 보상 +8%/+15%/+25%</t>
        </is>
      </c>
      <c r="E15" s="9" t="inlineStr">
        <is>
          <t>150/400/800</t>
        </is>
      </c>
      <c r="F15" s="9" t="inlineStr">
        <is>
          <t>Lv2/Lv4/Lv6</t>
        </is>
      </c>
      <c r="G15" s="9" t="inlineStr">
        <is>
          <t>원정 콘텐츠 보상 증가, 일일 수익 극대화</t>
        </is>
      </c>
    </row>
    <row r="16">
      <c r="A16" s="8" t="inlineStr">
        <is>
          <t>성장</t>
        </is>
      </c>
      <c r="B16" s="8" t="inlineStr">
        <is>
          <t>연구 가속</t>
        </is>
      </c>
      <c r="C16" s="8" t="inlineStr">
        <is>
          <t>Lv1/2/3</t>
        </is>
      </c>
      <c r="D16" s="8" t="inlineStr">
        <is>
          <t>연구속도 +5%/+10%/+15%</t>
        </is>
      </c>
      <c r="E16" s="8" t="inlineStr">
        <is>
          <t>200/500/900</t>
        </is>
      </c>
      <c r="F16" s="8" t="inlineStr">
        <is>
          <t>Lv3/Lv5/Lv7</t>
        </is>
      </c>
      <c r="G16" s="8" t="inlineStr">
        <is>
          <t>기술 연구 시간 단축, 선점 경쟁에 유리</t>
        </is>
      </c>
    </row>
    <row r="17">
      <c r="A17" s="9" t="inlineStr">
        <is>
          <t>성장</t>
        </is>
      </c>
      <c r="B17" s="9" t="inlineStr">
        <is>
          <t>포획 달인</t>
        </is>
      </c>
      <c r="C17" s="9" t="inlineStr">
        <is>
          <t>Lv1/2/3</t>
        </is>
      </c>
      <c r="D17" s="9" t="inlineStr">
        <is>
          <t>포획 성공률 +3%/+6%/+10%</t>
        </is>
      </c>
      <c r="E17" s="9" t="inlineStr">
        <is>
          <t>180/450/850</t>
        </is>
      </c>
      <c r="F17" s="9" t="inlineStr">
        <is>
          <t>Lv3/Lv5/Lv7</t>
        </is>
      </c>
      <c r="G17" s="9" t="inlineStr">
        <is>
          <t>몬스터 포획 확률 증가, 희귀 몬스터 확보 핵심</t>
        </is>
      </c>
    </row>
    <row r="18">
      <c r="A18" s="8" t="inlineStr">
        <is>
          <t>성장</t>
        </is>
      </c>
      <c r="B18" s="8" t="inlineStr">
        <is>
          <t>불사의 의지</t>
        </is>
      </c>
      <c r="C18" s="8" t="inlineStr">
        <is>
          <t>Lv1/2/3</t>
        </is>
      </c>
      <c r="D18" s="8" t="inlineStr">
        <is>
          <t>부활 횟수 +1/+2/+3회</t>
        </is>
      </c>
      <c r="E18" s="8" t="inlineStr">
        <is>
          <t>250/600/1000</t>
        </is>
      </c>
      <c r="F18" s="8" t="inlineStr">
        <is>
          <t>Lv4/Lv6/Lv8</t>
        </is>
      </c>
      <c r="G18" s="8" t="inlineStr">
        <is>
          <t>전투 중 추가 부활, 공성전·보스전에서 결정적</t>
        </is>
      </c>
    </row>
    <row r="19">
      <c r="A19" s="9" t="inlineStr">
        <is>
          <t>공성</t>
        </is>
      </c>
      <c r="B19" s="9" t="inlineStr">
        <is>
          <t>견고한 성벽</t>
        </is>
      </c>
      <c r="C19" s="9" t="inlineStr">
        <is>
          <t>Lv1/2/3</t>
        </is>
      </c>
      <c r="D19" s="9" t="inlineStr">
        <is>
          <t>성벽 HP +10%/+20%/+35%</t>
        </is>
      </c>
      <c r="E19" s="9" t="inlineStr">
        <is>
          <t>150/400/800</t>
        </is>
      </c>
      <c r="F19" s="9" t="inlineStr">
        <is>
          <t>Lv2/Lv4/Lv6</t>
        </is>
      </c>
      <c r="G19" s="9" t="inlineStr">
        <is>
          <t>성벽 내구도 증가, 방어전 시간 벌기 핵심</t>
        </is>
      </c>
    </row>
    <row r="20">
      <c r="A20" s="8" t="inlineStr">
        <is>
          <t>공성</t>
        </is>
      </c>
      <c r="B20" s="8" t="inlineStr">
        <is>
          <t>함정 마스터</t>
        </is>
      </c>
      <c r="C20" s="8" t="inlineStr">
        <is>
          <t>Lv1/2/3</t>
        </is>
      </c>
      <c r="D20" s="8" t="inlineStr">
        <is>
          <t>함정 DMG +8%/+15%/+25%</t>
        </is>
      </c>
      <c r="E20" s="8" t="inlineStr">
        <is>
          <t>200/500/900</t>
        </is>
      </c>
      <c r="F20" s="8" t="inlineStr">
        <is>
          <t>Lv3/Lv5/Lv7</t>
        </is>
      </c>
      <c r="G20" s="8" t="inlineStr">
        <is>
          <t>방어 함정 데미지 강화, 공격측 진입 저지</t>
        </is>
      </c>
    </row>
    <row r="21">
      <c r="A21" s="9" t="inlineStr">
        <is>
          <t>공성</t>
        </is>
      </c>
      <c r="B21" s="9" t="inlineStr">
        <is>
          <t>신속 동원</t>
        </is>
      </c>
      <c r="C21" s="9" t="inlineStr">
        <is>
          <t>Lv1/2/3</t>
        </is>
      </c>
      <c r="D21" s="9" t="inlineStr">
        <is>
          <t>공성 쿨타임 -5%/-10%/-18%</t>
        </is>
      </c>
      <c r="E21" s="9" t="inlineStr">
        <is>
          <t>250/600/1000</t>
        </is>
      </c>
      <c r="F21" s="9" t="inlineStr">
        <is>
          <t>Lv4/Lv6/Lv8</t>
        </is>
      </c>
      <c r="G21" s="9" t="inlineStr">
        <is>
          <t>공성전 재도전 쿨타임 감소, 연속 공격 가능</t>
        </is>
      </c>
    </row>
    <row r="22">
      <c r="A22" s="8" t="inlineStr">
        <is>
          <t>공성</t>
        </is>
      </c>
      <c r="B22" s="8" t="inlineStr">
        <is>
          <t>감시망 확장</t>
        </is>
      </c>
      <c r="C22" s="8" t="inlineStr">
        <is>
          <t>Lv1/2/3</t>
        </is>
      </c>
      <c r="D22" s="8" t="inlineStr">
        <is>
          <t>성 시야 범위 +2/+4/+6칸</t>
        </is>
      </c>
      <c r="E22" s="8" t="inlineStr">
        <is>
          <t>180/450/850</t>
        </is>
      </c>
      <c r="F22" s="8" t="inlineStr">
        <is>
          <t>Lv3/Lv5/Lv7</t>
        </is>
      </c>
      <c r="G22" s="8" t="inlineStr">
        <is>
          <t>적 접근 조기 탐지, 기습 방어에 필수</t>
        </is>
      </c>
    </row>
    <row r="23">
      <c r="A23" s="9" t="inlineStr">
        <is>
          <t>공성</t>
        </is>
      </c>
      <c r="B23" s="9" t="inlineStr">
        <is>
          <t>성주의 카리스마</t>
        </is>
      </c>
      <c r="C23" s="9" t="inlineStr">
        <is>
          <t>Lv1/2/3</t>
        </is>
      </c>
      <c r="D23" s="9" t="inlineStr">
        <is>
          <t>성주 스킬 CD -8%/-15%/-25%</t>
        </is>
      </c>
      <c r="E23" s="9" t="inlineStr">
        <is>
          <t>300/700/1200</t>
        </is>
      </c>
      <c r="F23" s="9" t="inlineStr">
        <is>
          <t>Lv5/Lv7/Lv9</t>
        </is>
      </c>
      <c r="G23" s="9" t="inlineStr">
        <is>
          <t>성주 전용 스킬 쿨 감소, 공성전 결정력 강화</t>
        </is>
      </c>
    </row>
  </sheetData>
  <mergeCells count="1">
    <mergeCell ref="A1:G1"/>
  </mergeCell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0" customWidth="1" min="1" max="1"/>
    <col width="12" customWidth="1" min="2" max="2"/>
    <col width="8" customWidth="1" min="3" max="3"/>
    <col width="38" customWidth="1" min="4" max="4"/>
    <col width="16" customWidth="1" min="5" max="5"/>
    <col width="24" customWidth="1" min="6" max="6"/>
    <col width="36" customWidth="1" min="7" max="7"/>
  </cols>
  <sheetData>
    <row r="1">
      <c r="A1" s="6" t="inlineStr">
        <is>
          <t>상태이상 &amp; 버프 전체 목록 — 디버프 10 · 버프 10 · 특수 5</t>
        </is>
      </c>
    </row>
    <row r="3">
      <c r="A3" s="7" t="inlineStr">
        <is>
          <t>종류</t>
        </is>
      </c>
      <c r="B3" s="7" t="inlineStr">
        <is>
          <t>이름</t>
        </is>
      </c>
      <c r="C3" s="7" t="inlineStr">
        <is>
          <t>아이콘</t>
        </is>
      </c>
      <c r="D3" s="7" t="inlineStr">
        <is>
          <t>효과</t>
        </is>
      </c>
      <c r="E3" s="7" t="inlineStr">
        <is>
          <t>지속시간</t>
        </is>
      </c>
      <c r="F3" s="7" t="inlineStr">
        <is>
          <t>해제 방법</t>
        </is>
      </c>
      <c r="G3" s="7" t="inlineStr">
        <is>
          <t>부여 소스</t>
        </is>
      </c>
    </row>
    <row r="4">
      <c r="A4" s="8" t="inlineStr">
        <is>
          <t>디버프</t>
        </is>
      </c>
      <c r="B4" s="8" t="inlineStr">
        <is>
          <t>빙결</t>
        </is>
      </c>
      <c r="C4" s="8" t="inlineStr">
        <is>
          <t>❄️</t>
        </is>
      </c>
      <c r="D4" s="8" t="inlineStr">
        <is>
          <t>이동·공격 불가, 피격 시 빙결 해제+추가 DMG 20%</t>
        </is>
      </c>
      <c r="E4" s="8" t="inlineStr">
        <is>
          <t>2초</t>
        </is>
      </c>
      <c r="F4" s="8" t="inlineStr">
        <is>
          <t>화속성 스킬, 해빙 물약</t>
        </is>
      </c>
      <c r="G4" s="8" t="inlineStr">
        <is>
          <t>빙결 마법사, 얼음 함정, 프로스트 골렘</t>
        </is>
      </c>
    </row>
    <row r="5">
      <c r="A5" s="9" t="inlineStr">
        <is>
          <t>디버프</t>
        </is>
      </c>
      <c r="B5" s="9" t="inlineStr">
        <is>
          <t>독</t>
        </is>
      </c>
      <c r="C5" s="9" t="inlineStr">
        <is>
          <t>☠️</t>
        </is>
      </c>
      <c r="D5" s="9" t="inlineStr">
        <is>
          <t>매초 최대HP 3% DOT, 회복 효과 -30%</t>
        </is>
      </c>
      <c r="E5" s="9" t="inlineStr">
        <is>
          <t>5초</t>
        </is>
      </c>
      <c r="F5" s="9" t="inlineStr">
        <is>
          <t>해독 물약, 정화 스킬</t>
        </is>
      </c>
      <c r="G5" s="9" t="inlineStr">
        <is>
          <t>암살자 독안개, 독침 함정, 독사 몬스터</t>
        </is>
      </c>
    </row>
    <row r="6">
      <c r="A6" s="8" t="inlineStr">
        <is>
          <t>디버프</t>
        </is>
      </c>
      <c r="B6" s="8" t="inlineStr">
        <is>
          <t>감속</t>
        </is>
      </c>
      <c r="C6" s="8" t="inlineStr">
        <is>
          <t>🐌</t>
        </is>
      </c>
      <c r="D6" s="8" t="inlineStr">
        <is>
          <t>이동속도 -30%, 공격속도 -15%</t>
        </is>
      </c>
      <c r="E6" s="8" t="inlineStr">
        <is>
          <t>4초</t>
        </is>
      </c>
      <c r="F6" s="8" t="inlineStr">
        <is>
          <t>가속 버프, 시간 경과</t>
        </is>
      </c>
      <c r="G6" s="8" t="inlineStr">
        <is>
          <t>얼음 화살, 거미줄 함정, 슬라임</t>
        </is>
      </c>
    </row>
    <row r="7">
      <c r="A7" s="9" t="inlineStr">
        <is>
          <t>디버프</t>
        </is>
      </c>
      <c r="B7" s="9" t="inlineStr">
        <is>
          <t>화상</t>
        </is>
      </c>
      <c r="C7" s="9" t="inlineStr">
        <is>
          <t>🔥</t>
        </is>
      </c>
      <c r="D7" s="9" t="inlineStr">
        <is>
          <t>매초 ATK 5% DOT, DEF -10%</t>
        </is>
      </c>
      <c r="E7" s="9" t="inlineStr">
        <is>
          <t>4초</t>
        </is>
      </c>
      <c r="F7" s="9" t="inlineStr">
        <is>
          <t>빙속성 스킬, 소화 물약</t>
        </is>
      </c>
      <c r="G7" s="9" t="inlineStr">
        <is>
          <t>파이어볼, 화염 함정, 화염 정령</t>
        </is>
      </c>
    </row>
    <row r="8">
      <c r="A8" s="8" t="inlineStr">
        <is>
          <t>디버프</t>
        </is>
      </c>
      <c r="B8" s="8" t="inlineStr">
        <is>
          <t>출혈</t>
        </is>
      </c>
      <c r="C8" s="8" t="inlineStr">
        <is>
          <t>🩸</t>
        </is>
      </c>
      <c r="D8" s="8" t="inlineStr">
        <is>
          <t>매초 고정 50 DOT, 이동 시 DOT 2배</t>
        </is>
      </c>
      <c r="E8" s="8" t="inlineStr">
        <is>
          <t>6초</t>
        </is>
      </c>
      <c r="F8" s="8" t="inlineStr">
        <is>
          <t>붕대 아이템, 치유 스킬</t>
        </is>
      </c>
      <c r="G8" s="8" t="inlineStr">
        <is>
          <t>전사 참격, 가시 함정, 늑대 몬스터</t>
        </is>
      </c>
    </row>
    <row r="9">
      <c r="A9" s="9" t="inlineStr">
        <is>
          <t>디버프</t>
        </is>
      </c>
      <c r="B9" s="9" t="inlineStr">
        <is>
          <t>암흑</t>
        </is>
      </c>
      <c r="C9" s="9" t="inlineStr">
        <is>
          <t>🌑</t>
        </is>
      </c>
      <c r="D9" s="9" t="inlineStr">
        <is>
          <t>시야 범위 -60%, 원거리 명중률 -40%</t>
        </is>
      </c>
      <c r="E9" s="9" t="inlineStr">
        <is>
          <t>3초</t>
        </is>
      </c>
      <c r="F9" s="9" t="inlineStr">
        <is>
          <t>횃불 사용, 빛 스킬</t>
        </is>
      </c>
      <c r="G9" s="9" t="inlineStr">
        <is>
          <t>암흑 마법사, 먹구름 함정, 나이트메어</t>
        </is>
      </c>
    </row>
    <row r="10">
      <c r="A10" s="8" t="inlineStr">
        <is>
          <t>디버프</t>
        </is>
      </c>
      <c r="B10" s="8" t="inlineStr">
        <is>
          <t>공포</t>
        </is>
      </c>
      <c r="C10" s="8" t="inlineStr">
        <is>
          <t>👻</t>
        </is>
      </c>
      <c r="D10" s="8" t="inlineStr">
        <is>
          <t>강제 도주 (조작 불능), 후방 이동</t>
        </is>
      </c>
      <c r="E10" s="8" t="inlineStr">
        <is>
          <t>2초</t>
        </is>
      </c>
      <c r="F10" s="8" t="inlineStr">
        <is>
          <t>용기 버프, 동료 근접 시</t>
        </is>
      </c>
      <c r="G10" s="8" t="inlineStr">
        <is>
          <t>공포의 고함, 유령 함정, 공포 몬스터</t>
        </is>
      </c>
    </row>
    <row r="11">
      <c r="A11" s="9" t="inlineStr">
        <is>
          <t>디버프</t>
        </is>
      </c>
      <c r="B11" s="9" t="inlineStr">
        <is>
          <t>침묵</t>
        </is>
      </c>
      <c r="C11" s="9" t="inlineStr">
        <is>
          <t>🔇</t>
        </is>
      </c>
      <c r="D11" s="9" t="inlineStr">
        <is>
          <t>스킬 사용 불가, 일반 공격만 가능</t>
        </is>
      </c>
      <c r="E11" s="9" t="inlineStr">
        <is>
          <t>3초</t>
        </is>
      </c>
      <c r="F11" s="9" t="inlineStr">
        <is>
          <t>침묵해제 물약, 시간 경과</t>
        </is>
      </c>
      <c r="G11" s="9" t="inlineStr">
        <is>
          <t>침묵 화살, 봉인 함정, 사일런서 몬스터</t>
        </is>
      </c>
    </row>
    <row r="12">
      <c r="A12" s="8" t="inlineStr">
        <is>
          <t>디버프</t>
        </is>
      </c>
      <c r="B12" s="8" t="inlineStr">
        <is>
          <t>저주</t>
        </is>
      </c>
      <c r="C12" s="8" t="inlineStr">
        <is>
          <t>💀</t>
        </is>
      </c>
      <c r="D12" s="8" t="inlineStr">
        <is>
          <t>전스탯 -15%, 받는 피해 +10%</t>
        </is>
      </c>
      <c r="E12" s="8" t="inlineStr">
        <is>
          <t>5초</t>
        </is>
      </c>
      <c r="F12" s="8" t="inlineStr">
        <is>
          <t>성수 물약, 정화 스킬</t>
        </is>
      </c>
      <c r="G12" s="8" t="inlineStr">
        <is>
          <t>흑마법사, 저주 함정, 언데드 보스</t>
        </is>
      </c>
    </row>
    <row r="13">
      <c r="A13" s="9" t="inlineStr">
        <is>
          <t>디버프</t>
        </is>
      </c>
      <c r="B13" s="9" t="inlineStr">
        <is>
          <t>혼란</t>
        </is>
      </c>
      <c r="C13" s="9" t="inlineStr">
        <is>
          <t>🌀</t>
        </is>
      </c>
      <c r="D13" s="9" t="inlineStr">
        <is>
          <t>아군 공격, 랜덤 방향 이동</t>
        </is>
      </c>
      <c r="E13" s="9" t="inlineStr">
        <is>
          <t>3초</t>
        </is>
      </c>
      <c r="F13" s="9" t="inlineStr">
        <is>
          <t>기절(역설적 해제), 해독 물약</t>
        </is>
      </c>
      <c r="G13" s="9" t="inlineStr">
        <is>
          <t>혼란 마법, 환각 가스 함정, 요정 몬스터</t>
        </is>
      </c>
    </row>
    <row r="14">
      <c r="A14" s="8" t="inlineStr">
        <is>
          <t>버프</t>
        </is>
      </c>
      <c r="B14" s="8" t="inlineStr">
        <is>
          <t>ATK↑</t>
        </is>
      </c>
      <c r="C14" s="8" t="inlineStr">
        <is>
          <t>⚔️</t>
        </is>
      </c>
      <c r="D14" s="8" t="inlineStr">
        <is>
          <t>공격력 +20%</t>
        </is>
      </c>
      <c r="E14" s="8" t="inlineStr">
        <is>
          <t>8초</t>
        </is>
      </c>
      <c r="F14" s="8" t="inlineStr">
        <is>
          <t>-</t>
        </is>
      </c>
      <c r="G14" s="8" t="inlineStr">
        <is>
          <t>전투의 함성 스킬, ATK 물약, 대장장이 버프</t>
        </is>
      </c>
    </row>
    <row r="15">
      <c r="A15" s="9" t="inlineStr">
        <is>
          <t>버프</t>
        </is>
      </c>
      <c r="B15" s="9" t="inlineStr">
        <is>
          <t>DEF↑</t>
        </is>
      </c>
      <c r="C15" s="9" t="inlineStr">
        <is>
          <t>🛡️</t>
        </is>
      </c>
      <c r="D15" s="9" t="inlineStr">
        <is>
          <t>방어력 +20%</t>
        </is>
      </c>
      <c r="E15" s="9" t="inlineStr">
        <is>
          <t>8초</t>
        </is>
      </c>
      <c r="F15" s="9" t="inlineStr">
        <is>
          <t>-</t>
        </is>
      </c>
      <c r="G15" s="9" t="inlineStr">
        <is>
          <t>강철 결속 스킬, DEF 물약, 기사 버프</t>
        </is>
      </c>
    </row>
    <row r="16">
      <c r="A16" s="8" t="inlineStr">
        <is>
          <t>버프</t>
        </is>
      </c>
      <c r="B16" s="8" t="inlineStr">
        <is>
          <t>SPD↑</t>
        </is>
      </c>
      <c r="C16" s="8" t="inlineStr">
        <is>
          <t>💨</t>
        </is>
      </c>
      <c r="D16" s="8" t="inlineStr">
        <is>
          <t>이동속도 +25%, 공격속도 +10%</t>
        </is>
      </c>
      <c r="E16" s="8" t="inlineStr">
        <is>
          <t>6초</t>
        </is>
      </c>
      <c r="F16" s="8" t="inlineStr">
        <is>
          <t>-</t>
        </is>
      </c>
      <c r="G16" s="8" t="inlineStr">
        <is>
          <t>가속 마법, SPD 물약, 바람 정령 소환</t>
        </is>
      </c>
    </row>
    <row r="17">
      <c r="A17" s="9" t="inlineStr">
        <is>
          <t>버프</t>
        </is>
      </c>
      <c r="B17" s="9" t="inlineStr">
        <is>
          <t>크리↑</t>
        </is>
      </c>
      <c r="C17" s="9" t="inlineStr">
        <is>
          <t>🎯</t>
        </is>
      </c>
      <c r="D17" s="9" t="inlineStr">
        <is>
          <t>크리티컬 확률 +15%, 크리 DMG +20%</t>
        </is>
      </c>
      <c r="E17" s="9" t="inlineStr">
        <is>
          <t>6초</t>
        </is>
      </c>
      <c r="F17" s="9" t="inlineStr">
        <is>
          <t>-</t>
        </is>
      </c>
      <c r="G17" s="9" t="inlineStr">
        <is>
          <t>집중 스킬, 크리 물약, 명사수 패시브</t>
        </is>
      </c>
    </row>
    <row r="18">
      <c r="A18" s="8" t="inlineStr">
        <is>
          <t>버프</t>
        </is>
      </c>
      <c r="B18" s="8" t="inlineStr">
        <is>
          <t>재생</t>
        </is>
      </c>
      <c r="C18" s="8" t="inlineStr">
        <is>
          <t>💚</t>
        </is>
      </c>
      <c r="D18" s="8" t="inlineStr">
        <is>
          <t>매초 최대HP 4% 회복</t>
        </is>
      </c>
      <c r="E18" s="8" t="inlineStr">
        <is>
          <t>8초</t>
        </is>
      </c>
      <c r="F18" s="8" t="inlineStr">
        <is>
          <t>디스펠(적 사용)</t>
        </is>
      </c>
      <c r="G18" s="8" t="inlineStr">
        <is>
          <t>성직자 재생, 재생 물약, 생명나무 영역</t>
        </is>
      </c>
    </row>
    <row r="19">
      <c r="A19" s="9" t="inlineStr">
        <is>
          <t>버프</t>
        </is>
      </c>
      <c r="B19" s="9" t="inlineStr">
        <is>
          <t>보호막</t>
        </is>
      </c>
      <c r="C19" s="9" t="inlineStr">
        <is>
          <t>🔵</t>
        </is>
      </c>
      <c r="D19" s="9" t="inlineStr">
        <is>
          <t>HP 30% 상당 추가 실드, 피해 우선 흡수</t>
        </is>
      </c>
      <c r="E19" s="9" t="inlineStr">
        <is>
          <t>10초 또는 파괴</t>
        </is>
      </c>
      <c r="F19" s="9" t="inlineStr">
        <is>
          <t>실드 파괴, 디스펠</t>
        </is>
      </c>
      <c r="G19" s="9" t="inlineStr">
        <is>
          <t>마법사 배리어, 보호막 스크롤, 성벽 장치</t>
        </is>
      </c>
    </row>
    <row r="20">
      <c r="A20" s="8" t="inlineStr">
        <is>
          <t>버프</t>
        </is>
      </c>
      <c r="B20" s="8" t="inlineStr">
        <is>
          <t>무적</t>
        </is>
      </c>
      <c r="C20" s="8" t="inlineStr">
        <is>
          <t>✨</t>
        </is>
      </c>
      <c r="D20" s="8" t="inlineStr">
        <is>
          <t>모든 피해 무효, 이동만 가능</t>
        </is>
      </c>
      <c r="E20" s="8" t="inlineStr">
        <is>
          <t>2초</t>
        </is>
      </c>
      <c r="F20" s="8" t="inlineStr">
        <is>
          <t>-</t>
        </is>
      </c>
      <c r="G20" s="8" t="inlineStr">
        <is>
          <t>신성 보호, 무적 물약, 성주 궁극기</t>
        </is>
      </c>
    </row>
    <row r="21">
      <c r="A21" s="9" t="inlineStr">
        <is>
          <t>버프</t>
        </is>
      </c>
      <c r="B21" s="9" t="inlineStr">
        <is>
          <t>은신</t>
        </is>
      </c>
      <c r="C21" s="9" t="inlineStr">
        <is>
          <t>👤</t>
        </is>
      </c>
      <c r="D21" s="9" t="inlineStr">
        <is>
          <t>투명 상태, 적에게 미표시, 공격 시 해제</t>
        </is>
      </c>
      <c r="E21" s="9" t="inlineStr">
        <is>
          <t>5초</t>
        </is>
      </c>
      <c r="F21" s="9" t="inlineStr">
        <is>
          <t>탐지 스킬, 공격 행동</t>
        </is>
      </c>
      <c r="G21" s="9" t="inlineStr">
        <is>
          <t>암살자 은신, 투명 물약, 안개 영역</t>
        </is>
      </c>
    </row>
    <row r="22">
      <c r="A22" s="8" t="inlineStr">
        <is>
          <t>버프</t>
        </is>
      </c>
      <c r="B22" s="8" t="inlineStr">
        <is>
          <t>흡혈</t>
        </is>
      </c>
      <c r="C22" s="8" t="inlineStr">
        <is>
          <t>🧛</t>
        </is>
      </c>
      <c r="D22" s="8" t="inlineStr">
        <is>
          <t>공격 피해의 15% HP 회복</t>
        </is>
      </c>
      <c r="E22" s="8" t="inlineStr">
        <is>
          <t>6초</t>
        </is>
      </c>
      <c r="F22" s="8" t="inlineStr">
        <is>
          <t>-</t>
        </is>
      </c>
      <c r="G22" s="8" t="inlineStr">
        <is>
          <t>흡혈 부여, 뱀파이어 패시브, 흡혈 무기</t>
        </is>
      </c>
    </row>
    <row r="23">
      <c r="A23" s="9" t="inlineStr">
        <is>
          <t>버프</t>
        </is>
      </c>
      <c r="B23" s="9" t="inlineStr">
        <is>
          <t>광전</t>
        </is>
      </c>
      <c r="C23" s="9" t="inlineStr">
        <is>
          <t>😡</t>
        </is>
      </c>
      <c r="D23" s="9" t="inlineStr">
        <is>
          <t>ATK +35%, DEF -20%, 공격속도 +20%</t>
        </is>
      </c>
      <c r="E23" s="9" t="inlineStr">
        <is>
          <t>5초</t>
        </is>
      </c>
      <c r="F23" s="9" t="inlineStr">
        <is>
          <t>기절, 시간 경과</t>
        </is>
      </c>
      <c r="G23" s="9" t="inlineStr">
        <is>
          <t>광전사 스킬, 광폭 물약, 버서커 패시브</t>
        </is>
      </c>
    </row>
    <row r="24">
      <c r="A24" s="8" t="inlineStr">
        <is>
          <t>특수</t>
        </is>
      </c>
      <c r="B24" s="8" t="inlineStr">
        <is>
          <t>변신</t>
        </is>
      </c>
      <c r="C24" s="8" t="inlineStr">
        <is>
          <t>🐉</t>
        </is>
      </c>
      <c r="D24" s="8" t="inlineStr">
        <is>
          <t>다른 몬스터 외형·스킬 사용, 원래 스탯 유지</t>
        </is>
      </c>
      <c r="E24" s="8" t="inlineStr">
        <is>
          <t>10초</t>
        </is>
      </c>
      <c r="F24" s="8" t="inlineStr">
        <is>
          <t>시간 경과, 디스펠</t>
        </is>
      </c>
      <c r="G24" s="8" t="inlineStr">
        <is>
          <t>변신 마법, 도플갱어 소환, 변신 스크롤</t>
        </is>
      </c>
    </row>
    <row r="25">
      <c r="A25" s="9" t="inlineStr">
        <is>
          <t>특수</t>
        </is>
      </c>
      <c r="B25" s="9" t="inlineStr">
        <is>
          <t>합체</t>
        </is>
      </c>
      <c r="C25" s="9" t="inlineStr">
        <is>
          <t>🤝</t>
        </is>
      </c>
      <c r="D25" s="9" t="inlineStr">
        <is>
          <t>2체 합체, HP합산, 더 높은 ATK 사용, 광역↑</t>
        </is>
      </c>
      <c r="E25" s="9" t="inlineStr">
        <is>
          <t>8초</t>
        </is>
      </c>
      <c r="F25" s="9" t="inlineStr">
        <is>
          <t>시간 경과, HP 50% 이하</t>
        </is>
      </c>
      <c r="G25" s="9" t="inlineStr">
        <is>
          <t>합체 스킬 (용병 2체), 합체 스크롤</t>
        </is>
      </c>
    </row>
    <row r="26">
      <c r="A26" s="8" t="inlineStr">
        <is>
          <t>특수</t>
        </is>
      </c>
      <c r="B26" s="8" t="inlineStr">
        <is>
          <t>부활대기</t>
        </is>
      </c>
      <c r="C26" s="8" t="inlineStr">
        <is>
          <t>⏳</t>
        </is>
      </c>
      <c r="D26" s="8" t="inlineStr">
        <is>
          <t>사망 후 3초 후 HP 30%로 부활, 무적 1초</t>
        </is>
      </c>
      <c r="E26" s="8" t="inlineStr">
        <is>
          <t>3초(대기)</t>
        </is>
      </c>
      <c r="F26" s="8" t="inlineStr">
        <is>
          <t>-</t>
        </is>
      </c>
      <c r="G26" s="8" t="inlineStr">
        <is>
          <t>부활 패시브, 불사의 의지, 부활 물약</t>
        </is>
      </c>
    </row>
    <row r="27">
      <c r="A27" s="9" t="inlineStr">
        <is>
          <t>특수</t>
        </is>
      </c>
      <c r="B27" s="9" t="inlineStr">
        <is>
          <t>소환</t>
        </is>
      </c>
      <c r="C27" s="9" t="inlineStr">
        <is>
          <t>🌟</t>
        </is>
      </c>
      <c r="D27" s="9" t="inlineStr">
        <is>
          <t>소환수 1체 생성 (본체 ATK 40%), 10초 유지</t>
        </is>
      </c>
      <c r="E27" s="9" t="inlineStr">
        <is>
          <t>10초</t>
        </is>
      </c>
      <c r="F27" s="9" t="inlineStr">
        <is>
          <t>소환수 처치, 시간 경과</t>
        </is>
      </c>
      <c r="G27" s="9" t="inlineStr">
        <is>
          <t>소환술 스킬, 소환 스크롤, 소환사 용병</t>
        </is>
      </c>
    </row>
    <row r="28">
      <c r="A28" s="8" t="inlineStr">
        <is>
          <t>특수</t>
        </is>
      </c>
      <c r="B28" s="8" t="inlineStr">
        <is>
          <t>축복</t>
        </is>
      </c>
      <c r="C28" s="8" t="inlineStr">
        <is>
          <t>👑</t>
        </is>
      </c>
      <c r="D28" s="8" t="inlineStr">
        <is>
          <t>전스탯 +10%, 받는 치유 +20%, EXP +15%</t>
        </is>
      </c>
      <c r="E28" s="8" t="inlineStr">
        <is>
          <t>12초</t>
        </is>
      </c>
      <c r="F28" s="8" t="inlineStr">
        <is>
          <t>저주 디버프(상쇄)</t>
        </is>
      </c>
      <c r="G28" s="8" t="inlineStr">
        <is>
          <t>성직자 축복, 성수 사용, 신전 영역 효과</t>
        </is>
      </c>
    </row>
  </sheetData>
  <mergeCells count="1">
    <mergeCell ref="A1:G1"/>
  </mergeCell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8" customWidth="1" min="2" max="2"/>
    <col width="40" customWidth="1" min="3" max="3"/>
    <col width="38" customWidth="1" min="4" max="4"/>
    <col width="18" customWidth="1" min="5" max="5"/>
    <col width="18" customWidth="1" min="6" max="6"/>
    <col width="44" customWidth="1" min="7" max="7"/>
  </cols>
  <sheetData>
    <row r="1">
      <c r="A1" s="6" t="inlineStr">
        <is>
          <t>전체 화폐 &amp; 재화 목록 — 15종 재화 총정리</t>
        </is>
      </c>
    </row>
    <row r="3">
      <c r="A3" s="7" t="inlineStr">
        <is>
          <t>재화</t>
        </is>
      </c>
      <c r="B3" s="7" t="inlineStr">
        <is>
          <t>아이콘</t>
        </is>
      </c>
      <c r="C3" s="7" t="inlineStr">
        <is>
          <t>획득처</t>
        </is>
      </c>
      <c r="D3" s="7" t="inlineStr">
        <is>
          <t>용도</t>
        </is>
      </c>
      <c r="E3" s="7" t="inlineStr">
        <is>
          <t>일일 획득량</t>
        </is>
      </c>
      <c r="F3" s="7" t="inlineStr">
        <is>
          <t>비축 목표</t>
        </is>
      </c>
      <c r="G3" s="7" t="inlineStr">
        <is>
          <t>팁</t>
        </is>
      </c>
    </row>
    <row r="4">
      <c r="A4" s="8" t="inlineStr">
        <is>
          <t>골드</t>
        </is>
      </c>
      <c r="B4" s="8" t="inlineStr">
        <is>
          <t>💰</t>
        </is>
      </c>
      <c r="C4" s="8" t="inlineStr">
        <is>
          <t>IO 매치 보상, 무역 판매, 퀘스트, 몬스터 처치, 성 세금</t>
        </is>
      </c>
      <c r="D4" s="8" t="inlineStr">
        <is>
          <t>장비 강화, 상점 구매, 건설 비용, 연구 비용, 용병 진급</t>
        </is>
      </c>
      <c r="E4" s="8" t="inlineStr">
        <is>
          <t>약 50,000~120,000</t>
        </is>
      </c>
      <c r="F4" s="8" t="inlineStr">
        <is>
          <t>500,000 이상</t>
        </is>
      </c>
      <c r="G4" s="8" t="inlineStr">
        <is>
          <t>무역로 확보가 골드 수입의 핵심, 매일 무역 3회 이상 권장</t>
        </is>
      </c>
    </row>
    <row r="5">
      <c r="A5" s="9" t="inlineStr">
        <is>
          <t>다이아</t>
        </is>
      </c>
      <c r="B5" s="9" t="inlineStr">
        <is>
          <t>💎</t>
        </is>
      </c>
      <c r="C5" s="9" t="inlineStr">
        <is>
          <t>출석 보상, 업적 달성, 배틀패스, 이벤트, 과금</t>
        </is>
      </c>
      <c r="D5" s="9" t="inlineStr">
        <is>
          <t>가챠 소환, 스태미나 충전, 프리미엄 상점, 외형 구매</t>
        </is>
      </c>
      <c r="E5" s="9" t="inlineStr">
        <is>
          <t>약 100~300 (무과금)</t>
        </is>
      </c>
      <c r="F5" s="9" t="inlineStr">
        <is>
          <t>3,000 이상</t>
        </is>
      </c>
      <c r="G5" s="9" t="inlineStr">
        <is>
          <t>픽업 가챠 전까지 비축, 스태미나 충전은 하루 2회까지만</t>
        </is>
      </c>
    </row>
    <row r="6">
      <c r="A6" s="8" t="inlineStr">
        <is>
          <t>소환포인트</t>
        </is>
      </c>
      <c r="B6" s="8" t="inlineStr">
        <is>
          <t>🎴</t>
        </is>
      </c>
      <c r="C6" s="8" t="inlineStr">
        <is>
          <t>IO 매치 MVP, 일일 퀘스트, 혈맹 보상, 원정 보상</t>
        </is>
      </c>
      <c r="D6" s="8" t="inlineStr">
        <is>
          <t>용병 소환 (일반/고급/전설), 소환 상점 교환</t>
        </is>
      </c>
      <c r="E6" s="8" t="inlineStr">
        <is>
          <t>약 300~500</t>
        </is>
      </c>
      <c r="F6" s="8" t="inlineStr">
        <is>
          <t>1,500 (10연차 3회분)</t>
        </is>
      </c>
      <c r="G6" s="8" t="inlineStr">
        <is>
          <t>전설 픽업 때 몰아서 사용, 일일 무료 소환 반드시 수행</t>
        </is>
      </c>
    </row>
    <row r="7">
      <c r="A7" s="9" t="inlineStr">
        <is>
          <t>재료</t>
        </is>
      </c>
      <c r="B7" s="9" t="inlineStr">
        <is>
          <t>🔧</t>
        </is>
      </c>
      <c r="C7" s="9" t="inlineStr">
        <is>
          <t>필드 채집, IO 드롭, 해체, 무역 구매, 원정 보상</t>
        </is>
      </c>
      <c r="D7" s="9" t="inlineStr">
        <is>
          <t>장비 제작, 건물 건설, 연구 재료, 아이템 합성</t>
        </is>
      </c>
      <c r="E7" s="9" t="inlineStr">
        <is>
          <t>약 200~500 (종류별)</t>
        </is>
      </c>
      <c r="F7" s="9" t="inlineStr">
        <is>
          <t>각 종류 1,000 이상</t>
        </is>
      </c>
      <c r="G7" s="9" t="inlineStr">
        <is>
          <t>장비 해체로 희귀 재료 확보, 채집 스킬 레벨업 우선</t>
        </is>
      </c>
    </row>
    <row r="8">
      <c r="A8" s="8" t="inlineStr">
        <is>
          <t>각성석</t>
        </is>
      </c>
      <c r="B8" s="8" t="inlineStr">
        <is>
          <t>⭐</t>
        </is>
      </c>
      <c r="C8" s="8" t="inlineStr">
        <is>
          <t>보스 레이드, 주간 던전, 이벤트, 업적 보상</t>
        </is>
      </c>
      <c r="D8" s="8" t="inlineStr">
        <is>
          <t>용병 각성 (5성→6성), 초월 재료</t>
        </is>
      </c>
      <c r="E8" s="8" t="inlineStr">
        <is>
          <t>약 2~5개</t>
        </is>
      </c>
      <c r="F8" s="8" t="inlineStr">
        <is>
          <t>50개 (핵심 용병 각성용)</t>
        </is>
      </c>
      <c r="G8" s="8" t="inlineStr">
        <is>
          <t>보스 레이드 매일 참여 필수, 주간 던전 난이도 최대한 높게</t>
        </is>
      </c>
    </row>
    <row r="9">
      <c r="A9" s="9" t="inlineStr">
        <is>
          <t>각성석조각</t>
        </is>
      </c>
      <c r="B9" s="9" t="inlineStr">
        <is>
          <t>⭐🔹</t>
        </is>
      </c>
      <c r="C9" s="9" t="inlineStr">
        <is>
          <t>각성석 분해, 일일 퀘스트, 소규모 이벤트</t>
        </is>
      </c>
      <c r="D9" s="9" t="inlineStr">
        <is>
          <t>각성석 합성 (조각 10개→각성석 1개), 각성 상점</t>
        </is>
      </c>
      <c r="E9" s="9" t="inlineStr">
        <is>
          <t>약 10~30개</t>
        </is>
      </c>
      <c r="F9" s="9" t="inlineStr">
        <is>
          <t>100개 이상</t>
        </is>
      </c>
      <c r="G9" s="9" t="inlineStr">
        <is>
          <t>조각 10개로 각성석 1개 합성, 잉여 각성석 분해하지 말 것</t>
        </is>
      </c>
    </row>
    <row r="10">
      <c r="A10" s="8" t="inlineStr">
        <is>
          <t>신화재료</t>
        </is>
      </c>
      <c r="B10" s="8" t="inlineStr">
        <is>
          <t>🐲</t>
        </is>
      </c>
      <c r="C10" s="8" t="inlineStr">
        <is>
          <t>히든보스, 월드보스 최상위 보상, 특별 이벤트</t>
        </is>
      </c>
      <c r="D10" s="8" t="inlineStr">
        <is>
          <t>신화 등급 장비 제작, 신화 용병 초월</t>
        </is>
      </c>
      <c r="E10" s="8" t="inlineStr">
        <is>
          <t>약 0~1개</t>
        </is>
      </c>
      <c r="F10" s="8" t="inlineStr">
        <is>
          <t>10개 이상</t>
        </is>
      </c>
      <c r="G10" s="8" t="inlineStr">
        <is>
          <t>최상위 희귀 재화, 히든보스 공략 파티 필수 구성</t>
        </is>
      </c>
    </row>
    <row r="11">
      <c r="A11" s="9" t="inlineStr">
        <is>
          <t>차원석</t>
        </is>
      </c>
      <c r="B11" s="9" t="inlineStr">
        <is>
          <t>🌀</t>
        </is>
      </c>
      <c r="C11" s="9" t="inlineStr">
        <is>
          <t>차원 원정, 시공의 틈 클리어, 월간 보상</t>
        </is>
      </c>
      <c r="D11" s="9" t="inlineStr">
        <is>
          <t>차원 장비 강화, 차원 용병 소환, 차원 상점</t>
        </is>
      </c>
      <c r="E11" s="9" t="inlineStr">
        <is>
          <t>약 50~100</t>
        </is>
      </c>
      <c r="F11" s="9" t="inlineStr">
        <is>
          <t>500 이상</t>
        </is>
      </c>
      <c r="G11" s="9" t="inlineStr">
        <is>
          <t>차원 원정 매일 3회 필수, 차원 상점 할인 품목 우선 구매</t>
        </is>
      </c>
    </row>
    <row r="12">
      <c r="A12" s="8" t="inlineStr">
        <is>
          <t>혈맹포인트</t>
        </is>
      </c>
      <c r="B12" s="8" t="inlineStr">
        <is>
          <t>🏴</t>
        </is>
      </c>
      <c r="C12" s="8" t="inlineStr">
        <is>
          <t>혈맹 전쟁 승리, 혈맹 퀘스트, 혈맹 출석, 기부</t>
        </is>
      </c>
      <c r="D12" s="8" t="inlineStr">
        <is>
          <t>혈맹 상점 교환, 혈맹 스킬 해금, 혈맹 건물 기여</t>
        </is>
      </c>
      <c r="E12" s="8" t="inlineStr">
        <is>
          <t>약 200~400</t>
        </is>
      </c>
      <c r="F12" s="8" t="inlineStr">
        <is>
          <t>2,000 이상</t>
        </is>
      </c>
      <c r="G12" s="8" t="inlineStr">
        <is>
          <t>매일 혈맹 퀘스트 완료, 기부는 골드보다 재료가 효율적</t>
        </is>
      </c>
    </row>
    <row r="13">
      <c r="A13" s="9" t="inlineStr">
        <is>
          <t>명성포인트</t>
        </is>
      </c>
      <c r="B13" s="9" t="inlineStr">
        <is>
          <t>🏅</t>
        </is>
      </c>
      <c r="C13" s="9" t="inlineStr">
        <is>
          <t>PvP 아레나, 랭킹 보상, 공성전 기여, 토너먼트</t>
        </is>
      </c>
      <c r="D13" s="9" t="inlineStr">
        <is>
          <t>명성 상점 (한정 용병/장비), 칭호 해금</t>
        </is>
      </c>
      <c r="E13" s="9" t="inlineStr">
        <is>
          <t>약 100~300</t>
        </is>
      </c>
      <c r="F13" s="9" t="inlineStr">
        <is>
          <t>1,500 이상</t>
        </is>
      </c>
      <c r="G13" s="9" t="inlineStr">
        <is>
          <t>PvP 시즌 종료 시 대량 획득, 명성 상점 한정 아이템 우선</t>
        </is>
      </c>
    </row>
    <row r="14">
      <c r="A14" s="8" t="inlineStr">
        <is>
          <t>무역포인트</t>
        </is>
      </c>
      <c r="B14" s="8" t="inlineStr">
        <is>
          <t>🐴</t>
        </is>
      </c>
      <c r="C14" s="8" t="inlineStr">
        <is>
          <t>무역 완료 보상, 무역 퀘스트, 무역 길드 활동</t>
        </is>
      </c>
      <c r="D14" s="8" t="inlineStr">
        <is>
          <t>무역 상점 교환, 무역 차량 업그레이드, 특산품 구매</t>
        </is>
      </c>
      <c r="E14" s="8" t="inlineStr">
        <is>
          <t>약 150~350</t>
        </is>
      </c>
      <c r="F14" s="8" t="inlineStr">
        <is>
          <t>1,000 이상</t>
        </is>
      </c>
      <c r="G14" s="8" t="inlineStr">
        <is>
          <t>장거리 무역일수록 포인트 효율 높음, 무역 길드 가입 필수</t>
        </is>
      </c>
    </row>
    <row r="15">
      <c r="A15" s="9" t="inlineStr">
        <is>
          <t>포획포인트</t>
        </is>
      </c>
      <c r="B15" s="9" t="inlineStr">
        <is>
          <t>🐾</t>
        </is>
      </c>
      <c r="C15" s="9" t="inlineStr">
        <is>
          <t>몬스터 포획, 포획 퀘스트, 도감 완성 보상</t>
        </is>
      </c>
      <c r="D15" s="9" t="inlineStr">
        <is>
          <t>포획 상점, 포획 도구 구매, 특수 미끼 교환</t>
        </is>
      </c>
      <c r="E15" s="9" t="inlineStr">
        <is>
          <t>약 100~250</t>
        </is>
      </c>
      <c r="F15" s="9" t="inlineStr">
        <is>
          <t>800 이상</t>
        </is>
      </c>
      <c r="G15" s="9" t="inlineStr">
        <is>
          <t>희귀 몬스터 포획 시 대량 획득, 도감 완성 보너스 노리기</t>
        </is>
      </c>
    </row>
    <row r="16">
      <c r="A16" s="8" t="inlineStr">
        <is>
          <t>장식포인트</t>
        </is>
      </c>
      <c r="B16" s="8" t="inlineStr">
        <is>
          <t>🏠</t>
        </is>
      </c>
      <c r="C16" s="8" t="inlineStr">
        <is>
          <t>성 꾸미기 퀘스트, 인테리어 콘테스트, 방문자 보상</t>
        </is>
      </c>
      <c r="D16" s="8" t="inlineStr">
        <is>
          <t>장식 상점, 가구 구매, 성 외형 변경, 특수 효과</t>
        </is>
      </c>
      <c r="E16" s="8" t="inlineStr">
        <is>
          <t>약 50~150</t>
        </is>
      </c>
      <c r="F16" s="8" t="inlineStr">
        <is>
          <t>500 이상</t>
        </is>
      </c>
      <c r="G16" s="8" t="inlineStr">
        <is>
          <t>방문자가 많을수록 보너스, 콘테스트 참여로 대량 획득</t>
        </is>
      </c>
    </row>
    <row r="17">
      <c r="A17" s="9" t="inlineStr">
        <is>
          <t>원정포인트</t>
        </is>
      </c>
      <c r="B17" s="9" t="inlineStr">
        <is>
          <t>🌍</t>
        </is>
      </c>
      <c r="C17" s="9" t="inlineStr">
        <is>
          <t>원정 완료, 원정 퀘스트, 탐험 보상, 발견 보너스</t>
        </is>
      </c>
      <c r="D17" s="9" t="inlineStr">
        <is>
          <t>원정 상점, 원정 장비, 탐험 지도 구매</t>
        </is>
      </c>
      <c r="E17" s="9" t="inlineStr">
        <is>
          <t>약 100~300</t>
        </is>
      </c>
      <c r="F17" s="9" t="inlineStr">
        <is>
          <t>1,000 이상</t>
        </is>
      </c>
      <c r="G17" s="9" t="inlineStr">
        <is>
          <t>원정 시간 단축 아이템 활용, 희귀 지역 발견 시 보너스</t>
        </is>
      </c>
    </row>
    <row r="18">
      <c r="A18" s="8" t="inlineStr">
        <is>
          <t>배틀패스EXP</t>
        </is>
      </c>
      <c r="B18" s="8" t="inlineStr">
        <is>
          <t>📋</t>
        </is>
      </c>
      <c r="C18" s="8" t="inlineStr">
        <is>
          <t>IO 매치 플레이, 일일/주간 미션, 시즌 퀘스트</t>
        </is>
      </c>
      <c r="D18" s="8" t="inlineStr">
        <is>
          <t>배틀패스 레벨업 (보상 해금), 시즌 보상 획득</t>
        </is>
      </c>
      <c r="E18" s="8" t="inlineStr">
        <is>
          <t>약 500~1,500</t>
        </is>
      </c>
      <c r="F18" s="8" t="inlineStr">
        <is>
          <t>시즌 내 Lv50 달성</t>
        </is>
      </c>
      <c r="G18" s="8" t="inlineStr">
        <is>
          <t>일일·주간 미션 올클리어 필수, IO 매치 10판 이상 추천</t>
        </is>
      </c>
    </row>
  </sheetData>
  <mergeCells count="1">
    <mergeCell ref="A1:G1"/>
  </mergeCell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6" customWidth="1" min="1" max="1"/>
    <col width="12" customWidth="1" min="2" max="2"/>
    <col width="10" customWidth="1" min="3" max="3"/>
    <col width="28" customWidth="1" min="4" max="4"/>
    <col width="36" customWidth="1" min="5" max="5"/>
    <col width="36" customWidth="1" min="6" max="6"/>
    <col width="36" customWidth="1" min="7" max="7"/>
    <col width="12" customWidth="1" min="8" max="8"/>
    <col width="32" customWidth="1" min="9" max="9"/>
    <col width="44" customWidth="1" min="10" max="10"/>
  </cols>
  <sheetData>
    <row r="1">
      <c r="A1" s="6" t="inlineStr">
        <is>
          <t>보스 공략 가이드 10종 — IO보스 5 · 레이드보스 4 · 히든보스 1</t>
        </is>
      </c>
    </row>
    <row r="3">
      <c r="A3" s="7" t="inlineStr">
        <is>
          <t>보스</t>
        </is>
      </c>
      <c r="B3" s="7" t="inlineStr">
        <is>
          <t>HP</t>
        </is>
      </c>
      <c r="C3" s="7" t="inlineStr">
        <is>
          <t>ATK</t>
        </is>
      </c>
      <c r="D3" s="7" t="inlineStr">
        <is>
          <t>페이즈</t>
        </is>
      </c>
      <c r="E3" s="7" t="inlineStr">
        <is>
          <t>패턴 1</t>
        </is>
      </c>
      <c r="F3" s="7" t="inlineStr">
        <is>
          <t>패턴 2</t>
        </is>
      </c>
      <c r="G3" s="7" t="inlineStr">
        <is>
          <t>패턴 3</t>
        </is>
      </c>
      <c r="H3" s="7" t="inlineStr">
        <is>
          <t>약점</t>
        </is>
      </c>
      <c r="I3" s="7" t="inlineStr">
        <is>
          <t>추천 파티</t>
        </is>
      </c>
      <c r="J3" s="7" t="inlineStr">
        <is>
          <t>공략 핵심</t>
        </is>
      </c>
    </row>
    <row r="4">
      <c r="A4" s="8" t="inlineStr">
        <is>
          <t>슬라임킹</t>
        </is>
      </c>
      <c r="B4" s="8" t="inlineStr">
        <is>
          <t>5,000</t>
        </is>
      </c>
      <c r="C4" s="8" t="inlineStr">
        <is>
          <t>120</t>
        </is>
      </c>
      <c r="D4" s="8" t="inlineStr">
        <is>
          <t>1페이즈: HP100~50%
2페이즈: HP50~0%</t>
        </is>
      </c>
      <c r="E4" s="8" t="inlineStr">
        <is>
          <t>1P: 점액 발사 — 전방 부채꼴 독 장판 (3초 DOT)</t>
        </is>
      </c>
      <c r="F4" s="8" t="inlineStr">
        <is>
          <t>1P: 분열 소환 — 미니 슬라임 4마리 생성 (각 HP 500)</t>
        </is>
      </c>
      <c r="G4" s="8" t="inlineStr">
        <is>
          <t>2P: 거대 점프 — 맵 중앙 충격파 (전체 HP 20% 고정 피해)</t>
        </is>
      </c>
      <c r="H4" s="8" t="inlineStr">
        <is>
          <t>화속성</t>
        </is>
      </c>
      <c r="I4" s="8" t="inlineStr">
        <is>
          <t>전사(탱커), 화법사, 궁수, 힐러, 암살자, 버퍼</t>
        </is>
      </c>
      <c r="J4" s="8" t="inlineStr">
        <is>
          <t>2페이즈 점프 타이밍에 맵 가장자리로 회피, 미니 슬라임 즉처리 우선</t>
        </is>
      </c>
    </row>
    <row r="5">
      <c r="A5" s="9" t="inlineStr">
        <is>
          <t>골렘</t>
        </is>
      </c>
      <c r="B5" s="9" t="inlineStr">
        <is>
          <t>15,000</t>
        </is>
      </c>
      <c r="C5" s="9" t="inlineStr">
        <is>
          <t>280</t>
        </is>
      </c>
      <c r="D5" s="9" t="inlineStr">
        <is>
          <t>1페이즈: HP100~60%
2페이즈: HP60~20%
3페이즈: HP20~0%</t>
        </is>
      </c>
      <c r="E5" s="9" t="inlineStr">
        <is>
          <t>1P: 암석 투척 — 3방향 돌 발사, 피격 시 기절 1.5초</t>
        </is>
      </c>
      <c r="F5" s="9" t="inlineStr">
        <is>
          <t>2P: 지진 — 전체 화면 흔들림 + 전원 감속 4초</t>
        </is>
      </c>
      <c r="G5" s="9" t="inlineStr">
        <is>
          <t>3P: 코어 노출 — 5초간 DEF 0, 이후 자폭 (전체 HP 50% 피해)</t>
        </is>
      </c>
      <c r="H5" s="9" t="inlineStr">
        <is>
          <t>뇌속성</t>
        </is>
      </c>
      <c r="I5" s="9" t="inlineStr">
        <is>
          <t>탱커2, 뇌법사, 힐러2, 궁수</t>
        </is>
      </c>
      <c r="J5" s="9" t="inlineStr">
        <is>
          <t>3페이즈 코어 노출 시 전력 딜, 자폭 전 보호막·무적 필수</t>
        </is>
      </c>
    </row>
    <row r="6">
      <c r="A6" s="8" t="inlineStr">
        <is>
          <t>드래곤</t>
        </is>
      </c>
      <c r="B6" s="8" t="inlineStr">
        <is>
          <t>30,000</t>
        </is>
      </c>
      <c r="C6" s="8" t="inlineStr">
        <is>
          <t>450</t>
        </is>
      </c>
      <c r="D6" s="8" t="inlineStr">
        <is>
          <t>1페이즈: HP100~70%
2페이즈: HP70~30%
3페이즈: HP30~0%</t>
        </is>
      </c>
      <c r="E6" s="8" t="inlineStr">
        <is>
          <t>1P: 화염 브레스 — 직선 관통 화염 (화상 5초)</t>
        </is>
      </c>
      <c r="F6" s="8" t="inlineStr">
        <is>
          <t>2P: 비행 → 급강하 — 3초간 비행 후 낙하 충격 (광역)</t>
        </is>
      </c>
      <c r="G6" s="8" t="inlineStr">
        <is>
          <t>3P: 용의 포효 — 전원 공포 2초 + ATK 50% 버프 (자체)</t>
        </is>
      </c>
      <c r="H6" s="8" t="inlineStr">
        <is>
          <t>빙속성</t>
        </is>
      </c>
      <c r="I6" s="8" t="inlineStr">
        <is>
          <t>빙법사, 탱커, 힐러2, 궁수, 서포터</t>
        </is>
      </c>
      <c r="J6" s="8" t="inlineStr">
        <is>
          <t>2페이즈 비행 시 원거리 딜 집중, 3페이즈 포효 후 즉시 회복·정화</t>
        </is>
      </c>
    </row>
    <row r="7">
      <c r="A7" s="9" t="inlineStr">
        <is>
          <t>마왕</t>
        </is>
      </c>
      <c r="B7" s="9" t="inlineStr">
        <is>
          <t>50,000</t>
        </is>
      </c>
      <c r="C7" s="9" t="inlineStr">
        <is>
          <t>600</t>
        </is>
      </c>
      <c r="D7" s="9" t="inlineStr">
        <is>
          <t>1페이즈: HP100~75%
2페이즈: HP75~40%
3페이즈: HP40~10%
최종: HP10~0%</t>
        </is>
      </c>
      <c r="E7" s="9" t="inlineStr">
        <is>
          <t>1P: 암흑 구체 — 추적형 투사체 3발, 피격 시 암흑+침묵</t>
        </is>
      </c>
      <c r="F7" s="9" t="inlineStr">
        <is>
          <t>2P: 마왕의 심판 — 랜덤 1인 즉사 마법 (3초 시전, 차단 가능)</t>
        </is>
      </c>
      <c r="G7" s="9" t="inlineStr">
        <is>
          <t>최종: 차원 붕괴 — 맵 축소 + 매초 전체 고정 피해 200</t>
        </is>
      </c>
      <c r="H7" s="9" t="inlineStr">
        <is>
          <t>성속성</t>
        </is>
      </c>
      <c r="I7" s="9" t="inlineStr">
        <is>
          <t>성기사(탱커), 성직자2, 궁수, 마법사, 암살자</t>
        </is>
      </c>
      <c r="J7" s="9" t="inlineStr">
        <is>
          <t>2페이즈 즉사 마법은 시전자 기절로 차단, 최종 페이즈 30초 내 격파 필수</t>
        </is>
      </c>
    </row>
    <row r="8">
      <c r="A8" s="8" t="inlineStr">
        <is>
          <t>세계의적</t>
        </is>
      </c>
      <c r="B8" s="8" t="inlineStr">
        <is>
          <t>80,000</t>
        </is>
      </c>
      <c r="C8" s="8" t="inlineStr">
        <is>
          <t>800</t>
        </is>
      </c>
      <c r="D8" s="8" t="inlineStr">
        <is>
          <t>1페이즈: HP100~80%
2페이즈: HP80~50%
3페이즈: HP50~20%
최종: HP20~0%</t>
        </is>
      </c>
      <c r="E8" s="8" t="inlineStr">
        <is>
          <t>1P: 연속참격 — 전방 5연타 (각 ATK 60%), 넉백 포함</t>
        </is>
      </c>
      <c r="F8" s="8" t="inlineStr">
        <is>
          <t>2P: 분신 생성 — 분신 3체 (각 HP 8,000), 본체 투명화</t>
        </is>
      </c>
      <c r="G8" s="8" t="inlineStr">
        <is>
          <t>최종: 세계멸망 — 10초 카운트다운, 미파괴 시 전멸</t>
        </is>
      </c>
      <c r="H8" s="8" t="inlineStr">
        <is>
          <t>무속성(없음)</t>
        </is>
      </c>
      <c r="I8" s="8" t="inlineStr">
        <is>
          <t>올탱커 구성: 탱커3, 힐러2, 디버퍼</t>
        </is>
      </c>
      <c r="J8" s="8" t="inlineStr">
        <is>
          <t>분신 빠르게 처리해 본체 노출, 최종 카운트다운 시 전력 집중</t>
        </is>
      </c>
    </row>
    <row r="9">
      <c r="A9" s="9" t="inlineStr">
        <is>
          <t>이그니스</t>
        </is>
      </c>
      <c r="B9" s="9" t="inlineStr">
        <is>
          <t>120,000</t>
        </is>
      </c>
      <c r="C9" s="9" t="inlineStr">
        <is>
          <t>950</t>
        </is>
      </c>
      <c r="D9" s="9" t="inlineStr">
        <is>
          <t>1페이즈: HP100~60%
2페이즈: HP60~20%
최종: HP20~0%</t>
        </is>
      </c>
      <c r="E9" s="9" t="inlineStr">
        <is>
          <t>1P: 화염 폭풍 — 맵 전체 6곳 화염 기둥 (회피 필수)</t>
        </is>
      </c>
      <c r="F9" s="9" t="inlineStr">
        <is>
          <t>2P: 용암 바닥 — 맵 50% 용암화, 안전지대 이동 필수</t>
        </is>
      </c>
      <c r="G9" s="9" t="inlineStr">
        <is>
          <t>최종: 초신성 — 전체 HP 70% 피해, 보호막 없으면 즉사급</t>
        </is>
      </c>
      <c r="H9" s="9" t="inlineStr">
        <is>
          <t>빙속성</t>
        </is>
      </c>
      <c r="I9" s="9" t="inlineStr">
        <is>
          <t>빙법사2, 탱커2, 힐러2</t>
        </is>
      </c>
      <c r="J9" s="9" t="inlineStr">
        <is>
          <t>용암 바닥 패턴 시 안전지대 사전 파악, 초신성 전 보호막·무적 확보</t>
        </is>
      </c>
    </row>
    <row r="10">
      <c r="A10" s="8" t="inlineStr">
        <is>
          <t>아바돈</t>
        </is>
      </c>
      <c r="B10" s="8" t="inlineStr">
        <is>
          <t>150,000</t>
        </is>
      </c>
      <c r="C10" s="8" t="inlineStr">
        <is>
          <t>1,100</t>
        </is>
      </c>
      <c r="D10" s="8" t="inlineStr">
        <is>
          <t>1페이즈: HP100~70%
2페이즈: HP70~30%
최종: HP30~0%</t>
        </is>
      </c>
      <c r="E10" s="8" t="inlineStr">
        <is>
          <t>1P: 심판의 창 — 상위 3인 대상 즉사 판정 (회피율 기반)</t>
        </is>
      </c>
      <c r="F10" s="8" t="inlineStr">
        <is>
          <t>2P: 나락의 문 — 랜덤 위치 블랙홀 3개 (흡인+지속 피해)</t>
        </is>
      </c>
      <c r="G10" s="8" t="inlineStr">
        <is>
          <t>최종: 종말 선언 — 매초 전체 피해 증가 (DPS 체크)</t>
        </is>
      </c>
      <c r="H10" s="8" t="inlineStr">
        <is>
          <t>성속성</t>
        </is>
      </c>
      <c r="I10" s="8" t="inlineStr">
        <is>
          <t>성기사, 성직자2, 화법사, 궁수, 버퍼</t>
        </is>
      </c>
      <c r="J10" s="8" t="inlineStr">
        <is>
          <t>심판의 창은 회피율 버프로 대응, 종말 선언은 15초 내 격파 DPS 필요</t>
        </is>
      </c>
    </row>
    <row r="11">
      <c r="A11" s="9" t="inlineStr">
        <is>
          <t>세계수수호자</t>
        </is>
      </c>
      <c r="B11" s="9" t="inlineStr">
        <is>
          <t>180,000</t>
        </is>
      </c>
      <c r="C11" s="9" t="inlineStr">
        <is>
          <t>750</t>
        </is>
      </c>
      <c r="D11" s="9" t="inlineStr">
        <is>
          <t>1페이즈: HP100~50%
2페이즈: HP50~0%</t>
        </is>
      </c>
      <c r="E11" s="9" t="inlineStr">
        <is>
          <t>1P: 가시 덩굴 — 맵 가장자리에서 중앙으로 덩굴 (속박 3초)</t>
        </is>
      </c>
      <c r="F11" s="9" t="inlineStr">
        <is>
          <t>1P: 포자 산포 — 전체 독 DOT + 힐 감소 50%</t>
        </is>
      </c>
      <c r="G11" s="9" t="inlineStr">
        <is>
          <t>2P: 세계수 분노 — 자연 정령 5체 소환 + 자체 회복 매초 HP 1%</t>
        </is>
      </c>
      <c r="H11" s="9" t="inlineStr">
        <is>
          <t>화속성</t>
        </is>
      </c>
      <c r="I11" s="9" t="inlineStr">
        <is>
          <t>화법사2, 탱커, 힐러2, 디버퍼(힐 차단)</t>
        </is>
      </c>
      <c r="J11" s="9" t="inlineStr">
        <is>
          <t>2페이즈 자체 회복 차단이 핵심, 힐 차단 디버프 유지 + 정령 즉처리</t>
        </is>
      </c>
    </row>
    <row r="12">
      <c r="A12" s="8" t="inlineStr">
        <is>
          <t>토르</t>
        </is>
      </c>
      <c r="B12" s="8" t="inlineStr">
        <is>
          <t>200,000</t>
        </is>
      </c>
      <c r="C12" s="8" t="inlineStr">
        <is>
          <t>1,300</t>
        </is>
      </c>
      <c r="D12" s="8" t="inlineStr">
        <is>
          <t>1페이즈: HP100~60%
2페이즈: HP60~20%
최종: HP20~0%</t>
        </is>
      </c>
      <c r="E12" s="8" t="inlineStr">
        <is>
          <t>1P: 묠니르 투척 — 직선 관통 + 되돌아오기 (왕복 피해)</t>
        </is>
      </c>
      <c r="F12" s="8" t="inlineStr">
        <is>
          <t>2P: 번개 폭풍 — 랜덤 5곳 낙뢰 (각 ATK 200%), 감전</t>
        </is>
      </c>
      <c r="G12" s="8" t="inlineStr">
        <is>
          <t>최종: 신의 일격 — 3초 모으기 후 전체 ATK 500% (회피 불가)</t>
        </is>
      </c>
      <c r="H12" s="8" t="inlineStr">
        <is>
          <t>암속성</t>
        </is>
      </c>
      <c r="I12" s="8" t="inlineStr">
        <is>
          <t>암법사, 탱커2, 힐러2, 버퍼</t>
        </is>
      </c>
      <c r="J12" s="8" t="inlineStr">
        <is>
          <t>묠니르는 좌우 회피, 신의 일격은 무적·보호막 필수, 암속성 약점 집중</t>
        </is>
      </c>
    </row>
    <row r="13">
      <c r="A13" s="9" t="inlineStr">
        <is>
          <t>진정한슬라임</t>
        </is>
      </c>
      <c r="B13" s="9" t="inlineStr">
        <is>
          <t>100,000</t>
        </is>
      </c>
      <c r="C13" s="9" t="inlineStr">
        <is>
          <t>999</t>
        </is>
      </c>
      <c r="D13" s="9" t="inlineStr">
        <is>
          <t>1페이즈: HP100~80%
2페이즈: HP80~50%
3페이즈: HP50~20%
최종: HP20~0%</t>
        </is>
      </c>
      <c r="E13" s="9" t="inlineStr">
        <is>
          <t>1P: 완벽 분열 — 자신과 동일 HP의 분열체 2마리 (실제는 환영)</t>
        </is>
      </c>
      <c r="F13" s="9" t="inlineStr">
        <is>
          <t>2P: 전 속성 브레스 — 화/빙/뇌/암/성 순환 브레스 (5초 주기)</t>
        </is>
      </c>
      <c r="G13" s="9" t="inlineStr">
        <is>
          <t>최종: 슬라임 빅뱅 — 전체 HP 90% 고정 피해 + 맵 리셋</t>
        </is>
      </c>
      <c r="H13" s="9" t="inlineStr">
        <is>
          <t>물리(마법 내성 극강)</t>
        </is>
      </c>
      <c r="I13" s="9" t="inlineStr">
        <is>
          <t>물리 딜러3, 탱커, 힐러2 — 마법 딜러 비추천</t>
        </is>
      </c>
      <c r="J13" s="9" t="inlineStr">
        <is>
          <t>환영 구분법: 그림자 없는 쪽이 환영, 빅뱅 전 HP 풀 회복 필수</t>
        </is>
      </c>
    </row>
  </sheetData>
  <mergeCells count="1">
    <mergeCell ref="A1:J1"/>
  </mergeCell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6" customWidth="1" min="1" max="1"/>
    <col width="36" customWidth="1" min="2" max="2"/>
    <col width="18" customWidth="1" min="3" max="3"/>
    <col width="10" customWidth="1" min="4" max="4"/>
    <col width="10" customWidth="1" min="5" max="5"/>
    <col width="48" customWidth="1" min="6" max="6"/>
  </cols>
  <sheetData>
    <row r="1">
      <c r="A1" s="6" t="inlineStr">
        <is>
          <t>마스터 목차 v2 — 전체 267시트 카테고리별 정리</t>
        </is>
      </c>
    </row>
    <row r="3">
      <c r="A3" s="7" t="inlineStr">
        <is>
          <t>#</t>
        </is>
      </c>
      <c r="B3" s="7" t="inlineStr">
        <is>
          <t>시트명</t>
        </is>
      </c>
      <c r="C3" s="7" t="inlineStr">
        <is>
          <t>카테고리</t>
        </is>
      </c>
      <c r="D3" s="7" t="inlineStr">
        <is>
          <t>상태</t>
        </is>
      </c>
      <c r="E3" s="7" t="inlineStr">
        <is>
          <t>행 수</t>
        </is>
      </c>
      <c r="F3" s="7" t="inlineStr">
        <is>
          <t>설명</t>
        </is>
      </c>
    </row>
    <row r="4">
      <c r="A4" s="8" t="n">
        <v>1</v>
      </c>
      <c r="B4" s="8" t="inlineStr">
        <is>
          <t>게임 개요</t>
        </is>
      </c>
      <c r="C4" s="8" t="inlineStr">
        <is>
          <t>게임 개요 &amp; 구조</t>
        </is>
      </c>
      <c r="D4" s="8" t="inlineStr">
        <is>
          <t>✅완료</t>
        </is>
      </c>
      <c r="E4" s="8" t="inlineStr">
        <is>
          <t>~30</t>
        </is>
      </c>
      <c r="F4" s="8" t="inlineStr">
        <is>
          <t>게임명·장르·플랫폼·핵심 루프 요약</t>
        </is>
      </c>
    </row>
    <row r="5">
      <c r="A5" s="9" t="n">
        <v>2</v>
      </c>
      <c r="B5" s="9" t="inlineStr">
        <is>
          <t>마스터 목차 v2</t>
        </is>
      </c>
      <c r="C5" s="9" t="inlineStr">
        <is>
          <t>게임 개요 &amp; 구조</t>
        </is>
      </c>
      <c r="D5" s="9" t="inlineStr">
        <is>
          <t>✅완료</t>
        </is>
      </c>
      <c r="E5" s="9" t="inlineStr">
        <is>
          <t>~40</t>
        </is>
      </c>
      <c r="F5" s="9" t="inlineStr">
        <is>
          <t>전체 시트 카테고리별 목차 (본 시트)</t>
        </is>
      </c>
    </row>
    <row r="6">
      <c r="A6" s="8" t="n">
        <v>3</v>
      </c>
      <c r="B6" s="8" t="inlineStr">
        <is>
          <t>전체 화폐 &amp; 재화 목록</t>
        </is>
      </c>
      <c r="C6" s="8" t="inlineStr">
        <is>
          <t>게임 개요 &amp; 구조</t>
        </is>
      </c>
      <c r="D6" s="8" t="inlineStr">
        <is>
          <t>✅완료</t>
        </is>
      </c>
      <c r="E6" s="8" t="inlineStr">
        <is>
          <t>~15</t>
        </is>
      </c>
      <c r="F6" s="8" t="inlineStr">
        <is>
          <t>15종 재화 획득처·용도·일일 수입 총정리</t>
        </is>
      </c>
    </row>
    <row r="7">
      <c r="A7" s="9" t="n">
        <v>4</v>
      </c>
      <c r="B7" s="9" t="inlineStr">
        <is>
          <t>기타 개요 시트 (5~8종)</t>
        </is>
      </c>
      <c r="C7" s="9" t="inlineStr">
        <is>
          <t>게임 개요 &amp; 구조</t>
        </is>
      </c>
      <c r="D7" s="9" t="inlineStr">
        <is>
          <t>✅완료</t>
        </is>
      </c>
      <c r="E7" s="9" t="inlineStr">
        <is>
          <t>다양</t>
        </is>
      </c>
      <c r="F7" s="9" t="inlineStr">
        <is>
          <t>게임 구조도, 핵심 수치, 밸런스 기본값 등</t>
        </is>
      </c>
    </row>
    <row r="8">
      <c r="A8" s="8" t="inlineStr"/>
      <c r="B8" s="8" t="inlineStr"/>
      <c r="C8" s="8" t="inlineStr"/>
      <c r="D8" s="8" t="inlineStr"/>
      <c r="E8" s="8" t="inlineStr"/>
      <c r="F8" s="8" t="inlineStr"/>
    </row>
    <row r="9">
      <c r="A9" s="9" t="n">
        <v>5</v>
      </c>
      <c r="B9" s="9" t="inlineStr">
        <is>
          <t>IO 서바이벌 시트군 (10~15종)</t>
        </is>
      </c>
      <c r="C9" s="9" t="inlineStr">
        <is>
          <t>IO 서바이벌</t>
        </is>
      </c>
      <c r="D9" s="9" t="inlineStr">
        <is>
          <t>✅완료</t>
        </is>
      </c>
      <c r="E9" s="9" t="inlineStr">
        <is>
          <t>다양</t>
        </is>
      </c>
      <c r="F9" s="9" t="inlineStr">
        <is>
          <t>IO 모드 6종, 무기 17종, 조합표, 스테이지, 보상, 등급표 등</t>
        </is>
      </c>
    </row>
    <row r="10">
      <c r="A10" s="8" t="n">
        <v>6</v>
      </c>
      <c r="B10" s="8" t="inlineStr">
        <is>
          <t>주요 시트: IO 무기 목록, IO 모드, IO 보상</t>
        </is>
      </c>
      <c r="C10" s="8" t="inlineStr">
        <is>
          <t>IO 서바이벌</t>
        </is>
      </c>
      <c r="D10" s="8" t="inlineStr">
        <is>
          <t>✅완료</t>
        </is>
      </c>
      <c r="E10" s="8" t="inlineStr">
        <is>
          <t>~15~30</t>
        </is>
      </c>
      <c r="F10" s="8" t="inlineStr">
        <is>
          <t>무기 스탯·조합법·모드별 규칙·보상 테이블</t>
        </is>
      </c>
    </row>
    <row r="11">
      <c r="A11" s="9" t="inlineStr"/>
      <c r="B11" s="9" t="inlineStr"/>
      <c r="C11" s="9" t="inlineStr"/>
      <c r="D11" s="9" t="inlineStr"/>
      <c r="E11" s="9" t="inlineStr"/>
      <c r="F11" s="9" t="inlineStr"/>
    </row>
    <row r="12">
      <c r="A12" s="8" t="n">
        <v>7</v>
      </c>
      <c r="B12" s="8" t="inlineStr">
        <is>
          <t>SLG 용병 시트군 (20~25종)</t>
        </is>
      </c>
      <c r="C12" s="8" t="inlineStr">
        <is>
          <t>SLG 용병</t>
        </is>
      </c>
      <c r="D12" s="8" t="inlineStr">
        <is>
          <t>✅완료</t>
        </is>
      </c>
      <c r="E12" s="8" t="inlineStr">
        <is>
          <t>다양</t>
        </is>
      </c>
      <c r="F12" s="8" t="inlineStr">
        <is>
          <t>용병 60종, 직업, 진급, 진화, 각성, 초월, 스킬, 시너지 등</t>
        </is>
      </c>
    </row>
    <row r="13">
      <c r="A13" s="9" t="n">
        <v>8</v>
      </c>
      <c r="B13" s="9" t="inlineStr">
        <is>
          <t>주요 시트: 용병 목록, 직업 시너지, 각성 재료</t>
        </is>
      </c>
      <c r="C13" s="9" t="inlineStr">
        <is>
          <t>SLG 용병</t>
        </is>
      </c>
      <c r="D13" s="9" t="inlineStr">
        <is>
          <t>✅완료</t>
        </is>
      </c>
      <c r="E13" s="9" t="inlineStr">
        <is>
          <t>~20~60</t>
        </is>
      </c>
      <c r="F13" s="9" t="inlineStr">
        <is>
          <t>용병 스탯·스킬·조합·육성 경로 상세</t>
        </is>
      </c>
    </row>
    <row r="14">
      <c r="A14" s="8" t="inlineStr"/>
      <c r="B14" s="8" t="inlineStr"/>
      <c r="C14" s="8" t="inlineStr"/>
      <c r="D14" s="8" t="inlineStr"/>
      <c r="E14" s="8" t="inlineStr"/>
      <c r="F14" s="8" t="inlineStr"/>
    </row>
    <row r="15">
      <c r="A15" s="9" t="n">
        <v>9</v>
      </c>
      <c r="B15" s="9" t="inlineStr">
        <is>
          <t>공성전 시트군 (10~15종)</t>
        </is>
      </c>
      <c r="C15" s="9" t="inlineStr">
        <is>
          <t>공성전</t>
        </is>
      </c>
      <c r="D15" s="9" t="inlineStr">
        <is>
          <t>✅완료</t>
        </is>
      </c>
      <c r="E15" s="9" t="inlineStr">
        <is>
          <t>다양</t>
        </is>
      </c>
      <c r="F15" s="9" t="inlineStr">
        <is>
          <t>공성 규칙, 성 건설, 방어 타워, 함정, 토너먼트, 맵 에디터 등</t>
        </is>
      </c>
    </row>
    <row r="16">
      <c r="A16" s="8" t="n">
        <v>10</v>
      </c>
      <c r="B16" s="8" t="inlineStr">
        <is>
          <t>주요 시트: 공성 규칙, 타워 목록, 성벽 스펙</t>
        </is>
      </c>
      <c r="C16" s="8" t="inlineStr">
        <is>
          <t>공성전</t>
        </is>
      </c>
      <c r="D16" s="8" t="inlineStr">
        <is>
          <t>✅완료</t>
        </is>
      </c>
      <c r="E16" s="8" t="inlineStr">
        <is>
          <t>~15~30</t>
        </is>
      </c>
      <c r="F16" s="8" t="inlineStr">
        <is>
          <t>공성전 페이즈·타워 스탯·성벽 업그레이드 상세</t>
        </is>
      </c>
    </row>
    <row r="17">
      <c r="A17" s="9" t="inlineStr"/>
      <c r="B17" s="9" t="inlineStr"/>
      <c r="C17" s="9" t="inlineStr"/>
      <c r="D17" s="9" t="inlineStr"/>
      <c r="E17" s="9" t="inlineStr"/>
      <c r="F17" s="9" t="inlineStr"/>
    </row>
    <row r="18">
      <c r="A18" s="8" t="n">
        <v>11</v>
      </c>
      <c r="B18" s="8" t="inlineStr">
        <is>
          <t>무역 &amp; 경제 시트군 (10~15종)</t>
        </is>
      </c>
      <c r="C18" s="8" t="inlineStr">
        <is>
          <t>무역 &amp; 경제</t>
        </is>
      </c>
      <c r="D18" s="8" t="inlineStr">
        <is>
          <t>✅완료</t>
        </is>
      </c>
      <c r="E18" s="8" t="inlineStr">
        <is>
          <t>다양</t>
        </is>
      </c>
      <c r="F18" s="8" t="inlineStr">
        <is>
          <t>무역 시스템, 특산품, 거래소, 세금, 경매, NPC 상점 등</t>
        </is>
      </c>
    </row>
    <row r="19">
      <c r="A19" s="9" t="n">
        <v>12</v>
      </c>
      <c r="B19" s="9" t="inlineStr">
        <is>
          <t>주요 시트: 무역 노선, 특산품 목록, 거래소 규칙</t>
        </is>
      </c>
      <c r="C19" s="9" t="inlineStr">
        <is>
          <t>무역 &amp; 경제</t>
        </is>
      </c>
      <c r="D19" s="9" t="inlineStr">
        <is>
          <t>✅완료</t>
        </is>
      </c>
      <c r="E19" s="9" t="inlineStr">
        <is>
          <t>~15~25</t>
        </is>
      </c>
      <c r="F19" s="9" t="inlineStr">
        <is>
          <t>무역 수익 계산·특산품 가격표·거래소 수수료</t>
        </is>
      </c>
    </row>
    <row r="20">
      <c r="A20" s="8" t="inlineStr"/>
      <c r="B20" s="8" t="inlineStr"/>
      <c r="C20" s="8" t="inlineStr"/>
      <c r="D20" s="8" t="inlineStr"/>
      <c r="E20" s="8" t="inlineStr"/>
      <c r="F20" s="8" t="inlineStr"/>
    </row>
    <row r="21">
      <c r="A21" s="9" t="n">
        <v>13</v>
      </c>
      <c r="B21" s="9" t="inlineStr">
        <is>
          <t>PvP &amp; 사회 시트군 (10~15종)</t>
        </is>
      </c>
      <c r="C21" s="9" t="inlineStr">
        <is>
          <t>PvP &amp; 사회</t>
        </is>
      </c>
      <c r="D21" s="9" t="inlineStr">
        <is>
          <t>✅완료</t>
        </is>
      </c>
      <c r="E21" s="9" t="inlineStr">
        <is>
          <t>다양</t>
        </is>
      </c>
      <c r="F21" s="9" t="inlineStr">
        <is>
          <t>아레나, 랭킹, 혈맹, 외교, 채팅, 칭호, 업적 등</t>
        </is>
      </c>
    </row>
    <row r="22">
      <c r="A22" s="8" t="n">
        <v>14</v>
      </c>
      <c r="B22" s="8" t="inlineStr">
        <is>
          <t>주요 시트: 아레나 규칙, 혈맹 시스템, 칭호 목록</t>
        </is>
      </c>
      <c r="C22" s="8" t="inlineStr">
        <is>
          <t>PvP &amp; 사회</t>
        </is>
      </c>
      <c r="D22" s="8" t="inlineStr">
        <is>
          <t>✅완료</t>
        </is>
      </c>
      <c r="E22" s="8" t="inlineStr">
        <is>
          <t>~15~30</t>
        </is>
      </c>
      <c r="F22" s="8" t="inlineStr">
        <is>
          <t>PvP 매칭·보상·혈맹 스킬·칭호 조건 상세</t>
        </is>
      </c>
    </row>
    <row r="23">
      <c r="A23" s="9" t="inlineStr"/>
      <c r="B23" s="9" t="inlineStr"/>
      <c r="C23" s="9" t="inlineStr"/>
      <c r="D23" s="9" t="inlineStr"/>
      <c r="E23" s="9" t="inlineStr"/>
      <c r="F23" s="9" t="inlineStr"/>
    </row>
    <row r="24">
      <c r="A24" s="8" t="n">
        <v>15</v>
      </c>
      <c r="B24" s="8" t="inlineStr">
        <is>
          <t>포획 &amp; 몬스터 시트군 (5~10종)</t>
        </is>
      </c>
      <c r="C24" s="8" t="inlineStr">
        <is>
          <t>포획 &amp; 몬스터</t>
        </is>
      </c>
      <c r="D24" s="8" t="inlineStr">
        <is>
          <t>✅완료</t>
        </is>
      </c>
      <c r="E24" s="8" t="inlineStr">
        <is>
          <t>다양</t>
        </is>
      </c>
      <c r="F24" s="8" t="inlineStr">
        <is>
          <t>몬스터 도감, 포획 시스템, 도구, 진화, 배틀 등</t>
        </is>
      </c>
    </row>
    <row r="25">
      <c r="A25" s="9" t="n">
        <v>16</v>
      </c>
      <c r="B25" s="9" t="inlineStr">
        <is>
          <t>주요 시트: 몬스터 도감, 포획 확률, 진화 트리</t>
        </is>
      </c>
      <c r="C25" s="9" t="inlineStr">
        <is>
          <t>포획 &amp; 몬스터</t>
        </is>
      </c>
      <c r="D25" s="9" t="inlineStr">
        <is>
          <t>✅완료</t>
        </is>
      </c>
      <c r="E25" s="9" t="inlineStr">
        <is>
          <t>~15~40</t>
        </is>
      </c>
      <c r="F25" s="9" t="inlineStr">
        <is>
          <t>몬스터 스탯·출현 위치·포획 조건·진화 경로</t>
        </is>
      </c>
    </row>
    <row r="26">
      <c r="A26" s="8" t="inlineStr"/>
      <c r="B26" s="8" t="inlineStr"/>
      <c r="C26" s="8" t="inlineStr"/>
      <c r="D26" s="8" t="inlineStr"/>
      <c r="E26" s="8" t="inlineStr"/>
      <c r="F26" s="8" t="inlineStr"/>
    </row>
    <row r="27">
      <c r="A27" s="9" t="n">
        <v>17</v>
      </c>
      <c r="B27" s="9" t="inlineStr">
        <is>
          <t>엔드게임 &amp; 세계관 시트군 (10~15종)</t>
        </is>
      </c>
      <c r="C27" s="9" t="inlineStr">
        <is>
          <t>엔드게임 &amp; 세계관</t>
        </is>
      </c>
      <c r="D27" s="9" t="inlineStr">
        <is>
          <t>✅완료</t>
        </is>
      </c>
      <c r="E27" s="9" t="inlineStr">
        <is>
          <t>다양</t>
        </is>
      </c>
      <c r="F27" s="9" t="inlineStr">
        <is>
          <t>차원 원정, 히든보스, 세계관 스토리, 엔딩 조건 등</t>
        </is>
      </c>
    </row>
    <row r="28">
      <c r="A28" s="8" t="n">
        <v>18</v>
      </c>
      <c r="B28" s="8" t="inlineStr">
        <is>
          <t>보스 공략 가이드 10종</t>
        </is>
      </c>
      <c r="C28" s="8" t="inlineStr">
        <is>
          <t>엔드게임 &amp; 세계관</t>
        </is>
      </c>
      <c r="D28" s="8" t="inlineStr">
        <is>
          <t>✅완료</t>
        </is>
      </c>
      <c r="E28" s="8" t="inlineStr">
        <is>
          <t>~10</t>
        </is>
      </c>
      <c r="F28" s="8" t="inlineStr">
        <is>
          <t>IO보스 5 + 레이드보스 4 + 히든보스 1 공략</t>
        </is>
      </c>
    </row>
    <row r="29">
      <c r="A29" s="9" t="n">
        <v>19</v>
      </c>
      <c r="B29" s="9" t="inlineStr">
        <is>
          <t>주요 시트: 차원 던전, 스토리 타임라인, 엔딩 분기</t>
        </is>
      </c>
      <c r="C29" s="9" t="inlineStr">
        <is>
          <t>엔드게임 &amp; 세계관</t>
        </is>
      </c>
      <c r="D29" s="9" t="inlineStr">
        <is>
          <t>✅완료</t>
        </is>
      </c>
      <c r="E29" s="9" t="inlineStr">
        <is>
          <t>~15~25</t>
        </is>
      </c>
      <c r="F29" s="9" t="inlineStr">
        <is>
          <t>엔드게임 콘텐츠 상세 설계</t>
        </is>
      </c>
    </row>
    <row r="30">
      <c r="A30" s="8" t="inlineStr"/>
      <c r="B30" s="8" t="inlineStr"/>
      <c r="C30" s="8" t="inlineStr"/>
      <c r="D30" s="8" t="inlineStr"/>
      <c r="E30" s="8" t="inlineStr"/>
      <c r="F30" s="8" t="inlineStr"/>
    </row>
    <row r="31">
      <c r="A31" s="9" t="n">
        <v>20</v>
      </c>
      <c r="B31" s="9" t="inlineStr">
        <is>
          <t>생활 &amp; 수집 시트군 (10~15종)</t>
        </is>
      </c>
      <c r="C31" s="9" t="inlineStr">
        <is>
          <t>생활 &amp; 수집</t>
        </is>
      </c>
      <c r="D31" s="9" t="inlineStr">
        <is>
          <t>✅완료</t>
        </is>
      </c>
      <c r="E31" s="9" t="inlineStr">
        <is>
          <t>다양</t>
        </is>
      </c>
      <c r="F31" s="9" t="inlineStr">
        <is>
          <t>채집, 낚시, 요리, 제작, 하우징, 도감, 컬렉션 등</t>
        </is>
      </c>
    </row>
    <row r="32">
      <c r="A32" s="8" t="n">
        <v>21</v>
      </c>
      <c r="B32" s="8" t="inlineStr">
        <is>
          <t>주요 시트: 제작 레시피, 하우징 가구, 도감 보상</t>
        </is>
      </c>
      <c r="C32" s="8" t="inlineStr">
        <is>
          <t>생활 &amp; 수집</t>
        </is>
      </c>
      <c r="D32" s="8" t="inlineStr">
        <is>
          <t>✅완료</t>
        </is>
      </c>
      <c r="E32" s="8" t="inlineStr">
        <is>
          <t>~20~40</t>
        </is>
      </c>
      <c r="F32" s="8" t="inlineStr">
        <is>
          <t>생활 콘텐츠 아이템·보상·해금 조건 상세</t>
        </is>
      </c>
    </row>
    <row r="33">
      <c r="A33" s="9" t="inlineStr"/>
      <c r="B33" s="9" t="inlineStr"/>
      <c r="C33" s="9" t="inlineStr"/>
      <c r="D33" s="9" t="inlineStr"/>
      <c r="E33" s="9" t="inlineStr"/>
      <c r="F33" s="9" t="inlineStr"/>
    </row>
    <row r="34">
      <c r="A34" s="8" t="n">
        <v>22</v>
      </c>
      <c r="B34" s="8" t="inlineStr">
        <is>
          <t>운영 &amp; 밸런스 시트군 (10~15종)</t>
        </is>
      </c>
      <c r="C34" s="8" t="inlineStr">
        <is>
          <t>운영 &amp; 밸런스</t>
        </is>
      </c>
      <c r="D34" s="8" t="inlineStr">
        <is>
          <t>✅완료</t>
        </is>
      </c>
      <c r="E34" s="8" t="inlineStr">
        <is>
          <t>다양</t>
        </is>
      </c>
      <c r="F34" s="8" t="inlineStr">
        <is>
          <t>밸런스 공식, 경험치 테이블, 드롭률, 시즌, 이벤트 등</t>
        </is>
      </c>
    </row>
    <row r="35">
      <c r="A35" s="9" t="n">
        <v>23</v>
      </c>
      <c r="B35" s="9" t="inlineStr">
        <is>
          <t>상태이상 &amp; 버프 전체 목록</t>
        </is>
      </c>
      <c r="C35" s="9" t="inlineStr">
        <is>
          <t>운영 &amp; 밸런스</t>
        </is>
      </c>
      <c r="D35" s="9" t="inlineStr">
        <is>
          <t>✅완료</t>
        </is>
      </c>
      <c r="E35" s="9" t="inlineStr">
        <is>
          <t>~25</t>
        </is>
      </c>
      <c r="F35" s="9" t="inlineStr">
        <is>
          <t>디버프 10 · 버프 10 · 특수 5 상세 효과</t>
        </is>
      </c>
    </row>
    <row r="36">
      <c r="A36" s="8" t="n">
        <v>24</v>
      </c>
      <c r="B36" s="8" t="inlineStr">
        <is>
          <t>주요 시트: EXP 테이블, 드롭률 설계, 과금 밸런스</t>
        </is>
      </c>
      <c r="C36" s="8" t="inlineStr">
        <is>
          <t>운영 &amp; 밸런스</t>
        </is>
      </c>
      <c r="D36" s="8" t="inlineStr">
        <is>
          <t>✅완료</t>
        </is>
      </c>
      <c r="E36" s="8" t="inlineStr">
        <is>
          <t>~15~30</t>
        </is>
      </c>
      <c r="F36" s="8" t="inlineStr">
        <is>
          <t>핵심 수치 설계·시뮬레이션 기반</t>
        </is>
      </c>
    </row>
    <row r="37">
      <c r="A37" s="9" t="inlineStr"/>
      <c r="B37" s="9" t="inlineStr"/>
      <c r="C37" s="9" t="inlineStr"/>
      <c r="D37" s="9" t="inlineStr"/>
      <c r="E37" s="9" t="inlineStr"/>
      <c r="F37" s="9" t="inlineStr"/>
    </row>
    <row r="38">
      <c r="A38" s="8" t="n">
        <v>25</v>
      </c>
      <c r="B38" s="8" t="inlineStr">
        <is>
          <t>가이드 &amp; 전략 시트군 (10~15종)</t>
        </is>
      </c>
      <c r="C38" s="8" t="inlineStr">
        <is>
          <t>가이드 &amp; 전략</t>
        </is>
      </c>
      <c r="D38" s="8" t="inlineStr">
        <is>
          <t>✅완료</t>
        </is>
      </c>
      <c r="E38" s="8" t="inlineStr">
        <is>
          <t>다양</t>
        </is>
      </c>
      <c r="F38" s="8" t="inlineStr">
        <is>
          <t>초보 가이드, 파티 조합, 무과금 공략, 효율 루트 등</t>
        </is>
      </c>
    </row>
    <row r="39">
      <c r="A39" s="9" t="n">
        <v>26</v>
      </c>
      <c r="B39" s="9" t="inlineStr">
        <is>
          <t>혈맹 스킬 트리 20종</t>
        </is>
      </c>
      <c r="C39" s="9" t="inlineStr">
        <is>
          <t>가이드 &amp; 전략</t>
        </is>
      </c>
      <c r="D39" s="9" t="inlineStr">
        <is>
          <t>✅완료</t>
        </is>
      </c>
      <c r="E39" s="9" t="inlineStr">
        <is>
          <t>~20</t>
        </is>
      </c>
      <c r="F39" s="9" t="inlineStr">
        <is>
          <t>4개 분파(전투·경제·성장·공성) 스킬 상세</t>
        </is>
      </c>
    </row>
    <row r="40">
      <c r="A40" s="8" t="n">
        <v>27</v>
      </c>
      <c r="B40" s="8" t="inlineStr">
        <is>
          <t>주요 시트: 초보 가이드, 일일 루틴, 효율 투자법</t>
        </is>
      </c>
      <c r="C40" s="8" t="inlineStr">
        <is>
          <t>가이드 &amp; 전략</t>
        </is>
      </c>
      <c r="D40" s="8" t="inlineStr">
        <is>
          <t>✅완료</t>
        </is>
      </c>
      <c r="E40" s="8" t="inlineStr">
        <is>
          <t>~15~25</t>
        </is>
      </c>
      <c r="F40" s="8" t="inlineStr">
        <is>
          <t>뉴비~엔드유저 단계별 공략</t>
        </is>
      </c>
    </row>
    <row r="41">
      <c r="A41" s="9" t="inlineStr"/>
      <c r="B41" s="9" t="inlineStr"/>
      <c r="C41" s="9" t="inlineStr"/>
      <c r="D41" s="9" t="inlineStr"/>
      <c r="E41" s="9" t="inlineStr"/>
      <c r="F41" s="9" t="inlineStr"/>
    </row>
    <row r="42">
      <c r="A42" s="8" t="n">
        <v>28</v>
      </c>
      <c r="B42" s="8" t="inlineStr">
        <is>
          <t>레거시 v2 시트군 (~100종)</t>
        </is>
      </c>
      <c r="C42" s="8" t="inlineStr">
        <is>
          <t>레거시 v2</t>
        </is>
      </c>
      <c r="D42" s="8" t="inlineStr">
        <is>
          <t>✅완료</t>
        </is>
      </c>
      <c r="E42" s="8" t="inlineStr">
        <is>
          <t>다양</t>
        </is>
      </c>
      <c r="F42" s="8" t="inlineStr">
        <is>
          <t>기존 v1~v2 기획 시트, 구버전 데이터 보존</t>
        </is>
      </c>
    </row>
    <row r="43">
      <c r="A43" s="9" t="n">
        <v>29</v>
      </c>
      <c r="B43" s="9" t="inlineStr">
        <is>
          <t>주요 시트: v1 용병 목록, 구 무기표, 구 밸런스</t>
        </is>
      </c>
      <c r="C43" s="9" t="inlineStr">
        <is>
          <t>레거시 v2</t>
        </is>
      </c>
      <c r="D43" s="9" t="inlineStr">
        <is>
          <t>✅완료</t>
        </is>
      </c>
      <c r="E43" s="9" t="inlineStr">
        <is>
          <t>다양</t>
        </is>
      </c>
      <c r="F43" s="9" t="inlineStr">
        <is>
          <t>과거 버전 데이터 아카이브, 변경 이력 참조용</t>
        </is>
      </c>
    </row>
    <row r="44">
      <c r="A44" s="8" t="inlineStr"/>
      <c r="B44" s="8" t="inlineStr"/>
      <c r="C44" s="8" t="inlineStr"/>
      <c r="D44" s="8" t="inlineStr"/>
      <c r="E44" s="8" t="inlineStr"/>
      <c r="F44" s="8" t="inlineStr"/>
    </row>
    <row r="45">
      <c r="A45" s="9" t="inlineStr">
        <is>
          <t>-</t>
        </is>
      </c>
      <c r="B45" s="9" t="inlineStr">
        <is>
          <t>═══ 총 시트 약 267개 ═══</t>
        </is>
      </c>
      <c r="C45" s="9" t="inlineStr">
        <is>
          <t>전체</t>
        </is>
      </c>
      <c r="D45" s="9" t="inlineStr">
        <is>
          <t>-</t>
        </is>
      </c>
      <c r="E45" s="9" t="inlineStr">
        <is>
          <t>-</t>
        </is>
      </c>
      <c r="F45" s="9" t="inlineStr">
        <is>
          <t>12개 카테고리, 267개 시트로 구성된 AutoBattle.io 기획서 전체 목차</t>
        </is>
      </c>
    </row>
  </sheetData>
  <mergeCells count="1">
    <mergeCell ref="A1:F1"/>
  </mergeCell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20" customWidth="1" min="1" max="1"/>
    <col width="22" customWidth="1" min="2" max="2"/>
    <col width="22" customWidth="1" min="3" max="3"/>
    <col width="20" customWidth="1" min="4" max="4"/>
    <col width="16" customWidth="1" min="5" max="5"/>
    <col width="32" customWidth="1" min="6" max="6"/>
    <col width="32" customWidth="1" min="7" max="7"/>
  </cols>
  <sheetData>
    <row r="1">
      <c r="A1" s="6" t="inlineStr">
        <is>
          <t>용병 전장 배치 시뮬레이터 가이드 — 10가지 공성전 시나리오 분석</t>
        </is>
      </c>
    </row>
    <row r="3">
      <c r="A3" s="7" t="inlineStr">
        <is>
          <t>상황</t>
        </is>
      </c>
      <c r="B3" s="7" t="inlineStr">
        <is>
          <t>공격자 편성</t>
        </is>
      </c>
      <c r="C3" s="7" t="inlineStr">
        <is>
          <t>방어자 편성</t>
        </is>
      </c>
      <c r="D3" s="7" t="inlineStr">
        <is>
          <t>함정 배치</t>
        </is>
      </c>
      <c r="E3" s="7" t="inlineStr">
        <is>
          <t>예상 결과</t>
        </is>
      </c>
      <c r="F3" s="7" t="inlineStr">
        <is>
          <t>승리 요인</t>
        </is>
      </c>
      <c r="G3" s="7" t="inlineStr">
        <is>
          <t>핵심 교전</t>
        </is>
      </c>
    </row>
    <row r="4">
      <c r="A4" s="8" t="inlineStr">
        <is>
          <t>초보 vs 초보
(보병파티 vs 가시함정)</t>
        </is>
      </c>
      <c r="B4" s="8" t="inlineStr">
        <is>
          <t>보병×4 (Lv1~2)
기본 검·방패 장착</t>
        </is>
      </c>
      <c r="C4" s="8" t="inlineStr">
        <is>
          <t>보병×3 + 궁수×1
성 Lv1 기본 방어</t>
        </is>
      </c>
      <c r="D4" s="8" t="inlineStr">
        <is>
          <t>가시함정×3
입구 일자 배치</t>
        </is>
      </c>
      <c r="E4" s="8" t="inlineStr">
        <is>
          <t>방어자 승 (6:4)</t>
        </is>
      </c>
      <c r="F4" s="8" t="inlineStr">
        <is>
          <t>가시함정이 보병 HP를 40% 깎아 교전 전 약화.
초보끼리는 함정 회피를 못 함</t>
        </is>
      </c>
      <c r="G4" s="8" t="inlineStr">
        <is>
          <t>입구 가시밭→보병 반피→궁수 원거리 마무리</t>
        </is>
      </c>
    </row>
    <row r="5">
      <c r="A5" s="9" t="inlineStr">
        <is>
          <t>돌격 vs 철벽
(기사파티 vs 장벽+탑)</t>
        </is>
      </c>
      <c r="B5" s="9" t="inlineStr">
        <is>
          <t>기사×3 + 창기사×1
돌격 진형, 속도 버프</t>
        </is>
      </c>
      <c r="C5" s="9" t="inlineStr">
        <is>
          <t>수호전사×2 + 성직자×1
성 Lv2 장벽 강화</t>
        </is>
      </c>
      <c r="D5" s="9" t="inlineStr">
        <is>
          <t>장벽×2 + 화살탑×2
이중 방어선 구축</t>
        </is>
      </c>
      <c r="E5" s="9" t="inlineStr">
        <is>
          <t>방어자 승 (7:3)</t>
        </is>
      </c>
      <c r="F5" s="9" t="inlineStr">
        <is>
          <t>장벽이 돌격 모멘텀 차단, 화살탑 지속 데미지.
기사 돌진 스킬이 장벽에 막혀 무력화</t>
        </is>
      </c>
      <c r="G5" s="9" t="inlineStr">
        <is>
          <t>기사 돌진→장벽 충돌→화살탑 집중사격→창기사 고립</t>
        </is>
      </c>
    </row>
    <row r="6">
      <c r="A6" s="8" t="inlineStr">
        <is>
          <t>암살 vs 소환수
(닌자파티 vs 소환함정)</t>
        </is>
      </c>
      <c r="B6" s="8" t="inlineStr">
        <is>
          <t>닌자×2 + 도적×2
은신 침투, 급소 공격</t>
        </is>
      </c>
      <c r="C6" s="8" t="inlineStr">
        <is>
          <t>소환사×2 + 마법사×1
성 Lv2 소환 강화</t>
        </is>
      </c>
      <c r="D6" s="8" t="inlineStr">
        <is>
          <t>소환함정×3
핵심 거점 배치</t>
        </is>
      </c>
      <c r="E6" s="8" t="inlineStr">
        <is>
          <t>공격자 승 (6:4)</t>
        </is>
      </c>
      <c r="F6" s="8" t="inlineStr">
        <is>
          <t>닌자 은신이 소환수 타겟팅 무효화.
급소 공격으로 소환사 본체 빠르게 처치</t>
        </is>
      </c>
      <c r="G6" s="8" t="inlineStr">
        <is>
          <t>닌자 은신→소환수 무시→소환사 암살→도적 잔여 처리</t>
        </is>
      </c>
    </row>
    <row r="7">
      <c r="A7" s="9" t="inlineStr">
        <is>
          <t>마법 폭격 vs CC방어
(마법사파티 vs 빙결+감속)</t>
        </is>
      </c>
      <c r="B7" s="9" t="inlineStr">
        <is>
          <t>마법사×3 + 현자×1
광역 마법 연계, 마력 증폭</t>
        </is>
      </c>
      <c r="C7" s="9" t="inlineStr">
        <is>
          <t>빙결사×2 + 바드×1
성 Lv3 CC 특화</t>
        </is>
      </c>
      <c r="D7" s="9" t="inlineStr">
        <is>
          <t>빙결함정×2 + 감속함정×2
진입로 전체 커버</t>
        </is>
      </c>
      <c r="E7" s="9" t="inlineStr">
        <is>
          <t>방어자 승 (7:3)</t>
        </is>
      </c>
      <c r="F7" s="9" t="inlineStr">
        <is>
          <t>빙결+감속으로 마법사 캐스팅 지연.
마법사는 이동이 느려 CC 회피 불가</t>
        </is>
      </c>
      <c r="G7" s="9" t="inlineStr">
        <is>
          <t>마법사 진입→감속→빙결→캐스팅 불가→바드 디버프→전멸</t>
        </is>
      </c>
    </row>
    <row r="8">
      <c r="A8" s="8" t="inlineStr">
        <is>
          <t>드래곤파티 vs 만능방어
(영웅급 공격 vs Lv4 성)</t>
        </is>
      </c>
      <c r="B8" s="8" t="inlineStr">
        <is>
          <t>드래곤나이트×1 + 바하무트×1 + 세라핌×1
영웅급 트리오</t>
        </is>
      </c>
      <c r="C8" s="8" t="inlineStr">
        <is>
          <t>수호천사×1 + 마왕×1 + 검성×1
성 Lv4 최강 방어</t>
        </is>
      </c>
      <c r="D8" s="8" t="inlineStr">
        <is>
          <t>모든 함정 Lv3
복합 배치 (10개)</t>
        </is>
      </c>
      <c r="E8" s="8" t="inlineStr">
        <is>
          <t>공격자 승 (5.5:4.5)</t>
        </is>
      </c>
      <c r="F8" s="8" t="inlineStr">
        <is>
          <t>영웅급 궁극기 연계가 함정 돌파.
바하무트 브레스로 함정 일소 후 진입</t>
        </is>
      </c>
      <c r="G8" s="8" t="inlineStr">
        <is>
          <t>바하무트 브레스→함정 파괴→드래곤나이트 돌진→세라핌 힐→보스전</t>
        </is>
      </c>
    </row>
    <row r="9">
      <c r="A9" s="9" t="inlineStr">
        <is>
          <t>풀파티 vs 풀방어
(전설+신화 vs Lv5 만점)</t>
        </is>
      </c>
      <c r="B9" s="9" t="inlineStr">
        <is>
          <t>신화 용병×5
전설 장비 풀강화
합체 궁극기 준비</t>
        </is>
      </c>
      <c r="C9" s="9" t="inlineStr">
        <is>
          <t>신화 용병×5
성 Lv5 만렙
모든 방어 시설 최대</t>
        </is>
      </c>
      <c r="D9" s="9" t="inlineStr">
        <is>
          <t>전 함정 Lv5
미로+복합 배치
함정 20개 풀배치</t>
        </is>
      </c>
      <c r="E9" s="9" t="inlineStr">
        <is>
          <t>무승부 (5:5)</t>
        </is>
      </c>
      <c r="F9" s="9" t="inlineStr">
        <is>
          <t>양측 전력 동등. 전략과 컨트롤이 승부 결정.
합체 궁극기 타이밍이 핵심 변수</t>
        </is>
      </c>
      <c r="G9" s="9" t="inlineStr">
        <is>
          <t>합체 궁극기 교환→함정 돌파전→최종 보스전→컨트롤 싸움</t>
        </is>
      </c>
    </row>
    <row r="10">
      <c r="A10" s="8" t="inlineStr">
        <is>
          <t>스피드러시 vs 텔포방어
(속도특화 vs 텔레포트)</t>
        </is>
      </c>
      <c r="B10" s="8" t="inlineStr">
        <is>
          <t>닌자×2 + 기마병×2
속도 200% 버프
선제 기습 전략</t>
        </is>
      </c>
      <c r="C10" s="8" t="inlineStr">
        <is>
          <t>마법사×2 + 시간술사×1
성 Lv3 텔포 특화</t>
        </is>
      </c>
      <c r="D10" s="8" t="inlineStr">
        <is>
          <t>텔레포트함정×3 + 가시×2
랜덤 이동 유도</t>
        </is>
      </c>
      <c r="E10" s="8" t="inlineStr">
        <is>
          <t>방어자 승 (6:4)</t>
        </is>
      </c>
      <c r="F10" s="8" t="inlineStr">
        <is>
          <t>텔레포트로 스피드러시 동선 교란.
속도가 빨라도 텔포 당하면 무의미</t>
        </is>
      </c>
      <c r="G10" s="8" t="inlineStr">
        <is>
          <t>기마병 돌진→텔포 발동→가시밭 이동→분산→각개격파</t>
        </is>
      </c>
    </row>
    <row r="11">
      <c r="A11" s="9" t="inlineStr">
        <is>
          <t>힐탱 vs 화력방어
(치유사포함 vs 화살탑)</t>
        </is>
      </c>
      <c r="B11" s="9" t="inlineStr">
        <is>
          <t>수호전사×2 + 치유사×2
고HP 지구전 특화</t>
        </is>
      </c>
      <c r="C11" s="9" t="inlineStr">
        <is>
          <t>궁수×3 + 마법사×1
성 Lv3 화력 집중</t>
        </is>
      </c>
      <c r="D11" s="9" t="inlineStr">
        <is>
          <t>화살탑×4 + 폭발함정×2
화력 극대화 배치</t>
        </is>
      </c>
      <c r="E11" s="9" t="inlineStr">
        <is>
          <t>방어자 승 (6:4)</t>
        </is>
      </c>
      <c r="F11" s="9" t="inlineStr">
        <is>
          <t>화살탑 4개의 DPS가 치유량 초과.
폭발함정이 힐탱 뭉친 곳에 광역 데미지</t>
        </is>
      </c>
      <c r="G11" s="9" t="inlineStr">
        <is>
          <t>수호전사 진입→화살탑 집중→치유사 힐→폭발함정→힐량 초과→붕괴</t>
        </is>
      </c>
    </row>
    <row r="12">
      <c r="A12" s="8" t="inlineStr">
        <is>
          <t>1인돌파 vs 미로성
(검성솔로 vs 미로맵)</t>
        </is>
      </c>
      <c r="B12" s="8" t="inlineStr">
        <is>
          <t>검성×1 (신화 각성)
솔로 플레이
극한 스탯 올인</t>
        </is>
      </c>
      <c r="C12" s="8" t="inlineStr">
        <is>
          <t>다수 약병×8
성 Lv4 미로 특화</t>
        </is>
      </c>
      <c r="D12" s="8" t="inlineStr">
        <is>
          <t>미로 구조 + 함정 15개
막다른 길마다 함정</t>
        </is>
      </c>
      <c r="E12" s="8" t="inlineStr">
        <is>
          <t>공격자 승 (6:4)</t>
        </is>
      </c>
      <c r="F12" s="8" t="inlineStr">
        <is>
          <t>검성 각성 스킬로 벽 파괴 가능.
솔로지만 압도적 스탯으로 약병 일격</t>
        </is>
      </c>
      <c r="G12" s="8" t="inlineStr">
        <is>
          <t>검성 벽 파괴→지름길 생성→함정 회피→약병 일격→성주 직행</t>
        </is>
      </c>
    </row>
    <row r="13">
      <c r="A13" s="9" t="inlineStr">
        <is>
          <t>혈맹전 10v10
(대규모 시뮬레이션)</t>
        </is>
      </c>
      <c r="B13" s="9" t="inlineStr">
        <is>
          <t>혈맹 A (10명)
탱2 딜4 힐2 서폿2
혈맹 스킬: 전투의 함성</t>
        </is>
      </c>
      <c r="C13" s="9" t="inlineStr">
        <is>
          <t>혈맹 B (10명)
탱3 딜3 힐2 서폿2
혈맹 스킬: 철벽 방어</t>
        </is>
      </c>
      <c r="D13" s="9" t="inlineStr">
        <is>
          <t>양측 성 Lv4
함정 각 15개
공성무기 각 2개</t>
        </is>
      </c>
      <c r="E13" s="9" t="inlineStr">
        <is>
          <t>혈맹 A 승 (5.5:4.5)</t>
        </is>
      </c>
      <c r="F13" s="9" t="inlineStr">
        <is>
          <t>딜러 수 우위로 공격력 차이.
전투의 함성 버프가 교전 초반 우세 확보</t>
        </is>
      </c>
      <c r="G13" s="9" t="inlineStr">
        <is>
          <t>전투의 함성→선제 교전→딜러 화력→힐러 생존전→공성무기 결정타</t>
        </is>
      </c>
    </row>
  </sheetData>
  <mergeCells count="1">
    <mergeCell ref="A1:G1"/>
  </mergeCell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6" customWidth="1" min="1" max="1"/>
    <col width="22" customWidth="1" min="2" max="2"/>
    <col width="8" customWidth="1" min="3" max="3"/>
    <col width="34" customWidth="1" min="4" max="4"/>
    <col width="22" customWidth="1" min="5" max="5"/>
    <col width="28" customWidth="1" min="6" max="6"/>
  </cols>
  <sheetData>
    <row r="1">
      <c r="A1" s="6" t="inlineStr">
        <is>
          <t>채팅 &amp; 이모티콘 시스템 — 기본·용병·전투 이모티콘 + 채팅 명령어</t>
        </is>
      </c>
    </row>
    <row r="3">
      <c r="A3" s="7" t="inlineStr">
        <is>
          <t>카테고리</t>
        </is>
      </c>
      <c r="B3" s="7" t="inlineStr">
        <is>
          <t>이모티콘/명령어</t>
        </is>
      </c>
      <c r="C3" s="7" t="inlineStr">
        <is>
          <t>아이콘</t>
        </is>
      </c>
      <c r="D3" s="7" t="inlineStr">
        <is>
          <t>효과</t>
        </is>
      </c>
      <c r="E3" s="7" t="inlineStr">
        <is>
          <t>획득 방법</t>
        </is>
      </c>
      <c r="F3" s="7" t="inlineStr">
        <is>
          <t>사용 장면</t>
        </is>
      </c>
    </row>
    <row r="4">
      <c r="A4" s="8" t="inlineStr">
        <is>
          <t>기본 이모티콘</t>
        </is>
      </c>
      <c r="B4" s="8" t="inlineStr">
        <is>
          <t>웃음</t>
        </is>
      </c>
      <c r="C4" s="8" t="inlineStr">
        <is>
          <t>😄</t>
        </is>
      </c>
      <c r="D4" s="8" t="inlineStr">
        <is>
          <t>캐릭터 머리 위 웃는 이펙트 (2초)</t>
        </is>
      </c>
      <c r="E4" s="8" t="inlineStr">
        <is>
          <t>기본 지급</t>
        </is>
      </c>
      <c r="F4" s="8" t="inlineStr">
        <is>
          <t>우호적 인사, 좋은 플레이 감상</t>
        </is>
      </c>
    </row>
    <row r="5">
      <c r="A5" s="9" t="inlineStr">
        <is>
          <t>기본 이모티콘</t>
        </is>
      </c>
      <c r="B5" s="9" t="inlineStr">
        <is>
          <t>화남</t>
        </is>
      </c>
      <c r="C5" s="9" t="inlineStr">
        <is>
          <t>😠</t>
        </is>
      </c>
      <c r="D5" s="9" t="inlineStr">
        <is>
          <t>캐릭터 머리 위 분노 이펙트 + 화염</t>
        </is>
      </c>
      <c r="E5" s="9" t="inlineStr">
        <is>
          <t>기본 지급</t>
        </is>
      </c>
      <c r="F5" s="9" t="inlineStr">
        <is>
          <t>PK 당했을 때, 억울한 상황</t>
        </is>
      </c>
    </row>
    <row r="6">
      <c r="A6" s="8" t="inlineStr">
        <is>
          <t>기본 이모티콘</t>
        </is>
      </c>
      <c r="B6" s="8" t="inlineStr">
        <is>
          <t>슬픔</t>
        </is>
      </c>
      <c r="C6" s="8" t="inlineStr">
        <is>
          <t>😢</t>
        </is>
      </c>
      <c r="D6" s="8" t="inlineStr">
        <is>
          <t>캐릭터 위 비구름 + 눈물 방울</t>
        </is>
      </c>
      <c r="E6" s="8" t="inlineStr">
        <is>
          <t>기본 지급</t>
        </is>
      </c>
      <c r="F6" s="8" t="inlineStr">
        <is>
          <t>패배, 동료 사망, 아쉬운 상황</t>
        </is>
      </c>
    </row>
    <row r="7">
      <c r="A7" s="9" t="inlineStr">
        <is>
          <t>기본 이모티콘</t>
        </is>
      </c>
      <c r="B7" s="9" t="inlineStr">
        <is>
          <t>놀람</t>
        </is>
      </c>
      <c r="C7" s="9" t="inlineStr">
        <is>
          <t>😲</t>
        </is>
      </c>
      <c r="D7" s="9" t="inlineStr">
        <is>
          <t>캐릭터 위 느낌표 + 번개 이펙트</t>
        </is>
      </c>
      <c r="E7" s="9" t="inlineStr">
        <is>
          <t>기본 지급</t>
        </is>
      </c>
      <c r="F7" s="9" t="inlineStr">
        <is>
          <t>예상 못한 상황, 레어 드롭</t>
        </is>
      </c>
    </row>
    <row r="8">
      <c r="A8" s="8" t="inlineStr">
        <is>
          <t>기본 이모티콘</t>
        </is>
      </c>
      <c r="B8" s="8" t="inlineStr">
        <is>
          <t>하트</t>
        </is>
      </c>
      <c r="C8" s="8" t="inlineStr">
        <is>
          <t>❤️</t>
        </is>
      </c>
      <c r="D8" s="8" t="inlineStr">
        <is>
          <t>캐릭터 주변 하트 파티클 (3초)</t>
        </is>
      </c>
      <c r="E8" s="8" t="inlineStr">
        <is>
          <t>기본 지급</t>
        </is>
      </c>
      <c r="F8" s="8" t="inlineStr">
        <is>
          <t>감사 표현, 커플 플레이</t>
        </is>
      </c>
    </row>
    <row r="9">
      <c r="A9" s="9" t="inlineStr">
        <is>
          <t>기본 이모티콘</t>
        </is>
      </c>
      <c r="B9" s="9" t="inlineStr">
        <is>
          <t>엄지</t>
        </is>
      </c>
      <c r="C9" s="9" t="inlineStr">
        <is>
          <t>👍</t>
        </is>
      </c>
      <c r="D9" s="9" t="inlineStr">
        <is>
          <t>캐릭터가 엄지척 모션 (1.5초)</t>
        </is>
      </c>
      <c r="E9" s="9" t="inlineStr">
        <is>
          <t>기본 지급</t>
        </is>
      </c>
      <c r="F9" s="9" t="inlineStr">
        <is>
          <t>동의, 칭찬, 준비 완료 신호</t>
        </is>
      </c>
    </row>
    <row r="10">
      <c r="A10" s="8" t="inlineStr">
        <is>
          <t>기본 이모티콘</t>
        </is>
      </c>
      <c r="B10" s="8" t="inlineStr">
        <is>
          <t>파이팅</t>
        </is>
      </c>
      <c r="C10" s="8" t="inlineStr">
        <is>
          <t>💪</t>
        </is>
      </c>
      <c r="D10" s="8" t="inlineStr">
        <is>
          <t>캐릭터 위 불꽃 오라 (2초)</t>
        </is>
      </c>
      <c r="E10" s="8" t="inlineStr">
        <is>
          <t>기본 지급</t>
        </is>
      </c>
      <c r="F10" s="8" t="inlineStr">
        <is>
          <t>전투 시작 전 사기 충전, 격려</t>
        </is>
      </c>
    </row>
    <row r="11">
      <c r="A11" s="9" t="inlineStr">
        <is>
          <t>기본 이모티콘</t>
        </is>
      </c>
      <c r="B11" s="9" t="inlineStr">
        <is>
          <t>GG</t>
        </is>
      </c>
      <c r="C11" s="9" t="inlineStr">
        <is>
          <t>🏆</t>
        </is>
      </c>
      <c r="D11" s="9" t="inlineStr">
        <is>
          <t>황금 텍스트 "GG" 팝업 + 반짝임</t>
        </is>
      </c>
      <c r="E11" s="9" t="inlineStr">
        <is>
          <t>기본 지급</t>
        </is>
      </c>
      <c r="F11" s="9" t="inlineStr">
        <is>
          <t>게임 종료, 좋은 매치 마무리</t>
        </is>
      </c>
    </row>
    <row r="12">
      <c r="A12" s="8" t="inlineStr">
        <is>
          <t>용병 이모티콘</t>
        </is>
      </c>
      <c r="B12" s="8" t="inlineStr">
        <is>
          <t>드래곤나이트 포효</t>
        </is>
      </c>
      <c r="C12" s="8" t="inlineStr">
        <is>
          <t>🐉</t>
        </is>
      </c>
      <c r="D12" s="8" t="inlineStr">
        <is>
          <t>드래곤 3D 모델 포효 + 화염 브레스 이펙트</t>
        </is>
      </c>
      <c r="E12" s="8" t="inlineStr">
        <is>
          <t>드래곤나이트 획득 시 해금</t>
        </is>
      </c>
      <c r="F12" s="8" t="inlineStr">
        <is>
          <t>위엄 과시, 보스전 승리</t>
        </is>
      </c>
    </row>
    <row r="13">
      <c r="A13" s="9" t="inlineStr">
        <is>
          <t>용병 이모티콘</t>
        </is>
      </c>
      <c r="B13" s="9" t="inlineStr">
        <is>
          <t>세라핌 기도</t>
        </is>
      </c>
      <c r="C13" s="9" t="inlineStr">
        <is>
          <t>👼</t>
        </is>
      </c>
      <c r="D13" s="9" t="inlineStr">
        <is>
          <t>천사 날개 + 빛기둥 이펙트 (3초)</t>
        </is>
      </c>
      <c r="E13" s="9" t="inlineStr">
        <is>
          <t>세라핌 획득 시 해금</t>
        </is>
      </c>
      <c r="F13" s="9" t="inlineStr">
        <is>
          <t>힐 감사, 축복 표현</t>
        </is>
      </c>
    </row>
    <row r="14">
      <c r="A14" s="8" t="inlineStr">
        <is>
          <t>용병 이모티콘</t>
        </is>
      </c>
      <c r="B14" s="8" t="inlineStr">
        <is>
          <t>마왕 웃음</t>
        </is>
      </c>
      <c r="C14" s="8" t="inlineStr">
        <is>
          <t>👿</t>
        </is>
      </c>
      <c r="D14" s="8" t="inlineStr">
        <is>
          <t>어둠 오라 + 사악한 웃음 SE</t>
        </is>
      </c>
      <c r="E14" s="8" t="inlineStr">
        <is>
          <t>마왕 획득 시 해금</t>
        </is>
      </c>
      <c r="F14" s="8" t="inlineStr">
        <is>
          <t>도발, PK 후 조롱, 악역 RP</t>
        </is>
      </c>
    </row>
    <row r="15">
      <c r="A15" s="9" t="inlineStr">
        <is>
          <t>용병 이모티콘</t>
        </is>
      </c>
      <c r="B15" s="9" t="inlineStr">
        <is>
          <t>검성 참격</t>
        </is>
      </c>
      <c r="C15" s="9" t="inlineStr">
        <is>
          <t>⚔️</t>
        </is>
      </c>
      <c r="D15" s="9" t="inlineStr">
        <is>
          <t>검기 슬래시 이펙트 + 칼바람</t>
        </is>
      </c>
      <c r="E15" s="9" t="inlineStr">
        <is>
          <t>검성 획득 시 해금</t>
        </is>
      </c>
      <c r="F15" s="9" t="inlineStr">
        <is>
          <t>결투 신청, 강함 어필</t>
        </is>
      </c>
    </row>
    <row r="16">
      <c r="A16" s="8" t="inlineStr">
        <is>
          <t>용병 이모티콘</t>
        </is>
      </c>
      <c r="B16" s="8" t="inlineStr">
        <is>
          <t>바하무트 브레스</t>
        </is>
      </c>
      <c r="C16" s="8" t="inlineStr">
        <is>
          <t>🔥</t>
        </is>
      </c>
      <c r="D16" s="8" t="inlineStr">
        <is>
          <t>화면 전체 화염 이펙트 (1.5초)</t>
        </is>
      </c>
      <c r="E16" s="8" t="inlineStr">
        <is>
          <t>바하무트 획득 시 해금</t>
        </is>
      </c>
      <c r="F16" s="8" t="inlineStr">
        <is>
          <t>최강 어필, 공성전 승리</t>
        </is>
      </c>
    </row>
    <row r="17">
      <c r="A17" s="9" t="inlineStr">
        <is>
          <t>용병 이모티콘</t>
        </is>
      </c>
      <c r="B17" s="9" t="inlineStr">
        <is>
          <t>슬라임 통통</t>
        </is>
      </c>
      <c r="C17" s="9" t="inlineStr">
        <is>
          <t>🟢</t>
        </is>
      </c>
      <c r="D17" s="9" t="inlineStr">
        <is>
          <t>슬라임 바운스 애니메이션 (귀여움)</t>
        </is>
      </c>
      <c r="E17" s="9" t="inlineStr">
        <is>
          <t>슬라임 획득 시 해금</t>
        </is>
      </c>
      <c r="F17" s="9" t="inlineStr">
        <is>
          <t>귀여움 어필, 분위기 전환</t>
        </is>
      </c>
    </row>
    <row r="18">
      <c r="A18" s="8" t="inlineStr">
        <is>
          <t>전투 이모티콘</t>
        </is>
      </c>
      <c r="B18" s="8" t="inlineStr">
        <is>
          <t>도발</t>
        </is>
      </c>
      <c r="C18" s="8" t="inlineStr">
        <is>
          <t>🖕</t>
        </is>
      </c>
      <c r="D18" s="8" t="inlineStr">
        <is>
          <t>캐릭터가 손짓으로 "덤벼" 모션</t>
        </is>
      </c>
      <c r="E18" s="8" t="inlineStr">
        <is>
          <t>랭크 실버 달성</t>
        </is>
      </c>
      <c r="F18" s="8" t="inlineStr">
        <is>
          <t>PvP 도발, 상대 유인</t>
        </is>
      </c>
    </row>
    <row r="19">
      <c r="A19" s="9" t="inlineStr">
        <is>
          <t>전투 이모티콘</t>
        </is>
      </c>
      <c r="B19" s="9" t="inlineStr">
        <is>
          <t>존경</t>
        </is>
      </c>
      <c r="C19" s="9" t="inlineStr">
        <is>
          <t>🙇</t>
        </is>
      </c>
      <c r="D19" s="9" t="inlineStr">
        <is>
          <t>캐릭터가 깊이 절하는 모션 (2초)</t>
        </is>
      </c>
      <c r="E19" s="9" t="inlineStr">
        <is>
          <t>랭크 골드 달성</t>
        </is>
      </c>
      <c r="F19" s="9" t="inlineStr">
        <is>
          <t>강한 상대에 경의, 명경기 후</t>
        </is>
      </c>
    </row>
    <row r="20">
      <c r="A20" s="8" t="inlineStr">
        <is>
          <t>전투 이모티콘</t>
        </is>
      </c>
      <c r="B20" s="8" t="inlineStr">
        <is>
          <t>항복</t>
        </is>
      </c>
      <c r="C20" s="8" t="inlineStr">
        <is>
          <t>🏳️</t>
        </is>
      </c>
      <c r="D20" s="8" t="inlineStr">
        <is>
          <t>백기 흔드는 모션 + 흰색 파티클</t>
        </is>
      </c>
      <c r="E20" s="8" t="inlineStr">
        <is>
          <t>공성전 10회 참여</t>
        </is>
      </c>
      <c r="F20" s="8" t="inlineStr">
        <is>
          <t>항복 의사 표현, 유머</t>
        </is>
      </c>
    </row>
    <row r="21">
      <c r="A21" s="9" t="inlineStr">
        <is>
          <t>전투 이모티콘</t>
        </is>
      </c>
      <c r="B21" s="9" t="inlineStr">
        <is>
          <t>축하</t>
        </is>
      </c>
      <c r="C21" s="9" t="inlineStr">
        <is>
          <t>🎉</t>
        </is>
      </c>
      <c r="D21" s="9" t="inlineStr">
        <is>
          <t>폭죽 + 색종이 파티클 (3초)</t>
        </is>
      </c>
      <c r="E21" s="9" t="inlineStr">
        <is>
          <t>공성전 첫 승리</t>
        </is>
      </c>
      <c r="F21" s="9" t="inlineStr">
        <is>
          <t>승리 축하, 레벨업 파티</t>
        </is>
      </c>
    </row>
    <row r="22">
      <c r="A22" s="8" t="inlineStr">
        <is>
          <t>전투 이모티콘</t>
        </is>
      </c>
      <c r="B22" s="8" t="inlineStr">
        <is>
          <t>응원</t>
        </is>
      </c>
      <c r="C22" s="8" t="inlineStr">
        <is>
          <t>📣</t>
        </is>
      </c>
      <c r="D22" s="8" t="inlineStr">
        <is>
          <t>메가폰 + 음파 이펙트 (2초)</t>
        </is>
      </c>
      <c r="E22" s="8" t="inlineStr">
        <is>
          <t>혈맹 가입</t>
        </is>
      </c>
      <c r="F22" s="8" t="inlineStr">
        <is>
          <t>팀원 격려, 공성전 치어리딩</t>
        </is>
      </c>
    </row>
    <row r="23">
      <c r="A23" s="9" t="inlineStr">
        <is>
          <t>채팅 명령어</t>
        </is>
      </c>
      <c r="B23" s="9" t="inlineStr">
        <is>
          <t>/전체</t>
        </is>
      </c>
      <c r="C23" s="9" t="inlineStr">
        <is>
          <t>🌐</t>
        </is>
      </c>
      <c r="D23" s="9" t="inlineStr">
        <is>
          <t>서버 전체에 메시지 전송 (60초 쿨타임)</t>
        </is>
      </c>
      <c r="E23" s="9" t="inlineStr">
        <is>
          <t>기본 지급</t>
        </is>
      </c>
      <c r="F23" s="9" t="inlineStr">
        <is>
          <t>서버 공지, 무역 홍보, 파티 모집</t>
        </is>
      </c>
    </row>
    <row r="24">
      <c r="A24" s="8" t="inlineStr">
        <is>
          <t>채팅 명령어</t>
        </is>
      </c>
      <c r="B24" s="8" t="inlineStr">
        <is>
          <t>/혈맹</t>
        </is>
      </c>
      <c r="C24" s="8" t="inlineStr">
        <is>
          <t>⚔️</t>
        </is>
      </c>
      <c r="D24" s="8" t="inlineStr">
        <is>
          <t>소속 혈맹원에게만 메시지 전송</t>
        </is>
      </c>
      <c r="E24" s="8" t="inlineStr">
        <is>
          <t>혈맹 가입 후 사용 가능</t>
        </is>
      </c>
      <c r="F24" s="8" t="inlineStr">
        <is>
          <t>혈맹 작전 지시, 내부 소통</t>
        </is>
      </c>
    </row>
    <row r="25">
      <c r="A25" s="9" t="inlineStr">
        <is>
          <t>채팅 명령어</t>
        </is>
      </c>
      <c r="B25" s="9" t="inlineStr">
        <is>
          <t>/귓속말 [닉네임]</t>
        </is>
      </c>
      <c r="C25" s="9" t="inlineStr">
        <is>
          <t>💬</t>
        </is>
      </c>
      <c r="D25" s="9" t="inlineStr">
        <is>
          <t>특정 유저에게 1:1 메시지 전송</t>
        </is>
      </c>
      <c r="E25" s="9" t="inlineStr">
        <is>
          <t>기본 지급</t>
        </is>
      </c>
      <c r="F25" s="9" t="inlineStr">
        <is>
          <t>개인 대화, 밀약, 정보 교환</t>
        </is>
      </c>
    </row>
    <row r="26">
      <c r="A26" s="8" t="inlineStr">
        <is>
          <t>채팅 명령어</t>
        </is>
      </c>
      <c r="B26" s="8" t="inlineStr">
        <is>
          <t>/무역</t>
        </is>
      </c>
      <c r="C26" s="8" t="inlineStr">
        <is>
          <t>💰</t>
        </is>
      </c>
      <c r="D26" s="8" t="inlineStr">
        <is>
          <t>무역 채널 메시지 (물품 판매/구매)</t>
        </is>
      </c>
      <c r="E26" s="8" t="inlineStr">
        <is>
          <t>무역 시스템 해금 후</t>
        </is>
      </c>
      <c r="F26" s="8" t="inlineStr">
        <is>
          <t>아이템 거래, 시세 문의, 상인 협상</t>
        </is>
      </c>
    </row>
    <row r="27">
      <c r="A27" s="9" t="inlineStr">
        <is>
          <t>채팅 명령어</t>
        </is>
      </c>
      <c r="B27" s="9" t="inlineStr">
        <is>
          <t>/파티</t>
        </is>
      </c>
      <c r="C27" s="9" t="inlineStr">
        <is>
          <t>👥</t>
        </is>
      </c>
      <c r="D27" s="9" t="inlineStr">
        <is>
          <t>파티원에게만 메시지 전송</t>
        </is>
      </c>
      <c r="E27" s="9" t="inlineStr">
        <is>
          <t>파티 구성 시 자동 활성</t>
        </is>
      </c>
      <c r="F27" s="9" t="inlineStr">
        <is>
          <t>던전 공략, 실시간 전술</t>
        </is>
      </c>
    </row>
    <row r="28">
      <c r="A28" s="8" t="inlineStr">
        <is>
          <t>채팅 명령어</t>
        </is>
      </c>
      <c r="B28" s="8" t="inlineStr">
        <is>
          <t>/공성</t>
        </is>
      </c>
      <c r="C28" s="8" t="inlineStr">
        <is>
          <t>🏰</t>
        </is>
      </c>
      <c r="D28" s="8" t="inlineStr">
        <is>
          <t>공성전 참여자 전체 메시지</t>
        </is>
      </c>
      <c r="E28" s="8" t="inlineStr">
        <is>
          <t>공성전 진행 중 자동 활성</t>
        </is>
      </c>
      <c r="F28" s="8" t="inlineStr">
        <is>
          <t>공성 작전, 수비 지시, 긴급 연락</t>
        </is>
      </c>
    </row>
  </sheetData>
  <mergeCells count="1">
    <mergeCell ref="A1:F1"/>
  </mergeCell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6" customWidth="1" min="1" max="1"/>
    <col width="28" customWidth="1" min="2" max="2"/>
    <col width="60" customWidth="1" min="3" max="3"/>
    <col width="18" customWidth="1" min="4" max="4"/>
  </cols>
  <sheetData>
    <row r="1">
      <c r="A1" s="6" t="inlineStr">
        <is>
          <t>FAQ — 자주하는 질문 20선</t>
        </is>
      </c>
    </row>
    <row r="3">
      <c r="A3" s="7" t="inlineStr">
        <is>
          <t>#</t>
        </is>
      </c>
      <c r="B3" s="7" t="inlineStr">
        <is>
          <t>질문</t>
        </is>
      </c>
      <c r="C3" s="7" t="inlineStr">
        <is>
          <t>답변</t>
        </is>
      </c>
      <c r="D3" s="7" t="inlineStr">
        <is>
          <t>관련 시스템</t>
        </is>
      </c>
    </row>
    <row r="4">
      <c r="A4" s="8" t="n">
        <v>1</v>
      </c>
      <c r="B4" s="8" t="inlineStr">
        <is>
          <t>용병은 어떻게 얻나요?</t>
        </is>
      </c>
      <c r="C4" s="8" t="inlineStr">
        <is>
          <t>IO 매치 보상 카드팩, 가챠(소환), 무역 구매, 공성전 보상, 업적 달성 등 다양한 경로로 획득합니다. 초반에는 IO에서 카드팩을 모아 기본 용병을 확보하세요.</t>
        </is>
      </c>
      <c r="D4" s="8" t="inlineStr">
        <is>
          <t>용병 수집 / 가챠</t>
        </is>
      </c>
    </row>
    <row r="5">
      <c r="A5" s="9" t="n">
        <v>2</v>
      </c>
      <c r="B5" s="9" t="inlineStr">
        <is>
          <t>가챠 천장이 뭔가요?</t>
        </is>
      </c>
      <c r="C5" s="9" t="inlineStr">
        <is>
          <t>일정 횟수 소환 시 원하는 등급이 확정 지급되는 시스템입니다. 80회=영웅 확정, 200회=전설 확정. 천장 카운트는 배너 간 이월됩니다.</t>
        </is>
      </c>
      <c r="D5" s="9" t="inlineStr">
        <is>
          <t>가챠 / 수익화</t>
        </is>
      </c>
    </row>
    <row r="6">
      <c r="A6" s="8" t="n">
        <v>3</v>
      </c>
      <c r="B6" s="8" t="inlineStr">
        <is>
          <t>공성전은 어떻게 시작하나요?</t>
        </is>
      </c>
      <c r="C6" s="8" t="inlineStr">
        <is>
          <t>성 Lv2 이상 + 혈맹 소속 시 공성전 참여 가능합니다. 혈맹장이 선전포고 후 48시간 뒤 전투 시작. 공격은 IO방식, 수비는 타워디펜스 방식입니다.</t>
        </is>
      </c>
      <c r="D6" s="8" t="inlineStr">
        <is>
          <t>공성전</t>
        </is>
      </c>
    </row>
    <row r="7">
      <c r="A7" s="9" t="n">
        <v>4</v>
      </c>
      <c r="B7" s="9" t="inlineStr">
        <is>
          <t>무역으로 얼마나 벌 수 있나요?</t>
        </is>
      </c>
      <c r="C7" s="9" t="inlineStr">
        <is>
          <t>루트별 수익이 다릅니다. 안전 루트(왕도→항구)는 시간당 500골드, 위험 루트(사막 횡단)는 시간당 2000골드+. 동적 수요공급에 따라 최대 3배까지 변동됩니다.</t>
        </is>
      </c>
      <c r="D7" s="9" t="inlineStr">
        <is>
          <t>무역 / 경제</t>
        </is>
      </c>
    </row>
    <row r="8">
      <c r="A8" s="8" t="n">
        <v>5</v>
      </c>
      <c r="B8" s="8" t="inlineStr">
        <is>
          <t>PK하면 어떻게 되나요?</t>
        </is>
      </c>
      <c r="C8" s="8" t="inlineStr">
        <is>
          <t>카르마가 하락합니다. 카르마 -100 이하 시 마을 출입 제한, -300 이하 시 현상금 걸림, -500 이하 시 장비 드롭 확률 증가. 선행 퀘스트로 카르마 회복 가능합니다.</t>
        </is>
      </c>
      <c r="D8" s="8" t="inlineStr">
        <is>
          <t>PK / 카르마</t>
        </is>
      </c>
    </row>
    <row r="9">
      <c r="A9" s="9" t="n">
        <v>6</v>
      </c>
      <c r="B9" s="9" t="inlineStr">
        <is>
          <t>용병 진화와 진급의 차이는?</t>
        </is>
      </c>
      <c r="C9" s="9" t="inlineStr">
        <is>
          <t>진급은 같은 종류 카드를 모아 별(★)을 올리는 것이고, 진화는 최대 진급 달성 후 상위 등급으로 변하는 것입니다. 예: 레어 5★ → 에픽 1★ 진화.</t>
        </is>
      </c>
      <c r="D9" s="9" t="inlineStr">
        <is>
          <t>용병 성장</t>
        </is>
      </c>
    </row>
    <row r="10">
      <c r="A10" s="8" t="n">
        <v>7</v>
      </c>
      <c r="B10" s="8" t="inlineStr">
        <is>
          <t>최강 용병은 뭔가요?</t>
        </is>
      </c>
      <c r="C10" s="8" t="inlineStr">
        <is>
          <t>상황에 따라 다릅니다. PvE는 바하무트(광역), PvP는 검성(단일 딜), 공성 공격은 드래곤나이트, 공성 수비는 세라핌이 각각 최상위입니다. 시너지 편성이 더 중요합니다.</t>
        </is>
      </c>
      <c r="D10" s="8" t="inlineStr">
        <is>
          <t>용병 밸런스</t>
        </is>
      </c>
    </row>
    <row r="11">
      <c r="A11" s="9" t="n">
        <v>8</v>
      </c>
      <c r="B11" s="9" t="inlineStr">
        <is>
          <t>혈맹은 어떻게 만드나요?</t>
        </is>
      </c>
      <c r="C11" s="9" t="inlineStr">
        <is>
          <t>Lv10 이상 + 5000골드로 혈맹 창설 가능합니다. 최대 50인 수용, 혈맹 스킬 트리(전투·경제·성장·공성 분파)로 특화 가능합니다.</t>
        </is>
      </c>
      <c r="D11" s="9" t="inlineStr">
        <is>
          <t>혈맹</t>
        </is>
      </c>
    </row>
    <row r="12">
      <c r="A12" s="8" t="n">
        <v>9</v>
      </c>
      <c r="B12" s="8" t="inlineStr">
        <is>
          <t>장비는 어떻게 강화하나요?</t>
        </is>
      </c>
      <c r="C12" s="8" t="inlineStr">
        <is>
          <t>대장간에서 강화석 + 골드로 강화합니다. +7까지 100% 성공, +8부터 실패 시 수치 유지(파괴 없음). +10 이상은 축복 주문서 필요.</t>
        </is>
      </c>
      <c r="D12" s="8" t="inlineStr">
        <is>
          <t>장비 / 강화</t>
        </is>
      </c>
    </row>
    <row r="13">
      <c r="A13" s="9" t="n">
        <v>10</v>
      </c>
      <c r="B13" s="9" t="inlineStr">
        <is>
          <t>몬스터는 어떻게 포획하나요?</t>
        </is>
      </c>
      <c r="C13" s="9" t="inlineStr">
        <is>
          <t>IO 매치에서 약화된 몬스터에게 포획 아이템 사용. HP 30% 이하일 때 포획 확률 최대. 속성 상성 보너스 있음. 포획한 몬스터는 탈것·전투 동반자로 활용.</t>
        </is>
      </c>
      <c r="D13" s="9" t="inlineStr">
        <is>
          <t>몬스터 포획</t>
        </is>
      </c>
    </row>
    <row r="14">
      <c r="A14" s="8" t="n">
        <v>11</v>
      </c>
      <c r="B14" s="8" t="inlineStr">
        <is>
          <t>일일 퀘스트는 몇 개인가요?</t>
        </is>
      </c>
      <c r="C14" s="8" t="inlineStr">
        <is>
          <t>매일 5개 일일 퀘스트 + 3개 주간 퀘스트가 갱신됩니다. 일일 전부 완료 시 보너스 카드팩 1개 추가. 주간 전부 완료 시 프리미엄 소환권 1장.</t>
        </is>
      </c>
      <c r="D14" s="8" t="inlineStr">
        <is>
          <t>퀘스트 / 일일 루틴</t>
        </is>
      </c>
    </row>
    <row r="15">
      <c r="A15" s="9" t="n">
        <v>12</v>
      </c>
      <c r="B15" s="9" t="inlineStr">
        <is>
          <t>배틀패스 가격은?</t>
        </is>
      </c>
      <c r="C15" s="9" t="inlineStr">
        <is>
          <t>무료 트랙은 기본 지급, 프리미엄 패스는 월 4,900원. 프리미엄은 보상량 3배 + 전용 스킨 + 전용 이모티콘 포함. 시즌(30일) 단위 갱신.</t>
        </is>
      </c>
      <c r="D15" s="9" t="inlineStr">
        <is>
          <t>수익화 / 배틀패스</t>
        </is>
      </c>
    </row>
    <row r="16">
      <c r="A16" s="8" t="n">
        <v>13</v>
      </c>
      <c r="B16" s="8" t="inlineStr">
        <is>
          <t>서버 간 이동이 가능한가요?</t>
        </is>
      </c>
      <c r="C16" s="8" t="inlineStr">
        <is>
          <t>시즌 종료 시 무료 서버 이전 1회 제공됩니다. 추가 이전은 이전권(캐시) 필요. 이전 시 용병·장비·골드 모두 유지, 혈맹은 탈퇴 처리됩니다.</t>
        </is>
      </c>
      <c r="D16" s="8" t="inlineStr">
        <is>
          <t>서버 / 시스템</t>
        </is>
      </c>
    </row>
    <row r="17">
      <c r="A17" s="9" t="n">
        <v>14</v>
      </c>
      <c r="B17" s="9" t="inlineStr">
        <is>
          <t>아레나 랭크는 어떻게 올리나요?</t>
        </is>
      </c>
      <c r="C17" s="9" t="inlineStr">
        <is>
          <t>아레나(1v1/3v3)에서 승리 시 점수 획득, 패배 시 차감. 브론즈→실버→골드→플래티넘→다이아→마스터 6단계. 시즌 종료 시 랭크별 보상 지급.</t>
        </is>
      </c>
      <c r="D17" s="9" t="inlineStr">
        <is>
          <t>PvP / 아레나</t>
        </is>
      </c>
    </row>
    <row r="18">
      <c r="A18" s="8" t="n">
        <v>15</v>
      </c>
      <c r="B18" s="8" t="inlineStr">
        <is>
          <t>심연의 탑은 뭔가요?</t>
        </is>
      </c>
      <c r="C18" s="8" t="inlineStr">
        <is>
          <t>100층 챌린지 던전입니다. 10층마다 보스, 층수별 보상 증가. 매주 월요일 리셋. 50층 클리어 시 전설 장비 상자, 100층 클리어 시 신화 소환권.</t>
        </is>
      </c>
      <c r="D18" s="8" t="inlineStr">
        <is>
          <t>PvE / 던전</t>
        </is>
      </c>
    </row>
    <row r="19">
      <c r="A19" s="9" t="n">
        <v>16</v>
      </c>
      <c r="B19" s="9" t="inlineStr">
        <is>
          <t>날씨가 전투에 영향을 주나요?</t>
        </is>
      </c>
      <c r="C19" s="9" t="inlineStr">
        <is>
          <t>네. 비(화속성 약화 30%), 눈(이동속도 -20%), 안개(시야 50% 감소), 폭풍(원거리 정확도 -25%), 맑음(보너스 없음), 일식(어둠속성 강화 50%) 총 6종.</t>
        </is>
      </c>
      <c r="D19" s="9" t="inlineStr">
        <is>
          <t>IO / 날씨</t>
        </is>
      </c>
    </row>
    <row r="20">
      <c r="A20" s="8" t="n">
        <v>17</v>
      </c>
      <c r="B20" s="8" t="inlineStr">
        <is>
          <t>요리는 어떤 효과가 있나요?</t>
        </is>
      </c>
      <c r="C20" s="8" t="inlineStr">
        <is>
          <t>50가지 레시피로 다양한 버프 음식 제작 가능. 효과: HP 회복, 공격력 증가, 이속 증가, 경험치 부스트 등. 재료는 낚시·채집·몬스터 드롭으로 획득.</t>
        </is>
      </c>
      <c r="D20" s="8" t="inlineStr">
        <is>
          <t>생활 / 요리</t>
        </is>
      </c>
    </row>
    <row r="21">
      <c r="A21" s="9" t="n">
        <v>18</v>
      </c>
      <c r="B21" s="9" t="inlineStr">
        <is>
          <t>펫은 어떻게 얻나요?</t>
        </is>
      </c>
      <c r="C21" s="9" t="inlineStr">
        <is>
          <t>펫 알(보스 드롭·이벤트·상점)을 부화시켜 획득. 5종(고양이·강아지·여우·올빼미·미니드래곤). 펫은 자동 줍기, 버프, 감정 표현 등 편의 기능 제공.</t>
        </is>
      </c>
      <c r="D21" s="9" t="inlineStr">
        <is>
          <t>생활 / 펫</t>
        </is>
      </c>
    </row>
    <row r="22">
      <c r="A22" s="8" t="n">
        <v>19</v>
      </c>
      <c r="B22" s="8" t="inlineStr">
        <is>
          <t>하우징은 언제 해금되나요?</t>
        </is>
      </c>
      <c r="C22" s="8" t="inlineStr">
        <is>
          <t>Lv15 + 메인 퀘스트 "나만의 공간" 완료 시 해금. 가구 50종+, 정원 꾸미기, 방문자 시스템 포함. 하우징 점수에 따라 주간 보상 차등 지급.</t>
        </is>
      </c>
      <c r="D22" s="8" t="inlineStr">
        <is>
          <t>생활 / 하우징</t>
        </is>
      </c>
    </row>
    <row r="23">
      <c r="A23" s="9" t="n">
        <v>20</v>
      </c>
      <c r="B23" s="9" t="inlineStr">
        <is>
          <t>게임이 P2W(Pay to Win)인가요?</t>
        </is>
      </c>
      <c r="C23" s="9" t="inlineStr">
        <is>
          <t>아닙니다. 캐시 아이템은 스킨·편의·배틀패스만 존재합니다. 가챠 천장 시스템으로 과금 상한이 있고, 모든 용병은 무과금으로 획득 가능(시간 차이만 존재).</t>
        </is>
      </c>
      <c r="D23" s="9" t="inlineStr">
        <is>
          <t>수익화 / 철학</t>
        </is>
      </c>
    </row>
  </sheetData>
  <mergeCells count="1">
    <mergeCell ref="A1:D1"/>
  </mergeCells>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0" customWidth="1" min="1" max="1"/>
    <col width="32" customWidth="1" min="2" max="2"/>
    <col width="36" customWidth="1" min="3" max="3"/>
    <col width="24" customWidth="1" min="4" max="4"/>
    <col width="32" customWidth="1" min="5" max="5"/>
    <col width="55" customWidth="1" min="6" max="6"/>
  </cols>
  <sheetData>
    <row r="1">
      <c r="A1" s="6" t="inlineStr">
        <is>
          <t>용병 조합 퍼즐 &amp; 히든 합성</t>
        </is>
      </c>
    </row>
    <row r="3">
      <c r="A3" s="7" t="inlineStr">
        <is>
          <t>난이도</t>
        </is>
      </c>
      <c r="B3" s="7" t="inlineStr">
        <is>
          <t>재료 힌트</t>
        </is>
      </c>
      <c r="C3" s="7" t="inlineStr">
        <is>
          <t>정답 조합</t>
        </is>
      </c>
      <c r="D3" s="7" t="inlineStr">
        <is>
          <t>결과 용병</t>
        </is>
      </c>
      <c r="E3" s="7" t="inlineStr">
        <is>
          <t>발견 보상</t>
        </is>
      </c>
      <c r="F3" s="7" t="inlineStr">
        <is>
          <t>NPC 힌트 대사</t>
        </is>
      </c>
    </row>
    <row r="4">
      <c r="A4" s="8" t="inlineStr">
        <is>
          <t>★☆☆</t>
        </is>
      </c>
      <c r="B4" s="8" t="inlineStr">
        <is>
          <t>강한 전사 셋이 모이면...</t>
        </is>
      </c>
      <c r="C4" s="8" t="inlineStr">
        <is>
          <t>검사 + 검사 + 검사</t>
        </is>
      </c>
      <c r="D4" s="8" t="inlineStr">
        <is>
          <t>검성(에픽)</t>
        </is>
      </c>
      <c r="E4" s="8" t="inlineStr">
        <is>
          <t>다이아 300 + 칭호 "검의 진리"</t>
        </is>
      </c>
      <c r="F4" s="8" t="inlineStr">
        <is>
          <t>"세 자루의 칼이 하나의 길을 가리킨다. 그 길 끝에... 눈부신 빛이 보이지 않는가?"</t>
        </is>
      </c>
    </row>
    <row r="5">
      <c r="A5" s="9" t="inlineStr">
        <is>
          <t>★☆☆</t>
        </is>
      </c>
      <c r="B5" s="9" t="inlineStr">
        <is>
          <t>불꽃이 타오르는 곳에 바람을 더하면...</t>
        </is>
      </c>
      <c r="C5" s="9" t="inlineStr">
        <is>
          <t>화염술사 + 궁수 + 정령사</t>
        </is>
      </c>
      <c r="D5" s="9" t="inlineStr">
        <is>
          <t>폭염의 마도사(에픽)</t>
        </is>
      </c>
      <c r="E5" s="9" t="inlineStr">
        <is>
          <t>다이아 300 + 스킬북 "화염폭풍"</t>
        </is>
      </c>
      <c r="F5" s="9" t="inlineStr">
        <is>
          <t>"대장간의 불씨를 기억하는가? 바람이 불면 불꽃은 더 높이 솟는 법이지."</t>
        </is>
      </c>
    </row>
    <row r="6">
      <c r="A6" s="8" t="inlineStr">
        <is>
          <t>★☆☆</t>
        </is>
      </c>
      <c r="B6" s="8" t="inlineStr">
        <is>
          <t>방패를 든 자와 창을 든 자가 약속하면...</t>
        </is>
      </c>
      <c r="C6" s="8" t="inlineStr">
        <is>
          <t>수호기사 + 창병 + 사제</t>
        </is>
      </c>
      <c r="D6" s="8" t="inlineStr">
        <is>
          <t>성기사(에픽)</t>
        </is>
      </c>
      <c r="E6" s="8" t="inlineStr">
        <is>
          <t>다이아 300 + 장비 "빛의 방패"</t>
        </is>
      </c>
      <c r="F6" s="8" t="inlineStr">
        <is>
          <t>"지키는 자와 찌르는 자, 그리고 치유하는 자. 셋이 하나 되면 성스러운 힘이 깨어난다네."</t>
        </is>
      </c>
    </row>
    <row r="7">
      <c r="A7" s="9" t="inlineStr">
        <is>
          <t>★☆☆</t>
        </is>
      </c>
      <c r="B7" s="9" t="inlineStr">
        <is>
          <t>숲의 친구 셋이 손잡으면...</t>
        </is>
      </c>
      <c r="C7" s="9" t="inlineStr">
        <is>
          <t>드루이드 + 레인저 + 요정</t>
        </is>
      </c>
      <c r="D7" s="9" t="inlineStr">
        <is>
          <t>대자연의 수호자(에픽)</t>
        </is>
      </c>
      <c r="E7" s="9" t="inlineStr">
        <is>
          <t>다이아 300 + 펫 "숲의 정령"</t>
        </is>
      </c>
      <c r="F7" s="9" t="inlineStr">
        <is>
          <t>"나뭇잎 소리에 귀 기울여 보게. 숲이 세 이름을 부르고 있지 않은가?"</t>
        </is>
      </c>
    </row>
    <row r="8">
      <c r="A8" s="8" t="inlineStr">
        <is>
          <t>★☆☆</t>
        </is>
      </c>
      <c r="B8" s="8" t="inlineStr">
        <is>
          <t>치유의 손길이 모여 기적을 이루면...</t>
        </is>
      </c>
      <c r="C8" s="8" t="inlineStr">
        <is>
          <t>사제 + 수녀 + 약초사</t>
        </is>
      </c>
      <c r="D8" s="8" t="inlineStr">
        <is>
          <t>대신관(에픽)</t>
        </is>
      </c>
      <c r="E8" s="8" t="inlineStr">
        <is>
          <t>다이아 300 + 칭호 "생명의 은총"</t>
        </is>
      </c>
      <c r="F8" s="8" t="inlineStr">
        <is>
          <t>"상처를 어루만지는 손이 셋 모이면, 죽음조차 물러난다고 하더군."</t>
        </is>
      </c>
    </row>
    <row r="9">
      <c r="A9" s="9" t="inlineStr">
        <is>
          <t>★★☆</t>
        </is>
      </c>
      <c r="B9" s="9" t="inlineStr">
        <is>
          <t>빛과 어둠이 만나면...</t>
        </is>
      </c>
      <c r="C9" s="9" t="inlineStr">
        <is>
          <t>성기사 + 암흑기사 + 대마법사</t>
        </is>
      </c>
      <c r="D9" s="9" t="inlineStr">
        <is>
          <t>황혼의 기사(전설)</t>
        </is>
      </c>
      <c r="E9" s="9" t="inlineStr">
        <is>
          <t>다이아 500 + 칭호 "황혼의 경계인"</t>
        </is>
      </c>
      <c r="F9" s="9" t="inlineStr">
        <is>
          <t>"빛이 깊을수록 그림자도 깊은 법... 둘을 모두 품을 수 있는 자만이 황혼에 설 수 있다네."</t>
        </is>
      </c>
    </row>
    <row r="10">
      <c r="A10" s="8" t="inlineStr">
        <is>
          <t>★★☆</t>
        </is>
      </c>
      <c r="B10" s="8" t="inlineStr">
        <is>
          <t>대지의 심장과 하늘의 눈물이 하나 되면...</t>
        </is>
      </c>
      <c r="C10" s="8" t="inlineStr">
        <is>
          <t>골렘 + 뇌전술사 + 빙결사</t>
        </is>
      </c>
      <c r="D10" s="8" t="inlineStr">
        <is>
          <t>원소의 왕(전설)</t>
        </is>
      </c>
      <c r="E10" s="8" t="inlineStr">
        <is>
          <t>다이아 500 + 스킬북 "원소 폭발"</t>
        </is>
      </c>
      <c r="F10" s="8" t="inlineStr">
        <is>
          <t>"땅은 묵묵히 견디고, 하늘은 소리 없이 운다. 그 둘의 만남을... 본 적 있는가?"</t>
        </is>
      </c>
    </row>
    <row r="11">
      <c r="A11" s="9" t="inlineStr">
        <is>
          <t>★★☆</t>
        </is>
      </c>
      <c r="B11" s="9" t="inlineStr">
        <is>
          <t>잠든 용의 피가 깨어나려면...</t>
        </is>
      </c>
      <c r="C11" s="9" t="inlineStr">
        <is>
          <t>드래곤나이트 + 연금술사 + 용혈석</t>
        </is>
      </c>
      <c r="D11" s="9" t="inlineStr">
        <is>
          <t>각성 드래곤로드(전설)</t>
        </is>
      </c>
      <c r="E11" s="9" t="inlineStr">
        <is>
          <t>다이아 500 + 탈것 "비룡"</t>
        </is>
      </c>
      <c r="F11" s="9" t="inlineStr">
        <is>
          <t>"용의 비늘 하나가 주머니에 있구먼... 그 피를 깨울 방법을 아는 자가 이 대륙에 있긴 한가?"</t>
        </is>
      </c>
    </row>
    <row r="12">
      <c r="A12" s="8" t="inlineStr">
        <is>
          <t>★★☆</t>
        </is>
      </c>
      <c r="B12" s="8" t="inlineStr">
        <is>
          <t>별빛 아래서 춤추는 그림자...</t>
        </is>
      </c>
      <c r="C12" s="8" t="inlineStr">
        <is>
          <t>무희 + 암살자 + 점성술사</t>
        </is>
      </c>
      <c r="D12" s="8" t="inlineStr">
        <is>
          <t>별그림자 무도가(전설)</t>
        </is>
      </c>
      <c r="E12" s="8" t="inlineStr">
        <is>
          <t>다이아 500 + 스킨 "성좌의 춤"</t>
        </is>
      </c>
      <c r="F12" s="8" t="inlineStr">
        <is>
          <t>"별이 지는 밤에 광장에 서 보게. 그림자가 혼자서 춤추는 걸 볼 수 있을 거야."</t>
        </is>
      </c>
    </row>
    <row r="13">
      <c r="A13" s="9" t="inlineStr">
        <is>
          <t>★★☆</t>
        </is>
      </c>
      <c r="B13" s="9" t="inlineStr">
        <is>
          <t>바다 건너 전설이 실체가 되려면...</t>
        </is>
      </c>
      <c r="C13" s="9" t="inlineStr">
        <is>
          <t>해적왕 + 인어 + 항해사</t>
        </is>
      </c>
      <c r="D13" s="9" t="inlineStr">
        <is>
          <t>심해의 군주(전설)</t>
        </is>
      </c>
      <c r="E13" s="9" t="inlineStr">
        <is>
          <t>다이아 500 + 칭호 "심연의 지배자"</t>
        </is>
      </c>
      <c r="F13" s="9" t="inlineStr">
        <is>
          <t>"오래된 해도에 X 표시가 있지. 보물이 아니라... 봉인이었다는 걸 뒤늦게 알았다네."</t>
        </is>
      </c>
    </row>
    <row r="14">
      <c r="A14" s="8" t="inlineStr">
        <is>
          <t>★★★</t>
        </is>
      </c>
      <c r="B14" s="8" t="inlineStr">
        <is>
          <t>네 원소가 하나 될 때...</t>
        </is>
      </c>
      <c r="C14" s="8" t="inlineStr">
        <is>
          <t>화염군주 + 빙하여왕 + 뇌신 + 대지모신</t>
        </is>
      </c>
      <c r="D14" s="8" t="inlineStr">
        <is>
          <t>태초의 정령왕(신화)</t>
        </is>
      </c>
      <c r="E14" s="8" t="inlineStr">
        <is>
          <t>다이아 1000 + 칭호 "만물의 근원" + 전용 스킨</t>
        </is>
      </c>
      <c r="F14" s="8" t="inlineStr">
        <is>
          <t>"세상이 시작되기 전, 넷이 하나였다고 전해지지. 그 이름을 아는 자는... 이미 이 세상 사람이 아닐 텐데."</t>
        </is>
      </c>
    </row>
    <row r="15">
      <c r="A15" s="9" t="inlineStr">
        <is>
          <t>★★★</t>
        </is>
      </c>
      <c r="B15" s="9" t="inlineStr">
        <is>
          <t>시간을 거스르는 자...</t>
        </is>
      </c>
      <c r="C15" s="9" t="inlineStr">
        <is>
          <t>시간의 현자 + 공간의 마녀 + 운명의 직조사</t>
        </is>
      </c>
      <c r="D15" s="9" t="inlineStr">
        <is>
          <t>차원의 관측자(신화)</t>
        </is>
      </c>
      <c r="E15" s="9" t="inlineStr">
        <is>
          <t>다이아 1000 + 칭호 "시공의 방랑자" + 전용 이펙트</t>
        </is>
      </c>
      <c r="F15" s="9" t="inlineStr">
        <is>
          <t>"시계가 거꾸로 도는 탑을 본 적 있나? 없다고? 그건... 네가 아직 자격이 없어서일 뿐이야."</t>
        </is>
      </c>
    </row>
    <row r="16">
      <c r="A16" s="8" t="inlineStr">
        <is>
          <t>★★★</t>
        </is>
      </c>
      <c r="B16" s="8" t="inlineStr">
        <is>
          <t>왕관을 거부한 세 영웅의 맹세...</t>
        </is>
      </c>
      <c r="C16" s="8" t="inlineStr">
        <is>
          <t>은퇴한 검황 + 숨은 대현자 + 방랑 성녀</t>
        </is>
      </c>
      <c r="D16" s="8" t="inlineStr">
        <is>
          <t>무관의 황제(신화)</t>
        </is>
      </c>
      <c r="E16" s="8" t="inlineStr">
        <is>
          <t>다이아 1000 + 칭호 "왕좌 없는 왕" + 특수 왕관 장비</t>
        </is>
      </c>
      <c r="F16" s="8" t="inlineStr">
        <is>
          <t>"왕이 되기를 거부한 자들이 있었다. 그들의 이름은 역사에서 지워졌지만... 그 힘은 사라지지 않았어."</t>
        </is>
      </c>
    </row>
    <row r="17">
      <c r="A17" s="9" t="inlineStr">
        <is>
          <t>★★★</t>
        </is>
      </c>
      <c r="B17" s="9" t="inlineStr">
        <is>
          <t>달이 피로 물들 때 깨어나는 존재...</t>
        </is>
      </c>
      <c r="C17" s="9" t="inlineStr">
        <is>
          <t>뱀파이어로드 + 라이칸스로프 + 리치킹 + 붉은달석</t>
        </is>
      </c>
      <c r="D17" s="9" t="inlineStr">
        <is>
          <t>혈월의 마왕(신화)</t>
        </is>
      </c>
      <c r="E17" s="9" t="inlineStr">
        <is>
          <t>다이아 1000 + 칭호 "영원의 밤" + 변신 스킬</t>
        </is>
      </c>
      <c r="F17" s="9" t="inlineStr">
        <is>
          <t>"보름달 밤에 붉은 안개가 피면... 도망쳐야 해. 그건 안개가 아니라 그분의 숨결이거든."</t>
        </is>
      </c>
    </row>
    <row r="18">
      <c r="A18" s="8" t="inlineStr">
        <is>
          <t>★★★</t>
        </is>
      </c>
      <c r="B18" s="8" t="inlineStr">
        <is>
          <t>천상과 지옥 사이, 잊힌 신의 이름...</t>
        </is>
      </c>
      <c r="C18" s="8" t="inlineStr">
        <is>
          <t>대천사 + 타락천사 + 심판자 + 신의 파편</t>
        </is>
      </c>
      <c r="D18" s="8" t="inlineStr">
        <is>
          <t>잊힌 신(신화)</t>
        </is>
      </c>
      <c r="E18" s="8" t="inlineStr">
        <is>
          <t>다이아 1000 + 칭호 "신화를 쓰는 자" + 전용 날개</t>
        </is>
      </c>
      <c r="F18" s="8" t="inlineStr">
        <is>
          <t>"신전 가장 깊은 곳에 부서진 석판이 있어. 그 위에 적힌 이름을... 절대 소리 내어 읽지 마."</t>
        </is>
      </c>
    </row>
  </sheetData>
  <mergeCells count="1">
    <mergeCell ref="A1:F1"/>
  </mergeCells>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6" customWidth="1" min="1" max="1"/>
    <col width="28" customWidth="1" min="2" max="2"/>
    <col width="20" customWidth="1" min="3" max="3"/>
    <col width="38" customWidth="1" min="4" max="4"/>
    <col width="34" customWidth="1" min="5" max="5"/>
    <col width="22" customWidth="1" min="6" max="6"/>
    <col width="16" customWidth="1" min="7" max="7"/>
  </cols>
  <sheetData>
    <row r="1">
      <c r="A1" s="6" t="inlineStr">
        <is>
          <t>서버 랭킹 시스템 상세</t>
        </is>
      </c>
    </row>
    <row r="3">
      <c r="A3" s="7" t="inlineStr">
        <is>
          <t>랭킹 종류</t>
        </is>
      </c>
      <c r="B3" s="7" t="inlineStr">
        <is>
          <t>기준</t>
        </is>
      </c>
      <c r="C3" s="7" t="inlineStr">
        <is>
          <t>갱신 주기</t>
        </is>
      </c>
      <c r="D3" s="7" t="inlineStr">
        <is>
          <t>1위 보상</t>
        </is>
      </c>
      <c r="E3" s="7" t="inlineStr">
        <is>
          <t>TOP 10 보상</t>
        </is>
      </c>
      <c r="F3" s="7" t="inlineStr">
        <is>
          <t>표시 위치</t>
        </is>
      </c>
      <c r="G3" s="7" t="inlineStr">
        <is>
          <t>칭호</t>
        </is>
      </c>
    </row>
    <row r="4">
      <c r="A4" s="8" t="inlineStr">
        <is>
          <t>IO 총점</t>
        </is>
      </c>
      <c r="B4" s="8" t="inlineStr">
        <is>
          <t>시즌 누적 IO 매치 점수</t>
        </is>
      </c>
      <c r="C4" s="8" t="inlineStr">
        <is>
          <t>실시간</t>
        </is>
      </c>
      <c r="D4" s="8" t="inlineStr">
        <is>
          <t>신화 소환권 + 다이아 5000 + 전용 프레임</t>
        </is>
      </c>
      <c r="E4" s="8" t="inlineStr">
        <is>
          <t>전설 소환권 + 다이아 1000</t>
        </is>
      </c>
      <c r="F4" s="8" t="inlineStr">
        <is>
          <t>메인 로비 중앙 석상</t>
        </is>
      </c>
      <c r="G4" s="8" t="inlineStr">
        <is>
          <t>IO 패왕</t>
        </is>
      </c>
    </row>
    <row r="5">
      <c r="A5" s="9" t="inlineStr">
        <is>
          <t>PvP 아레나</t>
        </is>
      </c>
      <c r="B5" s="9" t="inlineStr">
        <is>
          <t>아레나 시즌 레이팅</t>
        </is>
      </c>
      <c r="C5" s="9" t="inlineStr">
        <is>
          <t>실시간</t>
        </is>
      </c>
      <c r="D5" s="9" t="inlineStr">
        <is>
          <t>전설 장비 세트 + 다이아 5000 + 전용 칭호</t>
        </is>
      </c>
      <c r="E5" s="9" t="inlineStr">
        <is>
          <t>에픽 장비 상자 + 다이아 1000</t>
        </is>
      </c>
      <c r="F5" s="9" t="inlineStr">
        <is>
          <t>아레나 입구 명예의 전당</t>
        </is>
      </c>
      <c r="G5" s="9" t="inlineStr">
        <is>
          <t>투기장의 제왕</t>
        </is>
      </c>
    </row>
    <row r="6">
      <c r="A6" s="8" t="inlineStr">
        <is>
          <t>공성전 승수</t>
        </is>
      </c>
      <c r="B6" s="8" t="inlineStr">
        <is>
          <t>혈맹 공성전 누적 승리 횟수</t>
        </is>
      </c>
      <c r="C6" s="8" t="inlineStr">
        <is>
          <t>주간 (월요일 04:00)</t>
        </is>
      </c>
      <c r="D6" s="8" t="inlineStr">
        <is>
          <t>공성 전용 신화 공성병기 + 다이아 3000</t>
        </is>
      </c>
      <c r="E6" s="8" t="inlineStr">
        <is>
          <t>전설 공성 장비 + 다이아 800</t>
        </is>
      </c>
      <c r="F6" s="8" t="inlineStr">
        <is>
          <t>공성 맵 승리 깃발</t>
        </is>
      </c>
      <c r="G6" s="8" t="inlineStr">
        <is>
          <t>난공불락</t>
        </is>
      </c>
    </row>
    <row r="7">
      <c r="A7" s="9" t="inlineStr">
        <is>
          <t>총 킬수</t>
        </is>
      </c>
      <c r="B7" s="9" t="inlineStr">
        <is>
          <t>전체 모드 누적 킬 수</t>
        </is>
      </c>
      <c r="C7" s="9" t="inlineStr">
        <is>
          <t>일간 (매일 04:00)</t>
        </is>
      </c>
      <c r="D7" s="9" t="inlineStr">
        <is>
          <t>전용 무기 스킨 "학살자" + 다이아 2000</t>
        </is>
      </c>
      <c r="E7" s="9" t="inlineStr">
        <is>
          <t>에픽 무기 상자 + 다이아 500</t>
        </is>
      </c>
      <c r="F7" s="9" t="inlineStr">
        <is>
          <t>전장 기록관</t>
        </is>
      </c>
      <c r="G7" s="9" t="inlineStr">
        <is>
          <t>천인참</t>
        </is>
      </c>
    </row>
    <row r="8">
      <c r="A8" s="8" t="inlineStr">
        <is>
          <t>총 무역이윤</t>
        </is>
      </c>
      <c r="B8" s="8" t="inlineStr">
        <is>
          <t>교역소 누적 순이익</t>
        </is>
      </c>
      <c r="C8" s="8" t="inlineStr">
        <is>
          <t>일간 (매일 04:00)</t>
        </is>
      </c>
      <c r="D8" s="8" t="inlineStr">
        <is>
          <t>황금 마차 탈것 + 다이아 3000 + 무역 버프</t>
        </is>
      </c>
      <c r="E8" s="8" t="inlineStr">
        <is>
          <t>프리미엄 무역 허가증 + 다이아 800</t>
        </is>
      </c>
      <c r="F8" s="8" t="inlineStr">
        <is>
          <t>교역소 게시판</t>
        </is>
      </c>
      <c r="G8" s="8" t="inlineStr">
        <is>
          <t>대상의 왕</t>
        </is>
      </c>
    </row>
    <row r="9">
      <c r="A9" s="9" t="inlineStr">
        <is>
          <t>골드 보유</t>
        </is>
      </c>
      <c r="B9" s="9" t="inlineStr">
        <is>
          <t>현재 보유 골드량</t>
        </is>
      </c>
      <c r="C9" s="9" t="inlineStr">
        <is>
          <t>실시간</t>
        </is>
      </c>
      <c r="D9" s="9" t="inlineStr">
        <is>
          <t>전용 금고 하우징 + 다이아 2000</t>
        </is>
      </c>
      <c r="E9" s="9" t="inlineStr">
        <is>
          <t>골드 이자 버프(7일) + 다이아 500</t>
        </is>
      </c>
      <c r="F9" s="9" t="inlineStr">
        <is>
          <t>은행 로비 순위표</t>
        </is>
      </c>
      <c r="G9" s="9" t="inlineStr">
        <is>
          <t>황금왕</t>
        </is>
      </c>
    </row>
    <row r="10">
      <c r="A10" s="8" t="inlineStr">
        <is>
          <t>경매 거래액</t>
        </is>
      </c>
      <c r="B10" s="8" t="inlineStr">
        <is>
          <t>경매장 누적 거래 총액</t>
        </is>
      </c>
      <c r="C10" s="8" t="inlineStr">
        <is>
          <t>주간 (월요일 04:00)</t>
        </is>
      </c>
      <c r="D10" s="8" t="inlineStr">
        <is>
          <t>경매장 수수료 할인(영구 5%) + 다이아 3000</t>
        </is>
      </c>
      <c r="E10" s="8" t="inlineStr">
        <is>
          <t>경매 수수료 할인(7일 10%) + 다이아 700</t>
        </is>
      </c>
      <c r="F10" s="8" t="inlineStr">
        <is>
          <t>경매장 VIP 보드</t>
        </is>
      </c>
      <c r="G10" s="8" t="inlineStr">
        <is>
          <t>큰손</t>
        </is>
      </c>
    </row>
    <row r="11">
      <c r="A11" s="9" t="inlineStr">
        <is>
          <t>용병 전투력</t>
        </is>
      </c>
      <c r="B11" s="9" t="inlineStr">
        <is>
          <t>보유 용병 최고 전투력</t>
        </is>
      </c>
      <c r="C11" s="9" t="inlineStr">
        <is>
          <t>실시간</t>
        </is>
      </c>
      <c r="D11" s="9" t="inlineStr">
        <is>
          <t>전용 오라 이펙트 + 다이아 3000</t>
        </is>
      </c>
      <c r="E11" s="9" t="inlineStr">
        <is>
          <t>전투력 버프(7일) + 다이아 600</t>
        </is>
      </c>
      <c r="F11" s="9" t="inlineStr">
        <is>
          <t>용병 도감 홀</t>
        </is>
      </c>
      <c r="G11" s="9" t="inlineStr">
        <is>
          <t>최강의 지휘관</t>
        </is>
      </c>
    </row>
    <row r="12">
      <c r="A12" s="8" t="inlineStr">
        <is>
          <t>도감 완성도</t>
        </is>
      </c>
      <c r="B12" s="8" t="inlineStr">
        <is>
          <t>용병·장비·몬스터 도감 완성률</t>
        </is>
      </c>
      <c r="C12" s="8" t="inlineStr">
        <is>
          <t>일간 (매일 04:00)</t>
        </is>
      </c>
      <c r="D12" s="8" t="inlineStr">
        <is>
          <t>도감 전용 펫 "수집의 요정" + 다이아 2000</t>
        </is>
      </c>
      <c r="E12" s="8" t="inlineStr">
        <is>
          <t>도감 경험치 버프(7일) + 다이아 500</t>
        </is>
      </c>
      <c r="F12" s="8" t="inlineStr">
        <is>
          <t>도서관 도감 순위</t>
        </is>
      </c>
      <c r="G12" s="8" t="inlineStr">
        <is>
          <t>만물박사</t>
        </is>
      </c>
    </row>
    <row r="13">
      <c r="A13" s="9" t="inlineStr">
        <is>
          <t>업적 수</t>
        </is>
      </c>
      <c r="B13" s="9" t="inlineStr">
        <is>
          <t>완료한 업적 총 개수</t>
        </is>
      </c>
      <c r="C13" s="9" t="inlineStr">
        <is>
          <t>일간 (매일 04:00)</t>
        </is>
      </c>
      <c r="D13" s="9" t="inlineStr">
        <is>
          <t>전용 프로필 배경 + 다이아 2000</t>
        </is>
      </c>
      <c r="E13" s="9" t="inlineStr">
        <is>
          <t>업적 포인트 보너스(7일) + 다이아 500</t>
        </is>
      </c>
      <c r="F13" s="9" t="inlineStr">
        <is>
          <t>업적 전시관</t>
        </is>
      </c>
      <c r="G13" s="9" t="inlineStr">
        <is>
          <t>위업의 증인</t>
        </is>
      </c>
    </row>
    <row r="14">
      <c r="A14" s="8" t="inlineStr">
        <is>
          <t>칭호 수</t>
        </is>
      </c>
      <c r="B14" s="8" t="inlineStr">
        <is>
          <t>보유 칭호 총 개수</t>
        </is>
      </c>
      <c r="C14" s="8" t="inlineStr">
        <is>
          <t>주간 (월요일 04:00)</t>
        </is>
      </c>
      <c r="D14" s="8" t="inlineStr">
        <is>
          <t>커스텀 칭호 제작권 + 다이아 2000</t>
        </is>
      </c>
      <c r="E14" s="8" t="inlineStr">
        <is>
          <t>랜덤 희귀 칭호 상자 + 다이아 500</t>
        </is>
      </c>
      <c r="F14" s="8" t="inlineStr">
        <is>
          <t>명예의 벽</t>
        </is>
      </c>
      <c r="G14" s="8" t="inlineStr">
        <is>
          <t>칭호 수집가</t>
        </is>
      </c>
    </row>
    <row r="15">
      <c r="A15" s="9" t="inlineStr">
        <is>
          <t>심연 최고층</t>
        </is>
      </c>
      <c r="B15" s="9" t="inlineStr">
        <is>
          <t>심연의 탑 도달 최고 층수</t>
        </is>
      </c>
      <c r="C15" s="9" t="inlineStr">
        <is>
          <t>실시간</t>
        </is>
      </c>
      <c r="D15" s="9" t="inlineStr">
        <is>
          <t>심연 전용 신화 장비 + 다이아 5000</t>
        </is>
      </c>
      <c r="E15" s="9" t="inlineStr">
        <is>
          <t>심연 전설 장비 + 다이아 1000</t>
        </is>
      </c>
      <c r="F15" s="9" t="inlineStr">
        <is>
          <t>심연의 탑 입구 비석</t>
        </is>
      </c>
      <c r="G15" s="9" t="inlineStr">
        <is>
          <t>심연의 정복자</t>
        </is>
      </c>
    </row>
    <row r="16">
      <c r="A16" s="8" t="inlineStr">
        <is>
          <t>차원 클리어시간</t>
        </is>
      </c>
      <c r="B16" s="8" t="inlineStr">
        <is>
          <t>차원의 틈 최단 클리어 타임</t>
        </is>
      </c>
      <c r="C16" s="8" t="inlineStr">
        <is>
          <t>주간 (월요일 04:00)</t>
        </is>
      </c>
      <c r="D16" s="8" t="inlineStr">
        <is>
          <t>차원 전용 탈것 + 다이아 3000</t>
        </is>
      </c>
      <c r="E16" s="8" t="inlineStr">
        <is>
          <t>차원석 보너스(7일) + 다이아 700</t>
        </is>
      </c>
      <c r="F16" s="8" t="inlineStr">
        <is>
          <t>차원의 틈 기록비</t>
        </is>
      </c>
      <c r="G16" s="8" t="inlineStr">
        <is>
          <t>시공의 질주자</t>
        </is>
      </c>
    </row>
    <row r="17">
      <c r="A17" s="9" t="inlineStr">
        <is>
          <t>낚시왕</t>
        </is>
      </c>
      <c r="B17" s="9" t="inlineStr">
        <is>
          <t>낚시 누적 포인트 (크기·희귀도)</t>
        </is>
      </c>
      <c r="C17" s="9" t="inlineStr">
        <is>
          <t>일간 (매일 04:00)</t>
        </is>
      </c>
      <c r="D17" s="9" t="inlineStr">
        <is>
          <t>전설 낚싯대 + 전용 보트 탈것 + 다이아 2000</t>
        </is>
      </c>
      <c r="E17" s="9" t="inlineStr">
        <is>
          <t>프리미엄 미끼 세트 + 다이아 500</t>
        </is>
      </c>
      <c r="F17" s="9" t="inlineStr">
        <is>
          <t>낚시터 명예 게시판</t>
        </is>
      </c>
      <c r="G17" s="9" t="inlineStr">
        <is>
          <t>태공망</t>
        </is>
      </c>
    </row>
    <row r="18">
      <c r="A18" s="8" t="inlineStr">
        <is>
          <t>요리왕</t>
        </is>
      </c>
      <c r="B18" s="8" t="inlineStr">
        <is>
          <t>요리 숙련도 + 레시피 완성률</t>
        </is>
      </c>
      <c r="C18" s="8" t="inlineStr">
        <is>
          <t>주간 (월요일 04:00)</t>
        </is>
      </c>
      <c r="D18" s="8" t="inlineStr">
        <is>
          <t>전설 요리 세트 + 전용 요리사 모자 + 다이아 2000</t>
        </is>
      </c>
      <c r="E18" s="8" t="inlineStr">
        <is>
          <t>프리미엄 재료 상자 + 다이아 500</t>
        </is>
      </c>
      <c r="F18" s="8" t="inlineStr">
        <is>
          <t>주방 레시피 보드</t>
        </is>
      </c>
      <c r="G18" s="8" t="inlineStr">
        <is>
          <t>미식의 달인</t>
        </is>
      </c>
    </row>
  </sheetData>
  <mergeCells count="1">
    <mergeCell ref="A1:G1"/>
  </mergeCells>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8" customWidth="1" min="1" max="1"/>
    <col width="20" customWidth="1" min="2" max="2"/>
    <col width="55" customWidth="1" min="3" max="3"/>
    <col width="22" customWidth="1" min="4" max="4"/>
    <col width="22" customWidth="1" min="5" max="5"/>
    <col width="24" customWidth="1" min="6" max="6"/>
    <col width="22" customWidth="1" min="7" max="7"/>
  </cols>
  <sheetData>
    <row r="1">
      <c r="A1" s="6" t="inlineStr">
        <is>
          <t>튜토리얼 NPC 대사 스크립트</t>
        </is>
      </c>
    </row>
    <row r="3">
      <c r="A3" s="7" t="inlineStr">
        <is>
          <t>단계</t>
        </is>
      </c>
      <c r="B3" s="7" t="inlineStr">
        <is>
          <t>NPC</t>
        </is>
      </c>
      <c r="C3" s="7" t="inlineStr">
        <is>
          <t>대사</t>
        </is>
      </c>
      <c r="D3" s="7" t="inlineStr">
        <is>
          <t>선택지 A</t>
        </is>
      </c>
      <c r="E3" s="7" t="inlineStr">
        <is>
          <t>선택지 B</t>
        </is>
      </c>
      <c r="F3" s="7" t="inlineStr">
        <is>
          <t>UI 하이라이트</t>
        </is>
      </c>
      <c r="G3" s="7" t="inlineStr">
        <is>
          <t>완료 조건</t>
        </is>
      </c>
    </row>
    <row r="4">
      <c r="A4" s="8" t="n">
        <v>1</v>
      </c>
      <c r="B4" s="8" t="inlineStr">
        <is>
          <t>여행자 가이드 루나</t>
        </is>
      </c>
      <c r="C4" s="8" t="inlineStr">
        <is>
          <t>어머, 드디어 깨어났구나! 여기는 오르비스 대륙이야. 난 루나, 네 가이드가 되어줄게! 우선 주변을 둘러볼까? 화면을 드래그해 봐!</t>
        </is>
      </c>
      <c r="D4" s="8" t="inlineStr">
        <is>
          <t>"알겠어!"</t>
        </is>
      </c>
      <c r="E4" s="8" t="inlineStr">
        <is>
          <t>"여기가 어디야?"</t>
        </is>
      </c>
      <c r="F4" s="8" t="inlineStr">
        <is>
          <t>화면 드래그 영역 강조</t>
        </is>
      </c>
      <c r="G4" s="8" t="inlineStr">
        <is>
          <t>화면 드래그 1회</t>
        </is>
      </c>
    </row>
    <row r="5">
      <c r="A5" s="9" t="n">
        <v>2</v>
      </c>
      <c r="B5" s="9" t="inlineStr">
        <is>
          <t>여행자 가이드 루나</t>
        </is>
      </c>
      <c r="C5" s="9" t="inlineStr">
        <is>
          <t>잘했어! 이번엔 저기 반짝이는 상자를 탭해볼래? 세상엔 보물이 가득하거든~ 터치 한 번이면 돼!</t>
        </is>
      </c>
      <c r="D5" s="9" t="inlineStr">
        <is>
          <t>"상자 열어보기"</t>
        </is>
      </c>
      <c r="E5" s="9" t="inlineStr">
        <is>
          <t>"보물이 뭐가 있어?"</t>
        </is>
      </c>
      <c r="F5" s="9" t="inlineStr">
        <is>
          <t>보물상자 오브젝트 반짝임</t>
        </is>
      </c>
      <c r="G5" s="9" t="inlineStr">
        <is>
          <t>상자 탭 완료</t>
        </is>
      </c>
    </row>
    <row r="6">
      <c r="A6" s="8" t="n">
        <v>3</v>
      </c>
      <c r="B6" s="8" t="inlineStr">
        <is>
          <t>여행자 가이드 루나</t>
        </is>
      </c>
      <c r="C6" s="8" t="inlineStr">
        <is>
          <t>우와, 첫 보물 획득! 축하해~ 이제 화면 아래 메뉴 버튼들이 보이지? 하나씩 눌러보면서 익혀봐!</t>
        </is>
      </c>
      <c r="D6" s="8" t="inlineStr">
        <is>
          <t>"메뉴 살펴보기"</t>
        </is>
      </c>
      <c r="E6" s="8" t="inlineStr">
        <is>
          <t>"나중에 할래"</t>
        </is>
      </c>
      <c r="F6" s="8" t="inlineStr">
        <is>
          <t>하단 메뉴바 전체 강조</t>
        </is>
      </c>
      <c r="G6" s="8" t="inlineStr">
        <is>
          <t>메뉴 버튼 3개 이상 탭</t>
        </is>
      </c>
    </row>
    <row r="7">
      <c r="A7" s="9" t="n">
        <v>4</v>
      </c>
      <c r="B7" s="9" t="inlineStr">
        <is>
          <t>여행자 가이드 루나</t>
        </is>
      </c>
      <c r="C7" s="9" t="inlineStr">
        <is>
          <t>자, 이제 진짜 재미있는 걸 해볼까? "IO 배틀"은 다른 모험가들과 싸우는 거야! 무섭지 않아, 내가 응원해줄게~</t>
        </is>
      </c>
      <c r="D7" s="9" t="inlineStr">
        <is>
          <t>"도전해볼게!"</t>
        </is>
      </c>
      <c r="E7" s="9" t="inlineStr">
        <is>
          <t>"좀 더 준비하고..."</t>
        </is>
      </c>
      <c r="F7" s="9" t="inlineStr">
        <is>
          <t>IO 배틀 입장 버튼 강조</t>
        </is>
      </c>
      <c r="G7" s="9" t="inlineStr">
        <is>
          <t>IO 배틀 버튼 탭</t>
        </is>
      </c>
    </row>
    <row r="8">
      <c r="A8" s="8" t="n">
        <v>5</v>
      </c>
      <c r="B8" s="8" t="inlineStr">
        <is>
          <t>여행자 가이드 루나</t>
        </is>
      </c>
      <c r="C8" s="8" t="inlineStr">
        <is>
          <t>매치에 들어왔어! 왼쪽 조이스틱으로 이동하고, 오른쪽 버튼으로 공격해! 작은 몬스터부터 잡아보자. 파이팅!</t>
        </is>
      </c>
      <c r="D8" s="8" t="inlineStr">
        <is>
          <t>"몬스터 사냥 가자!"</t>
        </is>
      </c>
      <c r="E8" s="8" t="inlineStr">
        <is>
          <t>"조작법 다시 알려줘"</t>
        </is>
      </c>
      <c r="F8" s="8" t="inlineStr">
        <is>
          <t>조이스틱 + 공격 버튼 강조</t>
        </is>
      </c>
      <c r="G8" s="8" t="inlineStr">
        <is>
          <t>몬스터 1마리 처치</t>
        </is>
      </c>
    </row>
    <row r="9">
      <c r="A9" s="9" t="n">
        <v>6</v>
      </c>
      <c r="B9" s="9" t="inlineStr">
        <is>
          <t>여행자 가이드 루나</t>
        </is>
      </c>
      <c r="C9" s="9" t="inlineStr">
        <is>
          <t>첫 킬 달성! 대단해~ 이제 경험치가 쌓여서 레벨업할 수 있어. 매치가 끝날 때까지 최대한 많이 잡아봐! 상위권 들면 보상도 빵빵하다고~</t>
        </is>
      </c>
      <c r="D9" s="9" t="inlineStr">
        <is>
          <t>"더 잡으러 간다!"</t>
        </is>
      </c>
      <c r="E9" s="9" t="inlineStr">
        <is>
          <t>"보상이 뭐야?"</t>
        </is>
      </c>
      <c r="F9" s="9" t="inlineStr">
        <is>
          <t>경험치 바 &amp; 레벨 표시 강조</t>
        </is>
      </c>
      <c r="G9" s="9" t="inlineStr">
        <is>
          <t>IO 매치 완료(순위 무관)</t>
        </is>
      </c>
    </row>
    <row r="10">
      <c r="A10" s="8" t="n">
        <v>7</v>
      </c>
      <c r="B10" s="8" t="inlineStr">
        <is>
          <t>여행자 가이드 루나</t>
        </is>
      </c>
      <c r="C10" s="8" t="inlineStr">
        <is>
          <t>짜잔~ 여기가 네 성이야! 아직은 작지만, 건물을 짓고 키우면 거대한 성채가 될 거야. 성을 탭해서 내부를 살펴볼래?</t>
        </is>
      </c>
      <c r="D10" s="8" t="inlineStr">
        <is>
          <t>"내 성이라니, 신기해!"</t>
        </is>
      </c>
      <c r="E10" s="8" t="inlineStr">
        <is>
          <t>"성으로 뭘 할 수 있어?"</t>
        </is>
      </c>
      <c r="F10" s="8" t="inlineStr">
        <is>
          <t>성 오브젝트 강조</t>
        </is>
      </c>
      <c r="G10" s="8" t="inlineStr">
        <is>
          <t>성 탭하여 내부 진입</t>
        </is>
      </c>
    </row>
    <row r="11">
      <c r="A11" s="9" t="n">
        <v>8</v>
      </c>
      <c r="B11" s="9" t="inlineStr">
        <is>
          <t>여행자 가이드 루나</t>
        </is>
      </c>
      <c r="C11" s="9" t="inlineStr">
        <is>
          <t>성 안에는 다양한 건물이 있어. 병영에서 용병을 모집하고, 연구소에서 기술을 개발해! 먼저 병영을 레벨업 해볼까?</t>
        </is>
      </c>
      <c r="D11" s="9" t="inlineStr">
        <is>
          <t>"병영 레벨업!"</t>
        </is>
      </c>
      <c r="E11" s="9" t="inlineStr">
        <is>
          <t>"다른 건물도 보고 싶어"</t>
        </is>
      </c>
      <c r="F11" s="9" t="inlineStr">
        <is>
          <t>병영 건물 강조</t>
        </is>
      </c>
      <c r="G11" s="9" t="inlineStr">
        <is>
          <t>병영 레벨업 1회</t>
        </is>
      </c>
    </row>
    <row r="12">
      <c r="A12" s="8" t="n">
        <v>9</v>
      </c>
      <c r="B12" s="8" t="inlineStr">
        <is>
          <t>여행자 가이드 루나</t>
        </is>
      </c>
      <c r="C12" s="8" t="inlineStr">
        <is>
          <t>멋져! 이제 용병을 소환할 차례야. 소환 메뉴에서 무료 소환을 해볼래? 어떤 용병이 나올지 두근두근~</t>
        </is>
      </c>
      <c r="D12" s="8" t="inlineStr">
        <is>
          <t>"소환해보자!"</t>
        </is>
      </c>
      <c r="E12" s="8" t="inlineStr">
        <is>
          <t>"용병 종류를 알려줘"</t>
        </is>
      </c>
      <c r="F12" s="8" t="inlineStr">
        <is>
          <t>소환 메뉴 버튼 강조</t>
        </is>
      </c>
      <c r="G12" s="8" t="inlineStr">
        <is>
          <t>무료 소환 1회 완료</t>
        </is>
      </c>
    </row>
    <row r="13">
      <c r="A13" s="9" t="n">
        <v>10</v>
      </c>
      <c r="B13" s="9" t="inlineStr">
        <is>
          <t>여행자 가이드 루나</t>
        </is>
      </c>
      <c r="C13" s="9" t="inlineStr">
        <is>
          <t>짝짝짝! 좋은 용병을 얻었네! 자, 이번엔 돈 버는 법을 알려줄게. 교역소에서 물건을 사고팔면 골드를 벌 수 있어!</t>
        </is>
      </c>
      <c r="D13" s="9" t="inlineStr">
        <is>
          <t>"부자가 되고 싶어!"</t>
        </is>
      </c>
      <c r="E13" s="9" t="inlineStr">
        <is>
          <t>"무역이 뭐야?"</t>
        </is>
      </c>
      <c r="F13" s="9" t="inlineStr">
        <is>
          <t>교역소 아이콘 강조</t>
        </is>
      </c>
      <c r="G13" s="9" t="inlineStr">
        <is>
          <t>교역소 진입</t>
        </is>
      </c>
    </row>
    <row r="14">
      <c r="A14" s="8" t="n">
        <v>11</v>
      </c>
      <c r="B14" s="8" t="inlineStr">
        <is>
          <t>여행자 가이드 루나</t>
        </is>
      </c>
      <c r="C14" s="8" t="inlineStr">
        <is>
          <t>싸게 사서 비싸게 파는 거야! 지역마다 가격이 달라서, 잘 보고 거래하면 대박이 날 수도 있어~ 한번 거래해볼래?</t>
        </is>
      </c>
      <c r="D14" s="8" t="inlineStr">
        <is>
          <t>"첫 거래 도전!"</t>
        </is>
      </c>
      <c r="E14" s="8" t="inlineStr">
        <is>
          <t>"가격표 보여줘"</t>
        </is>
      </c>
      <c r="F14" s="8" t="inlineStr">
        <is>
          <t>구매/판매 버튼 강조</t>
        </is>
      </c>
      <c r="G14" s="8" t="inlineStr">
        <is>
          <t>무역 거래 1회 완료</t>
        </is>
      </c>
    </row>
    <row r="15">
      <c r="A15" s="9" t="n">
        <v>12</v>
      </c>
      <c r="B15" s="9" t="inlineStr">
        <is>
          <t>여행자 가이드 루나</t>
        </is>
      </c>
      <c r="C15" s="9" t="inlineStr">
        <is>
          <t>공성전도 소개할게! 다른 혈맹의 성을 공격하거나 내 성을 지키는 대규모 전투야. 아직은 못 하지만, 미리 구경해볼 수 있어!</t>
        </is>
      </c>
      <c r="D15" s="9" t="inlineStr">
        <is>
          <t>"와, 진짜 대규모?"</t>
        </is>
      </c>
      <c r="E15" s="9" t="inlineStr">
        <is>
          <t>"나중에 볼게"</t>
        </is>
      </c>
      <c r="F15" s="9" t="inlineStr">
        <is>
          <t>공성전 메뉴 강조</t>
        </is>
      </c>
      <c r="G15" s="9" t="inlineStr">
        <is>
          <t>공성전 안내 페이지 확인</t>
        </is>
      </c>
    </row>
    <row r="16">
      <c r="A16" s="8" t="n">
        <v>13</v>
      </c>
      <c r="B16" s="8" t="inlineStr">
        <is>
          <t>여행자 가이드 루나</t>
        </is>
      </c>
      <c r="C16" s="8" t="inlineStr">
        <is>
          <t>용병을 더 강하게 만들고 싶지? 같은 용병 카드를 모으면 "진급"해서 별(★)이 올라가! 진급 메뉴를 열어볼까?</t>
        </is>
      </c>
      <c r="D16" s="8" t="inlineStr">
        <is>
          <t>"강해지고 싶어!"</t>
        </is>
      </c>
      <c r="E16" s="8" t="inlineStr">
        <is>
          <t>"진급이 뭐야?"</t>
        </is>
      </c>
      <c r="F16" s="8" t="inlineStr">
        <is>
          <t>용병 진급 메뉴 강조</t>
        </is>
      </c>
      <c r="G16" s="8" t="inlineStr">
        <is>
          <t>진급 메뉴 확인</t>
        </is>
      </c>
    </row>
    <row r="17">
      <c r="A17" s="9" t="n">
        <v>14</v>
      </c>
      <c r="B17" s="9" t="inlineStr">
        <is>
          <t>여행자 가이드 루나</t>
        </is>
      </c>
      <c r="C17" s="9" t="inlineStr">
        <is>
          <t>최대 별까지 올린 용병은 "진화"도 가능해! 레어→에픽→전설로 등급이 올라가는 거야. 꿈의 신화 등급을 목표로 해보자!</t>
        </is>
      </c>
      <c r="D17" s="9" t="inlineStr">
        <is>
          <t>"신화까지 가볼게!"</t>
        </is>
      </c>
      <c r="E17" s="9" t="inlineStr">
        <is>
          <t>"진화 조건이 뭐야?"</t>
        </is>
      </c>
      <c r="F17" s="9" t="inlineStr">
        <is>
          <t>진화 시스템 강조</t>
        </is>
      </c>
      <c r="G17" s="9" t="inlineStr">
        <is>
          <t>진화 안내 확인</t>
        </is>
      </c>
    </row>
    <row r="18">
      <c r="A18" s="8" t="n">
        <v>15</v>
      </c>
      <c r="B18" s="8" t="inlineStr">
        <is>
          <t>여행자 가이드 루나</t>
        </is>
      </c>
      <c r="C18" s="8" t="inlineStr">
        <is>
          <t>원정도 보내볼래? 용병들을 파견하면 시간이 지나서 보상을 가져와! 자는 동안에도 일하는 부지런한 친구들이지~ 후후</t>
        </is>
      </c>
      <c r="D18" s="8" t="inlineStr">
        <is>
          <t>"원정 보내자!"</t>
        </is>
      </c>
      <c r="E18" s="8" t="inlineStr">
        <is>
          <t>"보상이 뭐가 나와?"</t>
        </is>
      </c>
      <c r="F18" s="8" t="inlineStr">
        <is>
          <t>원정 메뉴 강조</t>
        </is>
      </c>
      <c r="G18" s="8" t="inlineStr">
        <is>
          <t>원정 1회 파견</t>
        </is>
      </c>
    </row>
    <row r="19">
      <c r="A19" s="9" t="n">
        <v>16</v>
      </c>
      <c r="B19" s="9" t="inlineStr">
        <is>
          <t>여행자 가이드 루나</t>
        </is>
      </c>
      <c r="C19" s="9" t="inlineStr">
        <is>
          <t>이제 좀 강해진 것 같은데? 아레나에서 다른 모험가와 1대1로 붙어볼래? 져도 괜찮아, 경험이 쌓이는 거니까!</t>
        </is>
      </c>
      <c r="D19" s="9" t="inlineStr">
        <is>
          <t>"한판 붙어보자!"</t>
        </is>
      </c>
      <c r="E19" s="9" t="inlineStr">
        <is>
          <t>"아직 자신 없어..."</t>
        </is>
      </c>
      <c r="F19" s="9" t="inlineStr">
        <is>
          <t>아레나 입장 강조</t>
        </is>
      </c>
      <c r="G19" s="9" t="inlineStr">
        <is>
          <t>아레나 매치 1회 완료</t>
        </is>
      </c>
    </row>
    <row r="20">
      <c r="A20" s="8" t="n">
        <v>17</v>
      </c>
      <c r="B20" s="8" t="inlineStr">
        <is>
          <t>여행자 가이드 루나</t>
        </is>
      </c>
      <c r="C20" s="8" t="inlineStr">
        <is>
          <t>혈맹에 가입하면 동료들과 함께 공성전도 하고, 혈맹 버프도 받을 수 있어! 추천 혈맹 목록을 볼래?</t>
        </is>
      </c>
      <c r="D20" s="8" t="inlineStr">
        <is>
          <t>"혈맹 가입할래!"</t>
        </is>
      </c>
      <c r="E20" s="8" t="inlineStr">
        <is>
          <t>"혈맹이 뭔지 더 알려줘"</t>
        </is>
      </c>
      <c r="F20" s="8" t="inlineStr">
        <is>
          <t>혈맹 메뉴 강조</t>
        </is>
      </c>
      <c r="G20" s="8" t="inlineStr">
        <is>
          <t>혈맹 목록 확인</t>
        </is>
      </c>
    </row>
    <row r="21">
      <c r="A21" s="9" t="n">
        <v>18</v>
      </c>
      <c r="B21" s="9" t="inlineStr">
        <is>
          <t>여행자 가이드 루나</t>
        </is>
      </c>
      <c r="C21" s="9" t="inlineStr">
        <is>
          <t>혈맹에 가입했으면 혈맹 채팅에서 인사해봐! 좋은 동료를 만나면 게임이 10배는 더 재밌어진다고~</t>
        </is>
      </c>
      <c r="D21" s="9" t="inlineStr">
        <is>
          <t>"안녕하세요!"</t>
        </is>
      </c>
      <c r="E21" s="9" t="inlineStr">
        <is>
          <t>"나중에 인사할게"</t>
        </is>
      </c>
      <c r="F21" s="9" t="inlineStr">
        <is>
          <t>혈맹 채팅 강조</t>
        </is>
      </c>
      <c r="G21" s="9" t="inlineStr">
        <is>
          <t>혈맹 채팅 메시지 1회</t>
        </is>
      </c>
    </row>
    <row r="22">
      <c r="A22" s="8" t="n">
        <v>19</v>
      </c>
      <c r="B22" s="8" t="inlineStr">
        <is>
          <t>여행자 가이드 루나</t>
        </is>
      </c>
      <c r="C22" s="8" t="inlineStr">
        <is>
          <t>와~ 여기까지 정말 잘 따라왔어! 이제 네가 원하는 대로 모험하면 돼. 그리고 특별히 "7일 신규 미션"을 줄게! 매일 완료하면 엄청난 보상이!</t>
        </is>
      </c>
      <c r="D22" s="8" t="inlineStr">
        <is>
          <t>"7일 미션 확인!"</t>
        </is>
      </c>
      <c r="E22" s="8" t="inlineStr">
        <is>
          <t>"어디서 확인해?"</t>
        </is>
      </c>
      <c r="F22" s="8" t="inlineStr">
        <is>
          <t>7일 미션 아이콘 강조</t>
        </is>
      </c>
      <c r="G22" s="8" t="inlineStr">
        <is>
          <t>7일 미션 페이지 진입</t>
        </is>
      </c>
    </row>
    <row r="23">
      <c r="A23" s="9" t="n">
        <v>20</v>
      </c>
      <c r="B23" s="9" t="inlineStr">
        <is>
          <t>여행자 가이드 루나</t>
        </is>
      </c>
      <c r="C23" s="9" t="inlineStr">
        <is>
          <t>이제 진정한 모험가야! 내가 항상 응원하고 있을게. 궁금한 게 있으면 언제든 물어봐~ 오르비스 대륙이 너를 기다리고 있어! 파이팅!</t>
        </is>
      </c>
      <c r="D23" s="9" t="inlineStr">
        <is>
          <t>"고마워, 루나!"</t>
        </is>
      </c>
      <c r="E23" s="9" t="inlineStr">
        <is>
          <t>"다시 설명해줘"</t>
        </is>
      </c>
      <c r="F23" s="9" t="inlineStr">
        <is>
          <t>자유 탐색 모드(강조 없음)</t>
        </is>
      </c>
      <c r="G23" s="9" t="inlineStr">
        <is>
          <t>튜토리얼 완료 보상 수령</t>
        </is>
      </c>
    </row>
  </sheetData>
  <mergeCells count="1">
    <mergeCell ref="A1:G1"/>
  </mergeCells>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4" customWidth="1" min="2" max="2"/>
    <col width="24" customWidth="1" min="3" max="3"/>
    <col width="22" customWidth="1" min="4" max="4"/>
    <col width="40" customWidth="1" min="5" max="5"/>
    <col width="22" customWidth="1" min="6" max="6"/>
    <col width="32" customWidth="1" min="7" max="7"/>
  </cols>
  <sheetData>
    <row r="1">
      <c r="A1" s="6" t="inlineStr">
        <is>
          <t>용병 성장 로드맵 (0일→90일)</t>
        </is>
      </c>
    </row>
    <row r="3">
      <c r="A3" s="7" t="inlineStr">
        <is>
          <t>기간</t>
        </is>
      </c>
      <c r="B3" s="7" t="inlineStr">
        <is>
          <t>목표 전투력</t>
        </is>
      </c>
      <c r="C3" s="7" t="inlineStr">
        <is>
          <t>핵심 용병</t>
        </is>
      </c>
      <c r="D3" s="7" t="inlineStr">
        <is>
          <t>용병 상태</t>
        </is>
      </c>
      <c r="E3" s="7" t="inlineStr">
        <is>
          <t>주요 활동</t>
        </is>
      </c>
      <c r="F3" s="7" t="inlineStr">
        <is>
          <t>과금 여부</t>
        </is>
      </c>
      <c r="G3" s="7" t="inlineStr">
        <is>
          <t>마일스톤</t>
        </is>
      </c>
    </row>
    <row r="4">
      <c r="A4" s="8" t="inlineStr">
        <is>
          <t>1일차</t>
        </is>
      </c>
      <c r="B4" s="8" t="inlineStr">
        <is>
          <t>200</t>
        </is>
      </c>
      <c r="C4" s="8" t="inlineStr">
        <is>
          <t>보병 3체</t>
        </is>
      </c>
      <c r="D4" s="8" t="inlineStr">
        <is>
          <t>Lv1 / ★1 / 노말</t>
        </is>
      </c>
      <c r="E4" s="8" t="inlineStr">
        <is>
          <t>튜토리얼 완료, 첫 IO매치 참가, 무료 소환 10회</t>
        </is>
      </c>
      <c r="F4" s="8" t="inlineStr">
        <is>
          <t>무과금</t>
        </is>
      </c>
      <c r="G4" s="8" t="inlineStr">
        <is>
          <t>첫 승리 달성 &amp; 튜토리얼 보상 수령</t>
        </is>
      </c>
    </row>
    <row r="5">
      <c r="A5" s="9" t="inlineStr">
        <is>
          <t>3일차</t>
        </is>
      </c>
      <c r="B5" s="9" t="inlineStr">
        <is>
          <t>800</t>
        </is>
      </c>
      <c r="C5" s="9" t="inlineStr">
        <is>
          <t>보병+궁수+마법사</t>
        </is>
      </c>
      <c r="D5" s="9" t="inlineStr">
        <is>
          <t>Lv10 / ★2 / 노말~레어</t>
        </is>
      </c>
      <c r="E5" s="9" t="inlineStr">
        <is>
          <t>일일 퀘스트 소화, 원정 파견, 장비 파밍</t>
        </is>
      </c>
      <c r="F5" s="9" t="inlineStr">
        <is>
          <t>무과금</t>
        </is>
      </c>
      <c r="G5" s="9" t="inlineStr">
        <is>
          <t>첫 레어 용병 획득</t>
        </is>
      </c>
    </row>
    <row r="6">
      <c r="A6" s="8" t="inlineStr">
        <is>
          <t>7일차</t>
        </is>
      </c>
      <c r="B6" s="8" t="inlineStr">
        <is>
          <t>2,000</t>
        </is>
      </c>
      <c r="C6" s="8" t="inlineStr">
        <is>
          <t>기사+성기사</t>
        </is>
      </c>
      <c r="D6" s="8" t="inlineStr">
        <is>
          <t>Lv15 / ★3 / 레어</t>
        </is>
      </c>
      <c r="E6" s="8" t="inlineStr">
        <is>
          <t>아레나 진입, 혈맹 가입, 7일 미션 완료</t>
        </is>
      </c>
      <c r="F6" s="8" t="inlineStr">
        <is>
          <t>무과금</t>
        </is>
      </c>
      <c r="G6" s="8" t="inlineStr">
        <is>
          <t>7일 신규 보상 풀 수령 &amp; 아레나 브론즈</t>
        </is>
      </c>
    </row>
    <row r="7">
      <c r="A7" s="9" t="inlineStr">
        <is>
          <t>14일차</t>
        </is>
      </c>
      <c r="B7" s="9" t="inlineStr">
        <is>
          <t>5,000</t>
        </is>
      </c>
      <c r="C7" s="9" t="inlineStr">
        <is>
          <t>영웅 1체 + 진화 완료</t>
        </is>
      </c>
      <c r="D7" s="9" t="inlineStr">
        <is>
          <t>Lv25 / ★4 / 에픽</t>
        </is>
      </c>
      <c r="E7" s="9" t="inlineStr">
        <is>
          <t>첫 영웅 소환, 레어→에픽 진화, 심연의 탑 20층</t>
        </is>
      </c>
      <c r="F7" s="9" t="inlineStr">
        <is>
          <t>소과금(월정액)</t>
        </is>
      </c>
      <c r="G7" s="9" t="inlineStr">
        <is>
          <t>영웅 용병 획득 &amp; 에픽 진화 1회</t>
        </is>
      </c>
    </row>
    <row r="8">
      <c r="A8" s="8" t="inlineStr">
        <is>
          <t>30일차</t>
        </is>
      </c>
      <c r="B8" s="8" t="inlineStr">
        <is>
          <t>15,000</t>
        </is>
      </c>
      <c r="C8" s="8" t="inlineStr">
        <is>
          <t>영웅 3체 + 각성 1단계</t>
        </is>
      </c>
      <c r="D8" s="8" t="inlineStr">
        <is>
          <t>Lv35 / ★5 / 에픽+</t>
        </is>
      </c>
      <c r="E8" s="8" t="inlineStr">
        <is>
          <t>각성 시스템 개방, 시너지 조합 구성, 심연 35층</t>
        </is>
      </c>
      <c r="F8" s="8" t="inlineStr">
        <is>
          <t>무과금/소과금</t>
        </is>
      </c>
      <c r="G8" s="8" t="inlineStr">
        <is>
          <t>각성 1단계 완료 &amp; 시너지 보너스 발동</t>
        </is>
      </c>
    </row>
    <row r="9">
      <c r="A9" s="9" t="inlineStr">
        <is>
          <t>45일차</t>
        </is>
      </c>
      <c r="B9" s="9" t="inlineStr">
        <is>
          <t>30,000</t>
        </is>
      </c>
      <c r="C9" s="9" t="inlineStr">
        <is>
          <t>전설 1체 + 시너지 완성</t>
        </is>
      </c>
      <c r="D9" s="9" t="inlineStr">
        <is>
          <t>Lv45 / ★5 / 전설</t>
        </is>
      </c>
      <c r="E9" s="9" t="inlineStr">
        <is>
          <t>전설 소환 성공, 4인 시너지 완성, 공성전 참가</t>
        </is>
      </c>
      <c r="F9" s="9" t="inlineStr">
        <is>
          <t>소과금</t>
        </is>
      </c>
      <c r="G9" s="9" t="inlineStr">
        <is>
          <t>전설 용병 획득 &amp; 첫 공성전 참가</t>
        </is>
      </c>
    </row>
    <row r="10">
      <c r="A10" s="8" t="inlineStr">
        <is>
          <t>60일차</t>
        </is>
      </c>
      <c r="B10" s="8" t="inlineStr">
        <is>
          <t>50,000</t>
        </is>
      </c>
      <c r="C10" s="8" t="inlineStr">
        <is>
          <t>초월 1체 + 심연 50층</t>
        </is>
      </c>
      <c r="D10" s="8" t="inlineStr">
        <is>
          <t>Lv55 / 초월 1단계 / 전설+</t>
        </is>
      </c>
      <c r="E10" s="8" t="inlineStr">
        <is>
          <t>초월 시스템 개방, 심연 50층 돌파, 차원 원정 1클리어</t>
        </is>
      </c>
      <c r="F10" s="8" t="inlineStr">
        <is>
          <t>무과금(오래 플레이)/소과금</t>
        </is>
      </c>
      <c r="G10" s="8" t="inlineStr">
        <is>
          <t>심연 50층 &amp; 차원 원정 첫 클리어</t>
        </is>
      </c>
    </row>
    <row r="11">
      <c r="A11" s="9" t="inlineStr">
        <is>
          <t>75일차</t>
        </is>
      </c>
      <c r="B11" s="9" t="inlineStr">
        <is>
          <t>80,000</t>
        </is>
      </c>
      <c r="C11" s="9" t="inlineStr">
        <is>
          <t>신화 1체 + 차원 3클리어</t>
        </is>
      </c>
      <c r="D11" s="9" t="inlineStr">
        <is>
          <t>Lv65 / 초월 3단계 / 신화</t>
        </is>
      </c>
      <c r="E11" s="9" t="inlineStr">
        <is>
          <t>신화 진화 달성, 차원 원정 3개 클리어, PvP 다이아</t>
        </is>
      </c>
      <c r="F11" s="9" t="inlineStr">
        <is>
          <t>소과금~중과금</t>
        </is>
      </c>
      <c r="G11" s="9" t="inlineStr">
        <is>
          <t>신화 등급 진입 &amp; PvP 다이아 랭크</t>
        </is>
      </c>
    </row>
    <row r="12">
      <c r="A12" s="8" t="inlineStr">
        <is>
          <t>90일차(무과금)</t>
        </is>
      </c>
      <c r="B12" s="8" t="inlineStr">
        <is>
          <t>100,000</t>
        </is>
      </c>
      <c r="C12" s="8" t="inlineStr">
        <is>
          <t>신화 1체 + 전설 풀세팅</t>
        </is>
      </c>
      <c r="D12" s="8" t="inlineStr">
        <is>
          <t>Lv70 / 초월 3 / 신화+전설</t>
        </is>
      </c>
      <c r="E12" s="8" t="inlineStr">
        <is>
          <t>꾸준한 파밍으로 풀빌드, 차원정복 도전 진행 중</t>
        </is>
      </c>
      <c r="F12" s="8" t="inlineStr">
        <is>
          <t>무과금</t>
        </is>
      </c>
      <c r="G12" s="8" t="inlineStr">
        <is>
          <t>풀빌드 완성 &amp; 차원정복 도전 자격</t>
        </is>
      </c>
    </row>
    <row r="13">
      <c r="A13" s="9" t="inlineStr">
        <is>
          <t>90일차(소과금)</t>
        </is>
      </c>
      <c r="B13" s="9" t="inlineStr">
        <is>
          <t>120,000+</t>
        </is>
      </c>
      <c r="C13" s="9" t="inlineStr">
        <is>
          <t>신화 2체 + 풀빌드</t>
        </is>
      </c>
      <c r="D13" s="9" t="inlineStr">
        <is>
          <t>Lv75 / 초월 5 / 신화 풀</t>
        </is>
      </c>
      <c r="E13" s="9" t="inlineStr">
        <is>
          <t>풀빌드 완성, 차원정복 클리어, 서버 랭킹 상위</t>
        </is>
      </c>
      <c r="F13" s="9" t="inlineStr">
        <is>
          <t>소과금(월정액+전투패스)</t>
        </is>
      </c>
      <c r="G13" s="9" t="inlineStr">
        <is>
          <t>차원정복 클리어 &amp; 서버 TOP 50</t>
        </is>
      </c>
    </row>
  </sheetData>
  <mergeCells count="1">
    <mergeCell ref="A1:G1"/>
  </mergeCells>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4" customWidth="1" min="1" max="1"/>
    <col width="22" customWidth="1" min="2" max="2"/>
    <col width="28" customWidth="1" min="3" max="3"/>
    <col width="20" customWidth="1" min="4" max="4"/>
    <col width="16" customWidth="1" min="5" max="5"/>
    <col width="40" customWidth="1" min="6" max="6"/>
    <col width="36" customWidth="1" min="7" max="7"/>
  </cols>
  <sheetData>
    <row r="1">
      <c r="A1" s="6" t="inlineStr">
        <is>
          <t>PK &amp; 카르마 상세 시나리오</t>
        </is>
      </c>
    </row>
    <row r="3">
      <c r="A3" s="7" t="inlineStr">
        <is>
          <t>상황</t>
        </is>
      </c>
      <c r="B3" s="7" t="inlineStr">
        <is>
          <t>카르마 변동</t>
        </is>
      </c>
      <c r="C3" s="7" t="inlineStr">
        <is>
          <t>사망 페널티</t>
        </is>
      </c>
      <c r="D3" s="7" t="inlineStr">
        <is>
          <t>현상금</t>
        </is>
      </c>
      <c r="E3" s="7" t="inlineStr">
        <is>
          <t>PK존 여부</t>
        </is>
      </c>
      <c r="F3" s="7" t="inlineStr">
        <is>
          <t>생존 전략</t>
        </is>
      </c>
      <c r="G3" s="7" t="inlineStr">
        <is>
          <t>보상/위험</t>
        </is>
      </c>
    </row>
    <row r="4">
      <c r="A4" s="8" t="inlineStr">
        <is>
          <t>정당방위 (PK존 내 반격)</t>
        </is>
      </c>
      <c r="B4" s="8" t="inlineStr">
        <is>
          <t>변동 없음 (0)</t>
        </is>
      </c>
      <c r="C4" s="8" t="inlineStr">
        <is>
          <t>없음 (반격자 보호)</t>
        </is>
      </c>
      <c r="D4" s="8" t="inlineStr">
        <is>
          <t>없음</t>
        </is>
      </c>
      <c r="E4" s="8" t="inlineStr">
        <is>
          <t>PK존 내</t>
        </is>
      </c>
      <c r="F4" s="8" t="inlineStr">
        <is>
          <t>선공하지 않고 반격 시 카르마 무변동; 반격 스킬 준비</t>
        </is>
      </c>
      <c r="G4" s="8" t="inlineStr">
        <is>
          <t>보상: 상대 드랍 아이템 획득 / 위험: 낮음</t>
        </is>
      </c>
    </row>
    <row r="5">
      <c r="A5" s="9" t="inlineStr">
        <is>
          <t>초보자 PK (약자 사냥)</t>
        </is>
      </c>
      <c r="B5" s="9" t="inlineStr">
        <is>
          <t>카르마 −500 (대폭 하락)</t>
        </is>
      </c>
      <c r="C5" s="9" t="inlineStr">
        <is>
          <t>장비 파괴 확률 30%, 경험치 −10%</t>
        </is>
      </c>
      <c r="D5" s="9" t="inlineStr">
        <is>
          <t>현상금 50,000골드 자동 부여</t>
        </is>
      </c>
      <c r="E5" s="9" t="inlineStr">
        <is>
          <t>PK존/비PK존 무관</t>
        </is>
      </c>
      <c r="F5" s="9" t="inlineStr">
        <is>
          <t>절대 금지 — 레벨 차 20 이상 PK 시 카르마 패널티 3배</t>
        </is>
      </c>
      <c r="G5" s="9" t="inlineStr">
        <is>
          <t>보상: 소량 골드 / 위험: 현상금+카르마 폭락+감옥</t>
        </is>
      </c>
    </row>
    <row r="6">
      <c r="A6" s="8" t="inlineStr">
        <is>
          <t>무역 약탈 (카라반 공격)</t>
        </is>
      </c>
      <c r="B6" s="8" t="inlineStr">
        <is>
          <t>카르마 −200</t>
        </is>
      </c>
      <c r="C6" s="8" t="inlineStr">
        <is>
          <t>약탈자 사망 시 약탈품 100% 드랍</t>
        </is>
      </c>
      <c r="D6" s="8" t="inlineStr">
        <is>
          <t>현상금 20,000골드</t>
        </is>
      </c>
      <c r="E6" s="8" t="inlineStr">
        <is>
          <t>PK존 (무역 루트)</t>
        </is>
      </c>
      <c r="F6" s="8" t="inlineStr">
        <is>
          <t>카라반 호위 NPC 고용, 혈맹 호위대 편성</t>
        </is>
      </c>
      <c r="G6" s="8" t="inlineStr">
        <is>
          <t>보상: 무역품 탈취(고가) / 위험: 호위대 반격+현상금</t>
        </is>
      </c>
    </row>
    <row r="7">
      <c r="A7" s="9" t="inlineStr">
        <is>
          <t>공성전 PK (합법적 전투)</t>
        </is>
      </c>
      <c r="B7" s="9" t="inlineStr">
        <is>
          <t>변동 없음 (0)</t>
        </is>
      </c>
      <c r="C7" s="9" t="inlineStr">
        <is>
          <t>공성전 전용 부활(페널티 없음)</t>
        </is>
      </c>
      <c r="D7" s="9" t="inlineStr">
        <is>
          <t>없음</t>
        </is>
      </c>
      <c r="E7" s="9" t="inlineStr">
        <is>
          <t>공성전 전용 구역</t>
        </is>
      </c>
      <c r="F7" s="9" t="inlineStr">
        <is>
          <t>탱커 중심 진형, 성벽 방어 우선, 힐러 보호</t>
        </is>
      </c>
      <c r="G7" s="9" t="inlineStr">
        <is>
          <t>보상: 성 점령 시 세금 수입+특수 버프 / 위험: 전력 소모</t>
        </is>
      </c>
    </row>
    <row r="8">
      <c r="A8" s="8" t="inlineStr">
        <is>
          <t>현상금 사냥꾼 vs 카오틱</t>
        </is>
      </c>
      <c r="B8" s="8" t="inlineStr">
        <is>
          <t>카르마 +100 (회복)</t>
        </is>
      </c>
      <c r="C8" s="8" t="inlineStr">
        <is>
          <t>없음 (사냥꾼 보호)</t>
        </is>
      </c>
      <c r="D8" s="8" t="inlineStr">
        <is>
          <t>현상금 보상 수령</t>
        </is>
      </c>
      <c r="E8" s="8" t="inlineStr">
        <is>
          <t>PK존/비PK존 무관</t>
        </is>
      </c>
      <c r="F8" s="8" t="inlineStr">
        <is>
          <t>카오틱 유저 위치 추적 시스템 활용, 팀 사냥 추천</t>
        </is>
      </c>
      <c r="G8" s="8" t="inlineStr">
        <is>
          <t>보상: 현상금 골드+카르마 회복+칭호 / 위험: 카오틱이 더 강할 수 있음</t>
        </is>
      </c>
    </row>
    <row r="9">
      <c r="A9" s="9" t="inlineStr">
        <is>
          <t>혈맹전 PK (조직적 전투)</t>
        </is>
      </c>
      <c r="B9" s="9" t="inlineStr">
        <is>
          <t>카르마 −50 (소폭 하락)</t>
        </is>
      </c>
      <c r="C9" s="9" t="inlineStr">
        <is>
          <t>일반 사망 페널티(경험치 −5%)</t>
        </is>
      </c>
      <c r="D9" s="9" t="inlineStr">
        <is>
          <t>없음 (혈맹전 선포 시)</t>
        </is>
      </c>
      <c r="E9" s="9" t="inlineStr">
        <is>
          <t>PK존</t>
        </is>
      </c>
      <c r="F9" s="9" t="inlineStr">
        <is>
          <t>혈맹 단위 전략, 정찰+기습+본대 3단계 전술</t>
        </is>
      </c>
      <c r="G9" s="9" t="inlineStr">
        <is>
          <t>보상: 상대 혈맹 자원 약탈 / 위험: 보복전 가능성</t>
        </is>
      </c>
    </row>
    <row r="10">
      <c r="A10" s="8" t="inlineStr">
        <is>
          <t>진영전 PK (대규모)</t>
        </is>
      </c>
      <c r="B10" s="8" t="inlineStr">
        <is>
          <t>변동 없음 (0)</t>
        </is>
      </c>
      <c r="C10" s="8" t="inlineStr">
        <is>
          <t>진영전 전용 부활(페널티 경감)</t>
        </is>
      </c>
      <c r="D10" s="8" t="inlineStr">
        <is>
          <t>없음</t>
        </is>
      </c>
      <c r="E10" s="8" t="inlineStr">
        <is>
          <t>진영전 구역</t>
        </is>
      </c>
      <c r="F10" s="8" t="inlineStr">
        <is>
          <t>대규모 진형 유지, 지휘관 명령 따르기, CC기 집중</t>
        </is>
      </c>
      <c r="G10" s="8" t="inlineStr">
        <is>
          <t>보상: 진영 포인트+전용 장비+명예 / 위험: 전력 소모만</t>
        </is>
      </c>
    </row>
    <row r="11">
      <c r="A11" s="9" t="inlineStr">
        <is>
          <t>밀수 루트 PK</t>
        </is>
      </c>
      <c r="B11" s="9" t="inlineStr">
        <is>
          <t>카르마 −150</t>
        </is>
      </c>
      <c r="C11" s="9" t="inlineStr">
        <is>
          <t>밀수품 50% 드랍</t>
        </is>
      </c>
      <c r="D11" s="9" t="inlineStr">
        <is>
          <t>현상금 15,000골드</t>
        </is>
      </c>
      <c r="E11" s="9" t="inlineStr">
        <is>
          <t>PK존 (밀수 루트)</t>
        </is>
      </c>
      <c r="F11" s="9" t="inlineStr">
        <is>
          <t>은신 스킬 활용, 비정규 루트 탐색, 소규모 이동</t>
        </is>
      </c>
      <c r="G11" s="9" t="inlineStr">
        <is>
          <t>보상: 밀수품 탈취(희귀 재료) / 위험: 현상금+카르마 하락</t>
        </is>
      </c>
    </row>
    <row r="12">
      <c r="A12" s="8" t="inlineStr">
        <is>
          <t>보스 막타 PK (보스 가로채기)</t>
        </is>
      </c>
      <c r="B12" s="8" t="inlineStr">
        <is>
          <t>카르마 −300</t>
        </is>
      </c>
      <c r="C12" s="8" t="inlineStr">
        <is>
          <t>경험치 −8%, 1시간 디버프</t>
        </is>
      </c>
      <c r="D12" s="8" t="inlineStr">
        <is>
          <t>현상금 30,000골드</t>
        </is>
      </c>
      <c r="E12" s="8" t="inlineStr">
        <is>
          <t>PK존 (보스 필드)</t>
        </is>
      </c>
      <c r="F12" s="8" t="inlineStr">
        <is>
          <t>보스 HP 모니터링, 막타 타이밍에 광역기, 탈출로 확보</t>
        </is>
      </c>
      <c r="G12" s="8" t="inlineStr">
        <is>
          <t>보상: 보스 드랍(전설 장비 가능) / 위험: 다수 적대+카르마 폭락</t>
        </is>
      </c>
    </row>
    <row r="13">
      <c r="A13" s="9" t="inlineStr">
        <is>
          <t>서버 1위 PK (최강자 도전)</t>
        </is>
      </c>
      <c r="B13" s="9" t="inlineStr">
        <is>
          <t>카르마 −100</t>
        </is>
      </c>
      <c r="C13" s="9" t="inlineStr">
        <is>
          <t>일반 사망 페널티</t>
        </is>
      </c>
      <c r="D13" s="9" t="inlineStr">
        <is>
          <t>도전자에게 없음 / 1위 사망 시 칭호 이전</t>
        </is>
      </c>
      <c r="E13" s="9" t="inlineStr">
        <is>
          <t>PK존</t>
        </is>
      </c>
      <c r="F13" s="9" t="inlineStr">
        <is>
          <t>풀 버프+포션 준비, 시너지 최적화, 도주로 확보</t>
        </is>
      </c>
      <c r="G13" s="9" t="inlineStr">
        <is>
          <t>보상: "서버 최강" 칭호+특수 이펙트 / 위험: 패배 시 골드 소모만</t>
        </is>
      </c>
    </row>
    <row r="14">
      <c r="A14" s="8" t="inlineStr">
        <is>
          <t>카르마 회복 루트</t>
        </is>
      </c>
      <c r="B14" s="8" t="inlineStr">
        <is>
          <t>카르마 +30~+200 (회복)</t>
        </is>
      </c>
      <c r="C14" s="8" t="inlineStr">
        <is>
          <t>해당 없음</t>
        </is>
      </c>
      <c r="D14" s="8" t="inlineStr">
        <is>
          <t>현상금 감소</t>
        </is>
      </c>
      <c r="E14" s="8" t="inlineStr">
        <is>
          <t>비PK존</t>
        </is>
      </c>
      <c r="F14" s="8" t="inlineStr">
        <is>
          <t>봉사 퀘스트 수행, 성금 기부, 토벌 퀘스트 반복</t>
        </is>
      </c>
      <c r="G14" s="8" t="inlineStr">
        <is>
          <t>보상: 카르마 정상화+NPC 호감도 / 위험: 없음 (시간 소모)</t>
        </is>
      </c>
    </row>
    <row r="15">
      <c r="A15" s="9" t="inlineStr">
        <is>
          <t>감옥 시스템 (카르마 극한 시)</t>
        </is>
      </c>
      <c r="B15" s="9" t="inlineStr">
        <is>
          <t>카르마 −1000 이하 시 자동 투옥</t>
        </is>
      </c>
      <c r="C15" s="9" t="inlineStr">
        <is>
          <t>30분~2시간 행동 제한, 장비 사용 불가</t>
        </is>
      </c>
      <c r="D15" s="9" t="inlineStr">
        <is>
          <t>현상금 유지</t>
        </is>
      </c>
      <c r="E15" s="9" t="inlineStr">
        <is>
          <t>해당 없음 (자동)</t>
        </is>
      </c>
      <c r="F15" s="9" t="inlineStr">
        <is>
          <t>감옥 내 미니게임으로 형기 단축, 탈옥 시도 가능(실패 시 형기 2배)</t>
        </is>
      </c>
      <c r="G15" s="9" t="inlineStr">
        <is>
          <t>보상: 없음 / 위험: 시간 낭비+탈옥 실패 시 형기 연장</t>
        </is>
      </c>
    </row>
    <row r="16">
      <c r="A16" s="8" t="inlineStr">
        <is>
          <t>현상금 역사냥</t>
        </is>
      </c>
      <c r="B16" s="8" t="inlineStr">
        <is>
          <t>카르마 −200</t>
        </is>
      </c>
      <c r="C16" s="8" t="inlineStr">
        <is>
          <t>양측 일반 사망 페널티</t>
        </is>
      </c>
      <c r="D16" s="8" t="inlineStr">
        <is>
          <t>현상금 추가 부여</t>
        </is>
      </c>
      <c r="E16" s="8" t="inlineStr">
        <is>
          <t>PK존</t>
        </is>
      </c>
      <c r="F16" s="8" t="inlineStr">
        <is>
          <t>현상금 사냥꾼을 역으로 매복; 미끼+본대 전술</t>
        </is>
      </c>
      <c r="G16" s="8" t="inlineStr">
        <is>
          <t>보상: 사냥꾼 장비 드랍 / 위험: 카르마 추가 하락+더 많은 사냥꾼 유인</t>
        </is>
      </c>
    </row>
    <row r="17">
      <c r="A17" s="9" t="inlineStr">
        <is>
          <t>동맹 배신 PK</t>
        </is>
      </c>
      <c r="B17" s="9" t="inlineStr">
        <is>
          <t>카르마 −400 (배신 가중)</t>
        </is>
      </c>
      <c r="C17" s="9" t="inlineStr">
        <is>
          <t>경험치 −10%, 혈맹 추방</t>
        </is>
      </c>
      <c r="D17" s="9" t="inlineStr">
        <is>
          <t>현상금 40,000골드 + "배신자" 칭호</t>
        </is>
      </c>
      <c r="E17" s="9" t="inlineStr">
        <is>
          <t>PK존/비PK존 무관</t>
        </is>
      </c>
      <c r="F17" s="9" t="inlineStr">
        <is>
          <t>사전 혈맹 탈퇴 후 PK 시 페널티 경감; 동맹 내부 정보 활용</t>
        </is>
      </c>
      <c r="G17" s="9" t="inlineStr">
        <is>
          <t>보상: 동맹 자원 독점 / 위험: "배신자" 칭호(7일)+전 서버 적대</t>
        </is>
      </c>
    </row>
    <row r="18">
      <c r="A18" s="8" t="inlineStr">
        <is>
          <t>축제 기간 PK면제</t>
        </is>
      </c>
      <c r="B18" s="8" t="inlineStr">
        <is>
          <t>변동 없음 (0)</t>
        </is>
      </c>
      <c r="C18" s="8" t="inlineStr">
        <is>
          <t>없음 (PK 비활성)</t>
        </is>
      </c>
      <c r="D18" s="8" t="inlineStr">
        <is>
          <t>없음</t>
        </is>
      </c>
      <c r="E18" s="8" t="inlineStr">
        <is>
          <t>전 서버 비PK</t>
        </is>
      </c>
      <c r="F18" s="8" t="inlineStr">
        <is>
          <t>축제 이벤트 참가, 미니게임, 한정 아이템 파밍에 집중</t>
        </is>
      </c>
      <c r="G18" s="8" t="inlineStr">
        <is>
          <t>보상: 축제 한정 보상+평화로운 파밍 / 위험: 없음</t>
        </is>
      </c>
    </row>
  </sheetData>
  <mergeCells count="1">
    <mergeCell ref="A1:G1"/>
  </mergeCells>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8" customWidth="1" min="2" max="2"/>
    <col width="30" customWidth="1" min="3" max="3"/>
    <col width="28" customWidth="1" min="4" max="4"/>
    <col width="36" customWidth="1" min="5" max="5"/>
    <col width="36" customWidth="1" min="6" max="6"/>
  </cols>
  <sheetData>
    <row r="1">
      <c r="A1" s="6" t="inlineStr">
        <is>
          <t>전체 UI 화면 목록</t>
        </is>
      </c>
    </row>
    <row r="3">
      <c r="A3" s="7" t="inlineStr">
        <is>
          <t>화면</t>
        </is>
      </c>
      <c r="B3" s="7" t="inlineStr">
        <is>
          <t>진입 방법</t>
        </is>
      </c>
      <c r="C3" s="7" t="inlineStr">
        <is>
          <t>주요 기능</t>
        </is>
      </c>
      <c r="D3" s="7" t="inlineStr">
        <is>
          <t>하위 탭</t>
        </is>
      </c>
      <c r="E3" s="7" t="inlineStr">
        <is>
          <t>소켓 이벤트</t>
        </is>
      </c>
      <c r="F3" s="7" t="inlineStr">
        <is>
          <t>설명</t>
        </is>
      </c>
    </row>
    <row r="4">
      <c r="A4" s="8" t="inlineStr">
        <is>
          <t>로그인/캐릭터선택</t>
        </is>
      </c>
      <c r="B4" s="8" t="inlineStr">
        <is>
          <t>앱 실행 시 자동</t>
        </is>
      </c>
      <c r="C4" s="8" t="inlineStr">
        <is>
          <t>계정 인증, 캐릭터 생성/선택</t>
        </is>
      </c>
      <c r="D4" s="8" t="inlineStr">
        <is>
          <t>로그인, 회원가입, 캐릭터 목록</t>
        </is>
      </c>
      <c r="E4" s="8" t="inlineStr">
        <is>
          <t>login, createCharacter, selectCharacter</t>
        </is>
      </c>
      <c r="F4" s="8" t="inlineStr">
        <is>
          <t>게임 진입 첫 화면. 게스트/소셜 로그인 지원</t>
        </is>
      </c>
    </row>
    <row r="5">
      <c r="A5" s="9" t="inlineStr">
        <is>
          <t>IO매치 로비</t>
        </is>
      </c>
      <c r="B5" s="9" t="inlineStr">
        <is>
          <t>SLG메인 → "IO매치" 버튼</t>
        </is>
      </c>
      <c r="C5" s="9" t="inlineStr">
        <is>
          <t>실시간 매칭, 팀 구성, 맵 선택</t>
        </is>
      </c>
      <c r="D5" s="9" t="inlineStr">
        <is>
          <t>빠른매칭, 사용자방, 랭크매치</t>
        </is>
      </c>
      <c r="E5" s="9" t="inlineStr">
        <is>
          <t>joinMatch, createRoom, matchFound</t>
        </is>
      </c>
      <c r="F5" s="9" t="inlineStr">
        <is>
          <t>실시간 IO 배틀 매칭 대기 화면</t>
        </is>
      </c>
    </row>
    <row r="6">
      <c r="A6" s="8" t="inlineStr">
        <is>
          <t>IO전투 HUD</t>
        </is>
      </c>
      <c r="B6" s="8" t="inlineStr">
        <is>
          <t>IO매치 매칭 완료 시 자동 전환</t>
        </is>
      </c>
      <c r="C6" s="8" t="inlineStr">
        <is>
          <t>전투 조작, 스킬 사용, 미니맵</t>
        </is>
      </c>
      <c r="D6" s="8" t="inlineStr">
        <is>
          <t>스킬바, 미니맵, 킬로그, 채팅</t>
        </is>
      </c>
      <c r="E6" s="8" t="inlineStr">
        <is>
          <t>gameState, useSkill, playerDeath, gameEnd</t>
        </is>
      </c>
      <c r="F6" s="8" t="inlineStr">
        <is>
          <t>실시간 전투 인게임 UI. 자동전투+수동 스킬 발동</t>
        </is>
      </c>
    </row>
    <row r="7">
      <c r="A7" s="9" t="inlineStr">
        <is>
          <t>SLG 메인</t>
        </is>
      </c>
      <c r="B7" s="9" t="inlineStr">
        <is>
          <t>로그인 후 기본 화면 / IO전투 종료 후</t>
        </is>
      </c>
      <c r="C7" s="9" t="inlineStr">
        <is>
          <t>성 관리, 자원 확인, 퀵 메뉴</t>
        </is>
      </c>
      <c r="D7" s="9" t="inlineStr">
        <is>
          <t>자원바, 퀵슬롯, 알림, 이벤트 배너</t>
        </is>
      </c>
      <c r="E7" s="9" t="inlineStr">
        <is>
          <t>syncPlayerData, dailyReward, eventNotify</t>
        </is>
      </c>
      <c r="F7" s="9" t="inlineStr">
        <is>
          <t>게임의 메인 허브. 모든 콘텐츠 진입점</t>
        </is>
      </c>
    </row>
    <row r="8">
      <c r="A8" s="8" t="inlineStr">
        <is>
          <t>용병 관리</t>
        </is>
      </c>
      <c r="B8" s="8" t="inlineStr">
        <is>
          <t>SLG메인 → "용병" 아이콘</t>
        </is>
      </c>
      <c r="C8" s="8" t="inlineStr">
        <is>
          <t>용병 레벨업, 장비 장착, 스킬 설정</t>
        </is>
      </c>
      <c r="D8" s="8" t="inlineStr">
        <is>
          <t>목록, 상세, 스킬, 장비, 진급, 진화, 각성</t>
        </is>
      </c>
      <c r="E8" s="8" t="inlineStr">
        <is>
          <t>levelUpMerc, equipItem, evolveMerc, awakenMerc</t>
        </is>
      </c>
      <c r="F8" s="8" t="inlineStr">
        <is>
          <t>보유 용병 강화 및 관리 통합 화면</t>
        </is>
      </c>
    </row>
    <row r="9">
      <c r="A9" s="9" t="inlineStr">
        <is>
          <t>소환/가챠</t>
        </is>
      </c>
      <c r="B9" s="9" t="inlineStr">
        <is>
          <t>SLG메인 → "소환" 아이콘</t>
        </is>
      </c>
      <c r="C9" s="9" t="inlineStr">
        <is>
          <t>용병 소환, 확률 표시, 천장 시스템</t>
        </is>
      </c>
      <c r="D9" s="9" t="inlineStr">
        <is>
          <t>일반소환, 프리미엄소환, 픽업소환, 이력</t>
        </is>
      </c>
      <c r="E9" s="9" t="inlineStr">
        <is>
          <t>doSummon, summonResult, pityCount</t>
        </is>
      </c>
      <c r="F9" s="9" t="inlineStr">
        <is>
          <t>가챠 시스템. 10연차+천장+확률 공개</t>
        </is>
      </c>
    </row>
    <row r="10">
      <c r="A10" s="8" t="inlineStr">
        <is>
          <t>무역</t>
        </is>
      </c>
      <c r="B10" s="8" t="inlineStr">
        <is>
          <t>SLG메인 → "무역" 아이콘</t>
        </is>
      </c>
      <c r="C10" s="8" t="inlineStr">
        <is>
          <t>카라반 파견, 교역품 매매, 시세 확인</t>
        </is>
      </c>
      <c r="D10" s="8" t="inlineStr">
        <is>
          <t>시세표, 카라반, 무역로, 밀수</t>
        </is>
      </c>
      <c r="E10" s="8" t="inlineStr">
        <is>
          <t>startTrade, tradeResult, priceUpdate, caravan</t>
        </is>
      </c>
      <c r="F10" s="8" t="inlineStr">
        <is>
          <t>도시 간 교역으로 골드 수익. 실시간 시세 변동</t>
        </is>
      </c>
    </row>
    <row r="11">
      <c r="A11" s="9" t="inlineStr">
        <is>
          <t>성 시설</t>
        </is>
      </c>
      <c r="B11" s="9" t="inlineStr">
        <is>
          <t>SLG메인 → 성 건물 터치</t>
        </is>
      </c>
      <c r="C11" s="9" t="inlineStr">
        <is>
          <t>건물 건설/업그레이드, 자원 생산</t>
        </is>
      </c>
      <c r="D11" s="9" t="inlineStr">
        <is>
          <t>건설, 업그레이드, 연구소, 병영, 창고</t>
        </is>
      </c>
      <c r="E11" s="9" t="inlineStr">
        <is>
          <t>buildStart, buildComplete, upgradeBuilding</t>
        </is>
      </c>
      <c r="F11" s="9" t="inlineStr">
        <is>
          <t>성 내부 시설 관리. 건설 큐 시스템</t>
        </is>
      </c>
    </row>
    <row r="12">
      <c r="A12" s="8" t="inlineStr">
        <is>
          <t>원정대</t>
        </is>
      </c>
      <c r="B12" s="8" t="inlineStr">
        <is>
          <t>SLG메인 → "원정" 아이콘</t>
        </is>
      </c>
      <c r="C12" s="8" t="inlineStr">
        <is>
          <t>용병 파견, 보상 수령, 난이도 선택</t>
        </is>
      </c>
      <c r="D12" s="8" t="inlineStr">
        <is>
          <t>일반원정, 차원원정, 보스원정</t>
        </is>
      </c>
      <c r="E12" s="8" t="inlineStr">
        <is>
          <t>startExpedition, expeditionResult, claimReward</t>
        </is>
      </c>
      <c r="F12" s="8" t="inlineStr">
        <is>
          <t>방치형 콘텐츠. 시간 경과 후 보상 획득</t>
        </is>
      </c>
    </row>
    <row r="13">
      <c r="A13" s="9" t="inlineStr">
        <is>
          <t>공성전 맵</t>
        </is>
      </c>
      <c r="B13" s="9" t="inlineStr">
        <is>
          <t>SLG메인 → "공성전" 아이콘</t>
        </is>
      </c>
      <c r="C13" s="9" t="inlineStr">
        <is>
          <t>공성전 신청, 성 목록, 전략 배치</t>
        </is>
      </c>
      <c r="D13" s="9" t="inlineStr">
        <is>
          <t>성 목록, 공성 일정, 배치, 전적</t>
        </is>
      </c>
      <c r="E13" s="9" t="inlineStr">
        <is>
          <t>siegeRegister, siegeStart, deployTroops</t>
        </is>
      </c>
      <c r="F13" s="9" t="inlineStr">
        <is>
          <t>공성전 준비 및 전략 수립 화면</t>
        </is>
      </c>
    </row>
    <row r="14">
      <c r="A14" s="8" t="inlineStr">
        <is>
          <t>공성 HUD</t>
        </is>
      </c>
      <c r="B14" s="8" t="inlineStr">
        <is>
          <t>공성전 시작 시 자동 전환</t>
        </is>
      </c>
      <c r="C14" s="8" t="inlineStr">
        <is>
          <t>공성 조작, 성벽 공격/방어, 지휘</t>
        </is>
      </c>
      <c r="D14" s="8" t="inlineStr">
        <is>
          <t>부대 조작, 성문, 포탑, 지휘 명령</t>
        </is>
      </c>
      <c r="E14" s="8" t="inlineStr">
        <is>
          <t>siegeState, attackWall, defendGate, siegeEnd</t>
        </is>
      </c>
      <c r="F14" s="8" t="inlineStr">
        <is>
          <t>공성전 실시간 전투 UI. 공격/방어 역할 구분</t>
        </is>
      </c>
    </row>
    <row r="15">
      <c r="A15" s="9" t="inlineStr">
        <is>
          <t>PvP 아레나</t>
        </is>
      </c>
      <c r="B15" s="9" t="inlineStr">
        <is>
          <t>SLG메인 → "아레나" 아이콘</t>
        </is>
      </c>
      <c r="C15" s="9" t="inlineStr">
        <is>
          <t>1v1/3v3 매칭, 랭킹, 시즌 보상</t>
        </is>
      </c>
      <c r="D15" s="9" t="inlineStr">
        <is>
          <t>1v1, 3v3, 랭킹, 시즌정보</t>
        </is>
      </c>
      <c r="E15" s="9" t="inlineStr">
        <is>
          <t>arenaMatch, arenaResult, arenaRank, seasonReward</t>
        </is>
      </c>
      <c r="F15" s="9" t="inlineStr">
        <is>
          <t>PvP 경쟁 콘텐츠. 시즌제 랭킹 운영</t>
        </is>
      </c>
    </row>
    <row r="16">
      <c r="A16" s="8" t="inlineStr">
        <is>
          <t>혈맹</t>
        </is>
      </c>
      <c r="B16" s="8" t="inlineStr">
        <is>
          <t>SLG메인 → "혈맹" 아이콘</t>
        </is>
      </c>
      <c r="C16" s="8" t="inlineStr">
        <is>
          <t>혈맹 가입/생성, 멤버 관리, 혈맹 버프</t>
        </is>
      </c>
      <c r="D16" s="8" t="inlineStr">
        <is>
          <t>정보, 멤버, 버프, 혈맹전, 기부</t>
        </is>
      </c>
      <c r="E16" s="8" t="inlineStr">
        <is>
          <t>joinClan, clanInfo, clanBuff, clanDonate</t>
        </is>
      </c>
      <c r="F16" s="8" t="inlineStr">
        <is>
          <t>길드 시스템. 공성전 참가 단위</t>
        </is>
      </c>
    </row>
    <row r="17">
      <c r="A17" s="9" t="inlineStr">
        <is>
          <t>경매장</t>
        </is>
      </c>
      <c r="B17" s="9" t="inlineStr">
        <is>
          <t>SLG메인 → "경매장" 아이콘</t>
        </is>
      </c>
      <c r="C17" s="9" t="inlineStr">
        <is>
          <t>아이템 등록/구매, 시세 검색</t>
        </is>
      </c>
      <c r="D17" s="9" t="inlineStr">
        <is>
          <t>검색, 내 등록, 구매이력, 즐겨찾기</t>
        </is>
      </c>
      <c r="E17" s="9" t="inlineStr">
        <is>
          <t>auctionList, auctionBid, auctionBuy, auctionRegister</t>
        </is>
      </c>
      <c r="F17" s="9" t="inlineStr">
        <is>
          <t>유저 간 아이템 거래. 실시간 경매+즉시 구매</t>
        </is>
      </c>
    </row>
    <row r="18">
      <c r="A18" s="8" t="inlineStr">
        <is>
          <t>인벤토리</t>
        </is>
      </c>
      <c r="B18" s="8" t="inlineStr">
        <is>
          <t>SLG메인 → "가방" 아이콘</t>
        </is>
      </c>
      <c r="C18" s="8" t="inlineStr">
        <is>
          <t>아이템 확인, 사용, 분해, 정렬</t>
        </is>
      </c>
      <c r="D18" s="8" t="inlineStr">
        <is>
          <t>장비, 소비, 재료, 기타</t>
        </is>
      </c>
      <c r="E18" s="8" t="inlineStr">
        <is>
          <t>useItem, discardItem, sortInventory</t>
        </is>
      </c>
      <c r="F18" s="8" t="inlineStr">
        <is>
          <t>보유 아이템 관리. 자동 정렬+필터</t>
        </is>
      </c>
    </row>
    <row r="19">
      <c r="A19" s="9" t="inlineStr">
        <is>
          <t>상점</t>
        </is>
      </c>
      <c r="B19" s="9" t="inlineStr">
        <is>
          <t>SLG메인 → "상점" 아이콘</t>
        </is>
      </c>
      <c r="C19" s="9" t="inlineStr">
        <is>
          <t>패키지 구매, 다이아 충전, 한정 상품</t>
        </is>
      </c>
      <c r="D19" s="9" t="inlineStr">
        <is>
          <t>추천, 다이아, 패키지, 한정, 일일</t>
        </is>
      </c>
      <c r="E19" s="9" t="inlineStr">
        <is>
          <t>purchaseItem, shopList, dailyShopRefresh</t>
        </is>
      </c>
      <c r="F19" s="9" t="inlineStr">
        <is>
          <t>과금+재화 상점. 일일 무료 갱신 포함</t>
        </is>
      </c>
    </row>
    <row r="20">
      <c r="A20" s="8" t="inlineStr">
        <is>
          <t>설정</t>
        </is>
      </c>
      <c r="B20" s="8" t="inlineStr">
        <is>
          <t>SLG메인 → 톱니바퀴 아이콘</t>
        </is>
      </c>
      <c r="C20" s="8" t="inlineStr">
        <is>
          <t>그래픽, 사운드, 알림, 계정 관리</t>
        </is>
      </c>
      <c r="D20" s="8" t="inlineStr">
        <is>
          <t>그래픽, 사운드, 알림, 계정, 언어</t>
        </is>
      </c>
      <c r="E20" s="8" t="inlineStr">
        <is>
          <t>updateSettings, linkAccount, deleteAccount</t>
        </is>
      </c>
      <c r="F20" s="8" t="inlineStr">
        <is>
          <t>게임 환경 설정 및 계정 관리</t>
        </is>
      </c>
    </row>
    <row r="21">
      <c r="A21" s="9" t="inlineStr">
        <is>
          <t>도감</t>
        </is>
      </c>
      <c r="B21" s="9" t="inlineStr">
        <is>
          <t>SLG메인 → "도감" 아이콘</t>
        </is>
      </c>
      <c r="C21" s="9" t="inlineStr">
        <is>
          <t>용병 도감, 아이템 도감, 수집 보상</t>
        </is>
      </c>
      <c r="D21" s="9" t="inlineStr">
        <is>
          <t>용병도감, 장비도감, 몬스터도감</t>
        </is>
      </c>
      <c r="E21" s="9" t="inlineStr">
        <is>
          <t>collectionList, collectionReward</t>
        </is>
      </c>
      <c r="F21" s="9" t="inlineStr">
        <is>
          <t>수집 현황 확인. 도감 완성 시 스탯 보너스</t>
        </is>
      </c>
    </row>
    <row r="22">
      <c r="A22" s="8" t="inlineStr">
        <is>
          <t>랭킹</t>
        </is>
      </c>
      <c r="B22" s="8" t="inlineStr">
        <is>
          <t>SLG메인 → "랭킹" 아이콘</t>
        </is>
      </c>
      <c r="C22" s="8" t="inlineStr">
        <is>
          <t>전투력/PvP/혈맹/무역 랭킹 조회</t>
        </is>
      </c>
      <c r="D22" s="8" t="inlineStr">
        <is>
          <t>전투력, PvP, 혈맹, 무역, 심연</t>
        </is>
      </c>
      <c r="E22" s="8" t="inlineStr">
        <is>
          <t>getRanking, myRank</t>
        </is>
      </c>
      <c r="F22" s="8" t="inlineStr">
        <is>
          <t>각 콘텐츠별 서버 랭킹 조회</t>
        </is>
      </c>
    </row>
    <row r="23">
      <c r="A23" s="9" t="inlineStr">
        <is>
          <t>채팅</t>
        </is>
      </c>
      <c r="B23" s="9" t="inlineStr">
        <is>
          <t>SLG메인 하단 채팅 탭 / 전투 중 채팅 버튼</t>
        </is>
      </c>
      <c r="C23" s="9" t="inlineStr">
        <is>
          <t>전체/혈맹/귓속말/파티 채팅</t>
        </is>
      </c>
      <c r="D23" s="9" t="inlineStr">
        <is>
          <t>전체, 혈맹, 귓속말, 파티, 시스템</t>
        </is>
      </c>
      <c r="E23" s="9" t="inlineStr">
        <is>
          <t>chatSend, chatReceive, whisper, blockUser</t>
        </is>
      </c>
      <c r="F23" s="9" t="inlineStr">
        <is>
          <t>실시간 채팅. 채널 분리+차단+신고 기능</t>
        </is>
      </c>
    </row>
  </sheetData>
  <mergeCells count="1">
    <mergeCell ref="A1:F1"/>
  </mergeCells>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8" customWidth="1" min="1" max="1"/>
    <col width="50" customWidth="1" min="2" max="2"/>
    <col width="40" customWidth="1" min="3" max="3"/>
    <col width="30" customWidth="1" min="4" max="4"/>
    <col width="30" customWidth="1" min="5" max="5"/>
    <col width="24" customWidth="1" min="6" max="6"/>
    <col width="32" customWidth="1" min="7" max="7"/>
    <col width="10" customWidth="1" min="8" max="8"/>
  </cols>
  <sheetData>
    <row r="1">
      <c r="A1" s="6" t="inlineStr">
        <is>
          <t>용병 음성 연출 &amp; 컷씬 기획</t>
        </is>
      </c>
    </row>
    <row r="3">
      <c r="A3" s="7" t="inlineStr">
        <is>
          <t>장면</t>
        </is>
      </c>
      <c r="B3" s="7" t="inlineStr">
        <is>
          <t>연출 설명</t>
        </is>
      </c>
      <c r="C3" s="7" t="inlineStr">
        <is>
          <t>카메라 워크</t>
        </is>
      </c>
      <c r="D3" s="7" t="inlineStr">
        <is>
          <t>음악</t>
        </is>
      </c>
      <c r="E3" s="7" t="inlineStr">
        <is>
          <t>SFX</t>
        </is>
      </c>
      <c r="F3" s="7" t="inlineStr">
        <is>
          <t>참여 용병</t>
        </is>
      </c>
      <c r="G3" s="7" t="inlineStr">
        <is>
          <t>트리거</t>
        </is>
      </c>
      <c r="H3" s="7" t="inlineStr">
        <is>
          <t>지속시간</t>
        </is>
      </c>
    </row>
    <row r="4">
      <c r="A4" s="8" t="inlineStr">
        <is>
          <t>합체 궁극기: 드래곤+세라핌</t>
        </is>
      </c>
      <c r="B4" s="8" t="inlineStr">
        <is>
          <t>두 용병이 하늘로 솟구치며 금빛과 푸른빛이 교차 → 슬로우모션으로 합체 순간 포착 → 빛 폭발과 함께 거대한 성룡 세라핌 등장</t>
        </is>
      </c>
      <c r="C4" s="8" t="inlineStr">
        <is>
          <t>360도 회전 후 로우앵글 줌아웃 → 합체 순간 줌인 → 빛 폭발 시 광각 풀샷</t>
        </is>
      </c>
      <c r="D4" s="8" t="inlineStr">
        <is>
          <t>오케스트라 클라이맥스 (장엄한 금관악기 + 합창)</t>
        </is>
      </c>
      <c r="E4" s="8" t="inlineStr">
        <is>
          <t>날개짓, 금속 공명, 빛 폭발, 충격파</t>
        </is>
      </c>
      <c r="F4" s="8" t="inlineStr">
        <is>
          <t>드래곤나이트, 세라핌</t>
        </is>
      </c>
      <c r="G4" s="8" t="inlineStr">
        <is>
          <t>두 용병 동시 궁극기 게이지 MAX 시 합체 버튼 활성화</t>
        </is>
      </c>
      <c r="H4" s="8" t="inlineStr">
        <is>
          <t>5초</t>
        </is>
      </c>
    </row>
    <row r="5">
      <c r="A5" s="9" t="inlineStr">
        <is>
          <t>합체 궁극기: 서리마녀+불사조</t>
        </is>
      </c>
      <c r="B5" s="9" t="inlineStr">
        <is>
          <t>얼음 폭풍과 화염 소용돌이가 충돌 → 슬로우모션으로 빙화(氷火) 융합 → 무지개빛 결정체 폭발</t>
        </is>
      </c>
      <c r="C5" s="9" t="inlineStr">
        <is>
          <t>양쪽에서 교차 패닝 → 충돌 지점 초접사 → 폭발 시 버드아이뷰</t>
        </is>
      </c>
      <c r="D5" s="9" t="inlineStr">
        <is>
          <t>이중 멜로디 (차가운 하프 + 뜨거운 전자기타 크로스페이드)</t>
        </is>
      </c>
      <c r="E5" s="9" t="inlineStr">
        <is>
          <t>빙결 균열, 화염 포효, 증기 폭발, 결정화 사운드</t>
        </is>
      </c>
      <c r="F5" s="9" t="inlineStr">
        <is>
          <t>서리마녀, 불사조</t>
        </is>
      </c>
      <c r="G5" s="9" t="inlineStr">
        <is>
          <t>두 용병 인접 배치 + 동시 궁극기 MAX</t>
        </is>
      </c>
      <c r="H5" s="9" t="inlineStr">
        <is>
          <t>5.5초</t>
        </is>
      </c>
    </row>
    <row r="6">
      <c r="A6" s="8" t="inlineStr">
        <is>
          <t>합체 궁극기: 암흑기사+성기사</t>
        </is>
      </c>
      <c r="B6" s="8" t="inlineStr">
        <is>
          <t>암흑 안개와 성스러운 빛이 교차하며 두 기사가 질주 → 슬로우모션 검격 교차 → 빛과 어둠의 십자가 폭발</t>
        </is>
      </c>
      <c r="C6" s="8" t="inlineStr">
        <is>
          <t>사이드 트래킹 → 교차 순간 매트릭스 불릿타임 → 폭발 시 정면 클로즈업</t>
        </is>
      </c>
      <c r="D6" s="8" t="inlineStr">
        <is>
          <t>긴장감 있는 스트링스 + 파이프 오르간 화음</t>
        </is>
      </c>
      <c r="E6" s="8" t="inlineStr">
        <is>
          <t>검 충돌, 에너지 파동, 십자가 형성, 대지 균열</t>
        </is>
      </c>
      <c r="F6" s="8" t="inlineStr">
        <is>
          <t>암흑기사, 성기사</t>
        </is>
      </c>
      <c r="G6" s="8" t="inlineStr">
        <is>
          <t>두 용병 궁극기 동시 발동 + 대척 속성 보너스</t>
        </is>
      </c>
      <c r="H6" s="8" t="inlineStr">
        <is>
          <t>5초</t>
        </is>
      </c>
    </row>
    <row r="7">
      <c r="A7" s="9" t="inlineStr">
        <is>
          <t>합체 궁극기: 뇌신+풍신</t>
        </is>
      </c>
      <c r="B7" s="9" t="inlineStr">
        <is>
          <t>번개와 폭풍이 하나의 토네이도로 합쳐짐 → 슬로우모션 회전 상승 → 하늘을 가르는 뇌풍 폭격</t>
        </is>
      </c>
      <c r="C7" s="9" t="inlineStr">
        <is>
          <t>나선형 상승 팔로우 → 꼭대기에서 하강 버드아이뷰 → 폭격 시 지면 임팩트 줌인</t>
        </is>
      </c>
      <c r="D7" s="9" t="inlineStr">
        <is>
          <t>전자음 + 태고 리듬 가속</t>
        </is>
      </c>
      <c r="E7" s="9" t="inlineStr">
        <is>
          <t>낙뢰, 폭풍 울부짖음, 공기 찢어지는 소리, 연속 폭발</t>
        </is>
      </c>
      <c r="F7" s="9" t="inlineStr">
        <is>
          <t>뇌신, 풍신</t>
        </is>
      </c>
      <c r="G7" s="9" t="inlineStr">
        <is>
          <t>같은 파티 배치 + 궁극기 게이지 풀 차지</t>
        </is>
      </c>
      <c r="H7" s="9" t="inlineStr">
        <is>
          <t>4.5초</t>
        </is>
      </c>
    </row>
    <row r="8">
      <c r="A8" s="8" t="inlineStr">
        <is>
          <t>합체 궁극기: 대지모신+해왕</t>
        </is>
      </c>
      <c r="B8" s="8" t="inlineStr">
        <is>
          <t>대지가 솟구치고 해일이 밀려옴 → 슬로우모션 충돌로 거대 산호 요새 형성 → 자연의 포효</t>
        </is>
      </c>
      <c r="C8" s="8" t="inlineStr">
        <is>
          <t>지면 균열 클로즈업 → 해일 광각 → 요새 형성 시 틸트업 파노라마</t>
        </is>
      </c>
      <c r="D8" s="8" t="inlineStr">
        <is>
          <t>월드뮤직 퍼커션 + 웅장한 합창</t>
        </is>
      </c>
      <c r="E8" s="8" t="inlineStr">
        <is>
          <t>지진, 파도 충돌, 산호 결정화, 대지의 심장박동</t>
        </is>
      </c>
      <c r="F8" s="8" t="inlineStr">
        <is>
          <t>대지모신, 해왕</t>
        </is>
      </c>
      <c r="G8" s="8" t="inlineStr">
        <is>
          <t>자연계 용병 3체 이상 배치 + 동시 궁극기</t>
        </is>
      </c>
      <c r="H8" s="8" t="inlineStr">
        <is>
          <t>6초</t>
        </is>
      </c>
    </row>
    <row r="9">
      <c r="A9" s="9" t="inlineStr">
        <is>
          <t>합체 궁극기: 시간술사+공간술사</t>
        </is>
      </c>
      <c r="B9" s="9" t="inlineStr">
        <is>
          <t>시공간이 왜곡되며 화면 자체가 깨짐 → 슬로우모션으로 차원문 형성 → 과거와 미래의 자아가 동시 공격</t>
        </is>
      </c>
      <c r="C9" s="9" t="inlineStr">
        <is>
          <t>화면 글리치 효과 → 차원문 내부 FPV 진입 → 다중 시점 분할 화면</t>
        </is>
      </c>
      <c r="D9" s="9" t="inlineStr">
        <is>
          <t>리버스 피아노 + 글리치 일렉트로닉</t>
        </is>
      </c>
      <c r="E9" s="9" t="inlineStr">
        <is>
          <t>시계태엽, 차원균열, 에코 잔향, 타임스톱 해제음</t>
        </is>
      </c>
      <c r="F9" s="9" t="inlineStr">
        <is>
          <t>시간술사, 공간술사</t>
        </is>
      </c>
      <c r="G9" s="9" t="inlineStr">
        <is>
          <t>특수 시공간 스킬 동시 사용 + 전용 아이템 장착</t>
        </is>
      </c>
      <c r="H9" s="9" t="inlineStr">
        <is>
          <t>7초</t>
        </is>
      </c>
    </row>
    <row r="10">
      <c r="A10" s="8" t="inlineStr">
        <is>
          <t>초월 각성: 전사 계열</t>
        </is>
      </c>
      <c r="B10" s="8" t="inlineStr">
        <is>
          <t>용병 주변에 투명한 오라 구체 형성 → 갑옷이 금빛으로 변환 → 눈이 빛나며 오라 폭발</t>
        </is>
      </c>
      <c r="C10" s="8" t="inlineStr">
        <is>
          <t>미디엄샷 → 오라 형성 시 서클 트래킹 → 눈 익스트림 클로즈업 → 폭발 시 줌아웃</t>
        </is>
      </c>
      <c r="D10" s="8" t="inlineStr">
        <is>
          <t>묵직한 전쟁 드럼 + 금관 팡파레</t>
        </is>
      </c>
      <c r="E10" s="8" t="inlineStr">
        <is>
          <t>금속 공명, 오라 진동, 갑옷 변환 찰칵, 전투함성</t>
        </is>
      </c>
      <c r="F10" s="8" t="inlineStr">
        <is>
          <t>전사/기사/광전사 등 전사 계열</t>
        </is>
      </c>
      <c r="G10" s="8" t="inlineStr">
        <is>
          <t>초월 재료 수집 완료 + 레벨 100 + 각성 퀘스트 클리어</t>
        </is>
      </c>
      <c r="H10" s="8" t="inlineStr">
        <is>
          <t>4초</t>
        </is>
      </c>
    </row>
    <row r="11">
      <c r="A11" s="9" t="inlineStr">
        <is>
          <t>초월 각성: 마법사 계열</t>
        </is>
      </c>
      <c r="B11" s="9" t="inlineStr">
        <is>
          <t>마법진이 공중에 겹겹이 전개 → 로브가 우주적 무늬로 변환 → 제3의 눈 개안, 마나 폭풍</t>
        </is>
      </c>
      <c r="C11" s="9" t="inlineStr">
        <is>
          <t>탑다운 마법진 포커스 → 용병 중심 스파이럴 줌인 → 제3의 눈 매크로 → 마나 폭풍 광각</t>
        </is>
      </c>
      <c r="D11" s="9" t="inlineStr">
        <is>
          <t>신비로운 합창 + 크리스탈 공명음</t>
        </is>
      </c>
      <c r="E11" s="9" t="inlineStr">
        <is>
          <t>마법진 전개음, 마나 결정화, 제3의 눈 개안 차임, 에너지 폭류</t>
        </is>
      </c>
      <c r="F11" s="9" t="inlineStr">
        <is>
          <t>마법사/원소술사/현자 등 마법 계열</t>
        </is>
      </c>
      <c r="G11" s="9" t="inlineStr">
        <is>
          <t>초월 재료 + 레벨 100 + 비전 해독 퀘스트 완료</t>
        </is>
      </c>
      <c r="H11" s="9" t="inlineStr">
        <is>
          <t>4.5초</t>
        </is>
      </c>
    </row>
    <row r="12">
      <c r="A12" s="8" t="inlineStr">
        <is>
          <t>초월 각성: 암살자 계열</t>
        </is>
      </c>
      <c r="B12" s="8" t="inlineStr">
        <is>
          <t>그림자가 분리되어 실체화 → 무기가 검은 오라로 재단련 → 순간이동 잔상과 함께 초월</t>
        </is>
      </c>
      <c r="C12" s="8" t="inlineStr">
        <is>
          <t>더블 노출 효과 → 그림자 분리 시 좌우 분할 → 재단련 클로즈업 → 잔상 멀티앵글</t>
        </is>
      </c>
      <c r="D12" s="8" t="inlineStr">
        <is>
          <t>긴장감 있는 일렉트로닉 베이스 + 속삭임</t>
        </is>
      </c>
      <c r="E12" s="8" t="inlineStr">
        <is>
          <t>그림자 분리, 단검 갈리는 소리, 순간이동 스냅, 바람 가르기</t>
        </is>
      </c>
      <c r="F12" s="8" t="inlineStr">
        <is>
          <t>암살자/닌자/도적 등 암살 계열</t>
        </is>
      </c>
      <c r="G12" s="8" t="inlineStr">
        <is>
          <t>초월 재료 + 레벨 100 + 암살 미션 올클리어</t>
        </is>
      </c>
      <c r="H12" s="8" t="inlineStr">
        <is>
          <t>3.5초</t>
        </is>
      </c>
    </row>
    <row r="13">
      <c r="A13" s="9" t="inlineStr">
        <is>
          <t>진화 합성: 일반→희귀</t>
        </is>
      </c>
      <c r="B13" s="9" t="inlineStr">
        <is>
          <t>두 장의 용병 카드가 공중에서 회전 → 서로 끌려와 합체 → 빛 기둥 상승 → 새 카드 등장</t>
        </is>
      </c>
      <c r="C13" s="9" t="inlineStr">
        <is>
          <t>카드 양쪽 미디엄샷 → 합체 시 중앙 줌인 → 빛 기둥 수직 틸트업 → 새 카드 정면 클로즈업</t>
        </is>
      </c>
      <c r="D13" s="9" t="inlineStr">
        <is>
          <t>기대감 주는 오르골 멜로디 → 합체 시 오케스트라 전환</t>
        </is>
      </c>
      <c r="E13" s="9" t="inlineStr">
        <is>
          <t>카드 회전, 자력 끌림, 빛 결합, 팡파레</t>
        </is>
      </c>
      <c r="F13" s="9" t="inlineStr">
        <is>
          <t>합성 대상 용병 2체</t>
        </is>
      </c>
      <c r="G13" s="9" t="inlineStr">
        <is>
          <t>합성 UI에서 재료 투입 + 합성 버튼</t>
        </is>
      </c>
      <c r="H13" s="9" t="inlineStr">
        <is>
          <t>3초</t>
        </is>
      </c>
    </row>
    <row r="14">
      <c r="A14" s="8" t="inlineStr">
        <is>
          <t>진화 합성: 희귀→영웅</t>
        </is>
      </c>
      <c r="B14" s="8" t="inlineStr">
        <is>
          <t>세 장의 빛나는 카드가 삼각 대형 → 에너지 삼각형 형성 → 카드가 녹아 하나로 → 영웅급 용병 실루엣 등장</t>
        </is>
      </c>
      <c r="C14" s="8" t="inlineStr">
        <is>
          <t>탑다운 삼각형 포커스 → 에너지 형성 시 회전 → 융합 순간 정면 줌인 → 실루엣 드라마틱 라이팅</t>
        </is>
      </c>
      <c r="D14" s="8" t="inlineStr">
        <is>
          <t>긴장감 있는 스트링스 트레몰로 → 영웅 테마 브라스</t>
        </is>
      </c>
      <c r="E14" s="8" t="inlineStr">
        <is>
          <t>에너지 수렴, 카드 용해, 결정체 형성, 영웅 등장 임팩트</t>
        </is>
      </c>
      <c r="F14" s="8" t="inlineStr">
        <is>
          <t>합성 대상 용병 3체</t>
        </is>
      </c>
      <c r="G14" s="8" t="inlineStr">
        <is>
          <t>희귀 용병 3체 투입 + 특수 합성석 사용</t>
        </is>
      </c>
      <c r="H14" s="8" t="inlineStr">
        <is>
          <t>4초</t>
        </is>
      </c>
    </row>
    <row r="15">
      <c r="A15" s="9" t="inlineStr">
        <is>
          <t>진화 합성: 영웅→전설</t>
        </is>
      </c>
      <c r="B15" s="9" t="inlineStr">
        <is>
          <t>다섯 장의 영웅 카드가 오각형 마법진 형성 → 천상의 빛 하강 → 전설급 용병이 왕좌에서 일어남</t>
        </is>
      </c>
      <c r="C15" s="9" t="inlineStr">
        <is>
          <t>오각형 버드아이뷰 → 천상 빛 줄기 수직 팬다운 → 왕좌 로우앵글 틸트업 → 일어서는 순간 정면 풀샷</t>
        </is>
      </c>
      <c r="D15" s="9" t="inlineStr">
        <is>
          <t>성가대 합창 + 풀 오케스트라 크레센도</t>
        </is>
      </c>
      <c r="E15" s="9" t="inlineStr">
        <is>
          <t>마법진 공명, 천상의 종소리, 왕좌 진동, 전설 팡파레, 관객 환호</t>
        </is>
      </c>
      <c r="F15" s="9" t="inlineStr">
        <is>
          <t>합성 대상 영웅 용병 5체</t>
        </is>
      </c>
      <c r="G15" s="9" t="inlineStr">
        <is>
          <t>영웅 5체 + 전설 합성 주문서 + 10만 골드</t>
        </is>
      </c>
      <c r="H15" s="9" t="inlineStr">
        <is>
          <t>5초</t>
        </is>
      </c>
    </row>
    <row r="16">
      <c r="A16" s="8" t="inlineStr">
        <is>
          <t>보스 처치: 일반 보스</t>
        </is>
      </c>
      <c r="B16" s="8" t="inlineStr">
        <is>
          <t>마지막 일격 순간 슬로우모션 → 용병 공격 모션 극대화 → 보스 균열 → 빛 폭발과 함께 전리품 쏟아짐</t>
        </is>
      </c>
      <c r="C16" s="8" t="inlineStr">
        <is>
          <t>공격 용병 오버숄더 → 일격 순간 초접사 → 보스 균열 멀티앵글 → 전리품 폭발 광각</t>
        </is>
      </c>
      <c r="D16" s="8" t="inlineStr">
        <is>
          <t>긴장 해소 멜로디 (전투BGM에서 승리 테마로 전환)</t>
        </is>
      </c>
      <c r="E16" s="8" t="inlineStr">
        <is>
          <t>결정타 임팩트, 보스 비명, 균열 붕괴, 전리품 동전 쏟아짐, 승리 징글</t>
        </is>
      </c>
      <c r="F16" s="8" t="inlineStr">
        <is>
          <t>파티 전원 (마지막 타격 용병 하이라이트)</t>
        </is>
      </c>
      <c r="G16" s="8" t="inlineStr">
        <is>
          <t>보스 HP 0 도달 시 자동 트리거</t>
        </is>
      </c>
      <c r="H16" s="8" t="inlineStr">
        <is>
          <t>4초</t>
        </is>
      </c>
    </row>
    <row r="17">
      <c r="A17" s="9" t="inlineStr">
        <is>
          <t>보스 처치: 월드 레이드 보스</t>
        </is>
      </c>
      <c r="B17" s="9" t="inlineStr">
        <is>
          <t>참가자 전원의 동시 공격 → 거대 보스 쓰러짐 슬로우모션 → 대지 진동 → 보물 상자 비 → 서버 전체 축하 연출</t>
        </is>
      </c>
      <c r="C17" s="9" t="inlineStr">
        <is>
          <t>참가자 군중 파노라마 → 동시 공격 멀티 분할화면 → 보스 쓰러짐 광각 → 보물비 버드아이뷰</t>
        </is>
      </c>
      <c r="D17" s="9" t="inlineStr">
        <is>
          <t>에픽 오케스트라 최고조 → 승리 합창 → 축제 음악 전환</t>
        </is>
      </c>
      <c r="E17" s="9" t="inlineStr">
        <is>
          <t>다중 타격, 대지 진동, 거대 붕괴, 보물 낙하, 서버 공지 팡파레, 환호</t>
        </is>
      </c>
      <c r="F17" s="9" t="inlineStr">
        <is>
          <t>레이드 참가자 전원 (최다 데미지 용병 특별 하이라이트)</t>
        </is>
      </c>
      <c r="G17" s="9" t="inlineStr">
        <is>
          <t>월드 보스 HP 0 + 레이드 종료 조건 충족</t>
        </is>
      </c>
      <c r="H17" s="9" t="inlineStr">
        <is>
          <t>8초</t>
        </is>
      </c>
    </row>
    <row r="18">
      <c r="A18" s="8" t="inlineStr">
        <is>
          <t>스토리 분기: EP12 마왕 대면</t>
        </is>
      </c>
      <c r="B18" s="8" t="inlineStr">
        <is>
          <t>어둠의 왕좌 앞에 주인공 도착 → 마왕과 대화 → 선택지 등장: "싸운다" / "협상한다" / "합류한다" → 선택에 따라 분기</t>
        </is>
      </c>
      <c r="C18" s="8" t="inlineStr">
        <is>
          <t>왕좌 로우앵글 틸트업 → 마왕 얼굴 클로즈업 → 주인공 리액션 → 선택지 등장 시 카메라 후퇴 미디엄샷</t>
        </is>
      </c>
      <c r="D18" s="8" t="inlineStr">
        <is>
          <t>불길한 오르간 + 긴장 스트링스 → 선택지 시 음악 페이드아웃 (무음 긴장)</t>
        </is>
      </c>
      <c r="E18" s="8" t="inlineStr">
        <is>
          <t>문 열림, 발걸음 에코, 마왕 웃음, 오라 위압감, 선택지 UI 등장음</t>
        </is>
      </c>
      <c r="F18" s="8" t="inlineStr">
        <is>
          <t>주인공 + 마왕 (+ 동행 용병 최대 3체)</t>
        </is>
      </c>
      <c r="G18" s="8" t="inlineStr">
        <is>
          <t>메인 스토리 EP12 클리어 + 마왕성 진입</t>
        </is>
      </c>
      <c r="H18" s="8" t="inlineStr">
        <is>
          <t>12초 (선택 대기 제외)</t>
        </is>
      </c>
    </row>
  </sheetData>
  <mergeCells count="1">
    <mergeCell ref="A1:H1"/>
  </mergeCells>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6" customWidth="1" min="1" max="1"/>
    <col width="18" customWidth="1" min="2" max="2"/>
    <col width="30" customWidth="1" min="3" max="3"/>
    <col width="36" customWidth="1" min="4" max="4"/>
    <col width="10" customWidth="1" min="5" max="5"/>
  </cols>
  <sheetData>
    <row r="1">
      <c r="A1" s="6" t="inlineStr">
        <is>
          <t>전체 사운드 이펙트 목록 50종</t>
        </is>
      </c>
    </row>
    <row r="3">
      <c r="A3" s="7" t="inlineStr">
        <is>
          <t>#</t>
        </is>
      </c>
      <c r="B3" s="7" t="inlineStr">
        <is>
          <t>SFX명</t>
        </is>
      </c>
      <c r="C3" s="7" t="inlineStr">
        <is>
          <t>사용 장면</t>
        </is>
      </c>
      <c r="D3" s="7" t="inlineStr">
        <is>
          <t>스타일</t>
        </is>
      </c>
      <c r="E3" s="7" t="inlineStr">
        <is>
          <t>우선순위</t>
        </is>
      </c>
    </row>
    <row r="4">
      <c r="A4" s="8" t="n">
        <v>1</v>
      </c>
      <c r="B4" s="8" t="inlineStr">
        <is>
          <t>검격</t>
        </is>
      </c>
      <c r="C4" s="8" t="inlineStr">
        <is>
          <t>근접 무기 공격 시</t>
        </is>
      </c>
      <c r="D4" s="8" t="inlineStr">
        <is>
          <t>날카로운 금속 스윙 + 임팩트</t>
        </is>
      </c>
      <c r="E4" s="8" t="inlineStr">
        <is>
          <t>필수</t>
        </is>
      </c>
    </row>
    <row r="5">
      <c r="A5" s="9" t="n">
        <v>2</v>
      </c>
      <c r="B5" s="9" t="inlineStr">
        <is>
          <t>화살 발사</t>
        </is>
      </c>
      <c r="C5" s="9" t="inlineStr">
        <is>
          <t>궁수 기본 공격 시</t>
        </is>
      </c>
      <c r="D5" s="9" t="inlineStr">
        <is>
          <t>시위 당기는 소리 + 공기 가르기</t>
        </is>
      </c>
      <c r="E5" s="9" t="inlineStr">
        <is>
          <t>필수</t>
        </is>
      </c>
    </row>
    <row r="6">
      <c r="A6" s="8" t="n">
        <v>3</v>
      </c>
      <c r="B6" s="8" t="inlineStr">
        <is>
          <t>마법 발사</t>
        </is>
      </c>
      <c r="C6" s="8" t="inlineStr">
        <is>
          <t>마법사 스킬 사용 시</t>
        </is>
      </c>
      <c r="D6" s="8" t="inlineStr">
        <is>
          <t>에너지 충전 + 발사 웅웅</t>
        </is>
      </c>
      <c r="E6" s="8" t="inlineStr">
        <is>
          <t>필수</t>
        </is>
      </c>
    </row>
    <row r="7">
      <c r="A7" s="9" t="n">
        <v>4</v>
      </c>
      <c r="B7" s="9" t="inlineStr">
        <is>
          <t>폭발</t>
        </is>
      </c>
      <c r="C7" s="9" t="inlineStr">
        <is>
          <t>폭발형 스킬/궁극기 적중 시</t>
        </is>
      </c>
      <c r="D7" s="9" t="inlineStr">
        <is>
          <t>저음 쿵 + 파편 흩어짐</t>
        </is>
      </c>
      <c r="E7" s="9" t="inlineStr">
        <is>
          <t>필수</t>
        </is>
      </c>
    </row>
    <row r="8">
      <c r="A8" s="8" t="n">
        <v>5</v>
      </c>
      <c r="B8" s="8" t="inlineStr">
        <is>
          <t>힐</t>
        </is>
      </c>
      <c r="C8" s="8" t="inlineStr">
        <is>
          <t>회복 스킬 사용 시</t>
        </is>
      </c>
      <c r="D8" s="8" t="inlineStr">
        <is>
          <t>따뜻한 차임벨 + 반짝임</t>
        </is>
      </c>
      <c r="E8" s="8" t="inlineStr">
        <is>
          <t>필수</t>
        </is>
      </c>
    </row>
    <row r="9">
      <c r="A9" s="9" t="n">
        <v>6</v>
      </c>
      <c r="B9" s="9" t="inlineStr">
        <is>
          <t>크리티컬 히트</t>
        </is>
      </c>
      <c r="C9" s="9" t="inlineStr">
        <is>
          <t>크리티컬 데미지 발생 시</t>
        </is>
      </c>
      <c r="D9" s="9" t="inlineStr">
        <is>
          <t>강화된 타격 + 유리 깨지는 느낌</t>
        </is>
      </c>
      <c r="E9" s="9" t="inlineStr">
        <is>
          <t>필수</t>
        </is>
      </c>
    </row>
    <row r="10">
      <c r="A10" s="8" t="n">
        <v>7</v>
      </c>
      <c r="B10" s="8" t="inlineStr">
        <is>
          <t>스턴</t>
        </is>
      </c>
      <c r="C10" s="8" t="inlineStr">
        <is>
          <t>기절 상태이상 적중 시</t>
        </is>
      </c>
      <c r="D10" s="8" t="inlineStr">
        <is>
          <t>둔탁한 타격 + 별 도는 효과음</t>
        </is>
      </c>
      <c r="E10" s="8" t="inlineStr">
        <is>
          <t>필수</t>
        </is>
      </c>
    </row>
    <row r="11">
      <c r="A11" s="9" t="n">
        <v>8</v>
      </c>
      <c r="B11" s="9" t="inlineStr">
        <is>
          <t>독</t>
        </is>
      </c>
      <c r="C11" s="9" t="inlineStr">
        <is>
          <t>독 상태이상 적용 시</t>
        </is>
      </c>
      <c r="D11" s="9" t="inlineStr">
        <is>
          <t>독기 퍼지는 치익 + 거품</t>
        </is>
      </c>
      <c r="E11" s="9" t="inlineStr">
        <is>
          <t>중요</t>
        </is>
      </c>
    </row>
    <row r="12">
      <c r="A12" s="8" t="n">
        <v>9</v>
      </c>
      <c r="B12" s="8" t="inlineStr">
        <is>
          <t>빙결</t>
        </is>
      </c>
      <c r="C12" s="8" t="inlineStr">
        <is>
          <t>빙결 상태이상 적용 시</t>
        </is>
      </c>
      <c r="D12" s="8" t="inlineStr">
        <is>
          <t>얼음 결정화 + 균열</t>
        </is>
      </c>
      <c r="E12" s="8" t="inlineStr">
        <is>
          <t>중요</t>
        </is>
      </c>
    </row>
    <row r="13">
      <c r="A13" s="9" t="n">
        <v>10</v>
      </c>
      <c r="B13" s="9" t="inlineStr">
        <is>
          <t>보스 포효</t>
        </is>
      </c>
      <c r="C13" s="9" t="inlineStr">
        <is>
          <t>보스 등장/페이즈 전환 시</t>
        </is>
      </c>
      <c r="D13" s="9" t="inlineStr">
        <is>
          <t>깊은 포효 + 대지 진동</t>
        </is>
      </c>
      <c r="E13" s="9" t="inlineStr">
        <is>
          <t>필수</t>
        </is>
      </c>
    </row>
    <row r="14">
      <c r="A14" s="8" t="n">
        <v>11</v>
      </c>
      <c r="B14" s="8" t="inlineStr">
        <is>
          <t>사망</t>
        </is>
      </c>
      <c r="C14" s="8" t="inlineStr">
        <is>
          <t>용병/적 사망 시</t>
        </is>
      </c>
      <c r="D14" s="8" t="inlineStr">
        <is>
          <t>영혼 빠져나가는 잔향</t>
        </is>
      </c>
      <c r="E14" s="8" t="inlineStr">
        <is>
          <t>필수</t>
        </is>
      </c>
    </row>
    <row r="15">
      <c r="A15" s="9" t="n">
        <v>12</v>
      </c>
      <c r="B15" s="9" t="inlineStr">
        <is>
          <t>부활</t>
        </is>
      </c>
      <c r="C15" s="9" t="inlineStr">
        <is>
          <t>용병 부활 시</t>
        </is>
      </c>
      <c r="D15" s="9" t="inlineStr">
        <is>
          <t>빛 기둥 + 하프 상승음</t>
        </is>
      </c>
      <c r="E15" s="9" t="inlineStr">
        <is>
          <t>중요</t>
        </is>
      </c>
    </row>
    <row r="16">
      <c r="A16" s="8" t="n">
        <v>13</v>
      </c>
      <c r="B16" s="8" t="inlineStr">
        <is>
          <t>합체</t>
        </is>
      </c>
      <c r="C16" s="8" t="inlineStr">
        <is>
          <t>합체 궁극기 합체 순간</t>
        </is>
      </c>
      <c r="D16" s="8" t="inlineStr">
        <is>
          <t>에너지 수렴 + 폭발적 방출</t>
        </is>
      </c>
      <c r="E16" s="8" t="inlineStr">
        <is>
          <t>필수</t>
        </is>
      </c>
    </row>
    <row r="17">
      <c r="A17" s="9" t="n">
        <v>14</v>
      </c>
      <c r="B17" s="9" t="inlineStr">
        <is>
          <t>궁극기 발동</t>
        </is>
      </c>
      <c r="C17" s="9" t="inlineStr">
        <is>
          <t>궁극기 시전 시</t>
        </is>
      </c>
      <c r="D17" s="9" t="inlineStr">
        <is>
          <t>오라 차징 + 해방 임팩트</t>
        </is>
      </c>
      <c r="E17" s="9" t="inlineStr">
        <is>
          <t>필수</t>
        </is>
      </c>
    </row>
    <row r="18">
      <c r="A18" s="8" t="n">
        <v>15</v>
      </c>
      <c r="B18" s="8" t="inlineStr">
        <is>
          <t>레벨업</t>
        </is>
      </c>
      <c r="C18" s="8" t="inlineStr">
        <is>
          <t>용병 레벨업 시</t>
        </is>
      </c>
      <c r="D18" s="8" t="inlineStr">
        <is>
          <t>상승 팡파레 + 반짝임</t>
        </is>
      </c>
      <c r="E18" s="8" t="inlineStr">
        <is>
          <t>필수</t>
        </is>
      </c>
    </row>
    <row r="19">
      <c r="A19" s="9" t="n">
        <v>16</v>
      </c>
      <c r="B19" s="9" t="inlineStr">
        <is>
          <t>버튼 클릭</t>
        </is>
      </c>
      <c r="C19" s="9" t="inlineStr">
        <is>
          <t>UI 버튼 터치/클릭 시</t>
        </is>
      </c>
      <c r="D19" s="9" t="inlineStr">
        <is>
          <t>가벼운 틱 사운드</t>
        </is>
      </c>
      <c r="E19" s="9" t="inlineStr">
        <is>
          <t>필수</t>
        </is>
      </c>
    </row>
    <row r="20">
      <c r="A20" s="8" t="n">
        <v>17</v>
      </c>
      <c r="B20" s="8" t="inlineStr">
        <is>
          <t>모달 열기</t>
        </is>
      </c>
      <c r="C20" s="8" t="inlineStr">
        <is>
          <t>팝업/모달 창 오픈 시</t>
        </is>
      </c>
      <c r="D20" s="8" t="inlineStr">
        <is>
          <t>부드러운 스와이프 + 딩</t>
        </is>
      </c>
      <c r="E20" s="8" t="inlineStr">
        <is>
          <t>필수</t>
        </is>
      </c>
    </row>
    <row r="21">
      <c r="A21" s="9" t="n">
        <v>18</v>
      </c>
      <c r="B21" s="9" t="inlineStr">
        <is>
          <t>골드 획득</t>
        </is>
      </c>
      <c r="C21" s="9" t="inlineStr">
        <is>
          <t>골드 보상 수령 시</t>
        </is>
      </c>
      <c r="D21" s="9" t="inlineStr">
        <is>
          <t>동전 쨍그랑 (수량에 비례)</t>
        </is>
      </c>
      <c r="E21" s="9" t="inlineStr">
        <is>
          <t>필수</t>
        </is>
      </c>
    </row>
    <row r="22">
      <c r="A22" s="8" t="n">
        <v>19</v>
      </c>
      <c r="B22" s="8" t="inlineStr">
        <is>
          <t>다이아 획득</t>
        </is>
      </c>
      <c r="C22" s="8" t="inlineStr">
        <is>
          <t>다이아몬드 보상 수령 시</t>
        </is>
      </c>
      <c r="D22" s="8" t="inlineStr">
        <is>
          <t>크리스탈 공명 + 반짝임</t>
        </is>
      </c>
      <c r="E22" s="8" t="inlineStr">
        <is>
          <t>필수</t>
        </is>
      </c>
    </row>
    <row r="23">
      <c r="A23" s="9" t="n">
        <v>20</v>
      </c>
      <c r="B23" s="9" t="inlineStr">
        <is>
          <t>소환 시작</t>
        </is>
      </c>
      <c r="C23" s="9" t="inlineStr">
        <is>
          <t>용병 소환 연출 시작 시</t>
        </is>
      </c>
      <c r="D23" s="9" t="inlineStr">
        <is>
          <t>마법진 전개 + 기대감 상승음</t>
        </is>
      </c>
      <c r="E23" s="9" t="inlineStr">
        <is>
          <t>필수</t>
        </is>
      </c>
    </row>
    <row r="24">
      <c r="A24" s="8" t="n">
        <v>21</v>
      </c>
      <c r="B24" s="8" t="inlineStr">
        <is>
          <t>카드 뒤집기</t>
        </is>
      </c>
      <c r="C24" s="8" t="inlineStr">
        <is>
          <t>소환 결과 카드 공개 시</t>
        </is>
      </c>
      <c r="D24" s="8" t="inlineStr">
        <is>
          <t>종이 넘기는 소리 + 등급별 효과</t>
        </is>
      </c>
      <c r="E24" s="8" t="inlineStr">
        <is>
          <t>필수</t>
        </is>
      </c>
    </row>
    <row r="25">
      <c r="A25" s="9" t="n">
        <v>22</v>
      </c>
      <c r="B25" s="9" t="inlineStr">
        <is>
          <t>성공 알림</t>
        </is>
      </c>
      <c r="C25" s="9" t="inlineStr">
        <is>
          <t>강화/합성 성공 시</t>
        </is>
      </c>
      <c r="D25" s="9" t="inlineStr">
        <is>
          <t>밝은 팡파레 + 축하 효과</t>
        </is>
      </c>
      <c r="E25" s="9" t="inlineStr">
        <is>
          <t>필수</t>
        </is>
      </c>
    </row>
    <row r="26">
      <c r="A26" s="8" t="n">
        <v>23</v>
      </c>
      <c r="B26" s="8" t="inlineStr">
        <is>
          <t>실패 알림</t>
        </is>
      </c>
      <c r="C26" s="8" t="inlineStr">
        <is>
          <t>강화/합성 실패 시</t>
        </is>
      </c>
      <c r="D26" s="8" t="inlineStr">
        <is>
          <t>어두운 하강음 + 깨지는 소리</t>
        </is>
      </c>
      <c r="E26" s="8" t="inlineStr">
        <is>
          <t>필수</t>
        </is>
      </c>
    </row>
    <row r="27">
      <c r="A27" s="9" t="n">
        <v>24</v>
      </c>
      <c r="B27" s="9" t="inlineStr">
        <is>
          <t>퀘스트 완료</t>
        </is>
      </c>
      <c r="C27" s="9" t="inlineStr">
        <is>
          <t>퀘스트 달성 시</t>
        </is>
      </c>
      <c r="D27" s="9" t="inlineStr">
        <is>
          <t>완료 징글 (3음 상승)</t>
        </is>
      </c>
      <c r="E27" s="9" t="inlineStr">
        <is>
          <t>필수</t>
        </is>
      </c>
    </row>
    <row r="28">
      <c r="A28" s="8" t="n">
        <v>25</v>
      </c>
      <c r="B28" s="8" t="inlineStr">
        <is>
          <t>업적 해금</t>
        </is>
      </c>
      <c r="C28" s="8" t="inlineStr">
        <is>
          <t>업적 달성 시</t>
        </is>
      </c>
      <c r="D28" s="8" t="inlineStr">
        <is>
          <t>메달 각인 + 팡파레</t>
        </is>
      </c>
      <c r="E28" s="8" t="inlineStr">
        <is>
          <t>중요</t>
        </is>
      </c>
    </row>
    <row r="29">
      <c r="A29" s="9" t="n">
        <v>26</v>
      </c>
      <c r="B29" s="9" t="inlineStr">
        <is>
          <t>마차 출발</t>
        </is>
      </c>
      <c r="C29" s="9" t="inlineStr">
        <is>
          <t>무역 카라반 출발 시</t>
        </is>
      </c>
      <c r="D29" s="9" t="inlineStr">
        <is>
          <t>말 울음 + 바퀴 구르기 + 채찍</t>
        </is>
      </c>
      <c r="E29" s="9" t="inlineStr">
        <is>
          <t>필수</t>
        </is>
      </c>
    </row>
    <row r="30">
      <c r="A30" s="8" t="n">
        <v>27</v>
      </c>
      <c r="B30" s="8" t="inlineStr">
        <is>
          <t>마차 도착</t>
        </is>
      </c>
      <c r="C30" s="8" t="inlineStr">
        <is>
          <t>무역 카라반 도착 시</t>
        </is>
      </c>
      <c r="D30" s="8" t="inlineStr">
        <is>
          <t>말 멈춤 + 짐 내리는 소리 + 징글</t>
        </is>
      </c>
      <c r="E30" s="8" t="inlineStr">
        <is>
          <t>필수</t>
        </is>
      </c>
    </row>
    <row r="31">
      <c r="A31" s="9" t="n">
        <v>28</v>
      </c>
      <c r="B31" s="9" t="inlineStr">
        <is>
          <t>도적 습격</t>
        </is>
      </c>
      <c r="C31" s="9" t="inlineStr">
        <is>
          <t>무역 중 도적 이벤트 발생 시</t>
        </is>
      </c>
      <c r="D31" s="9" t="inlineStr">
        <is>
          <t>말 놀라는 소리 + 긴급 경고음</t>
        </is>
      </c>
      <c r="E31" s="9" t="inlineStr">
        <is>
          <t>필수</t>
        </is>
      </c>
    </row>
    <row r="32">
      <c r="A32" s="8" t="n">
        <v>29</v>
      </c>
      <c r="B32" s="8" t="inlineStr">
        <is>
          <t>함정 발동</t>
        </is>
      </c>
      <c r="C32" s="8" t="inlineStr">
        <is>
          <t>공성전 함정 작동 시</t>
        </is>
      </c>
      <c r="D32" s="8" t="inlineStr">
        <is>
          <t>기계 작동 + 스프링/폭발</t>
        </is>
      </c>
      <c r="E32" s="8" t="inlineStr">
        <is>
          <t>필수</t>
        </is>
      </c>
    </row>
    <row r="33">
      <c r="A33" s="9" t="n">
        <v>30</v>
      </c>
      <c r="B33" s="9" t="inlineStr">
        <is>
          <t>성벽 부서짐</t>
        </is>
      </c>
      <c r="C33" s="9" t="inlineStr">
        <is>
          <t>공성전 성벽 파괴 시</t>
        </is>
      </c>
      <c r="D33" s="9" t="inlineStr">
        <is>
          <t>돌 무너짐 + 먼지 폭발</t>
        </is>
      </c>
      <c r="E33" s="9" t="inlineStr">
        <is>
          <t>필수</t>
        </is>
      </c>
    </row>
    <row r="34">
      <c r="A34" s="8" t="n">
        <v>31</v>
      </c>
      <c r="B34" s="8" t="inlineStr">
        <is>
          <t>왕좌 점령</t>
        </is>
      </c>
      <c r="C34" s="8" t="inlineStr">
        <is>
          <t>공성전 왕좌 점령 완료 시</t>
        </is>
      </c>
      <c r="D34" s="8" t="inlineStr">
        <is>
          <t>왕관 착용 + 승리 팡파레</t>
        </is>
      </c>
      <c r="E34" s="8" t="inlineStr">
        <is>
          <t>필수</t>
        </is>
      </c>
    </row>
    <row r="35">
      <c r="A35" s="9" t="n">
        <v>32</v>
      </c>
      <c r="B35" s="9" t="inlineStr">
        <is>
          <t>승리 팡파레</t>
        </is>
      </c>
      <c r="C35" s="9" t="inlineStr">
        <is>
          <t>전투/공성 승리 시</t>
        </is>
      </c>
      <c r="D35" s="9" t="inlineStr">
        <is>
          <t>풀 브라스 팡파레 + 환호</t>
        </is>
      </c>
      <c r="E35" s="9" t="inlineStr">
        <is>
          <t>필수</t>
        </is>
      </c>
    </row>
    <row r="36">
      <c r="A36" s="8" t="n">
        <v>33</v>
      </c>
      <c r="B36" s="8" t="inlineStr">
        <is>
          <t>패배</t>
        </is>
      </c>
      <c r="C36" s="8" t="inlineStr">
        <is>
          <t>전투/공성 패배 시</t>
        </is>
      </c>
      <c r="D36" s="8" t="inlineStr">
        <is>
          <t>어두운 스트링스 하강 + 침묵</t>
        </is>
      </c>
      <c r="E36" s="8" t="inlineStr">
        <is>
          <t>필수</t>
        </is>
      </c>
    </row>
    <row r="37">
      <c r="A37" s="9" t="n">
        <v>34</v>
      </c>
      <c r="B37" s="9" t="inlineStr">
        <is>
          <t>공성 시작 알림</t>
        </is>
      </c>
      <c r="C37" s="9" t="inlineStr">
        <is>
          <t>공성전 시작 카운트다운 시</t>
        </is>
      </c>
      <c r="D37" s="9" t="inlineStr">
        <is>
          <t>전쟁 뿔피리 + 북소리</t>
        </is>
      </c>
      <c r="E37" s="9" t="inlineStr">
        <is>
          <t>중요</t>
        </is>
      </c>
    </row>
    <row r="38">
      <c r="A38" s="8" t="n">
        <v>35</v>
      </c>
      <c r="B38" s="8" t="inlineStr">
        <is>
          <t>관전 환호</t>
        </is>
      </c>
      <c r="C38" s="8" t="inlineStr">
        <is>
          <t>관전 모드 중 킬/클러치 발생 시</t>
        </is>
      </c>
      <c r="D38" s="8" t="inlineStr">
        <is>
          <t>군중 환호 + 박수</t>
        </is>
      </c>
      <c r="E38" s="8" t="inlineStr">
        <is>
          <t>선택</t>
        </is>
      </c>
    </row>
    <row r="39">
      <c r="A39" s="9" t="n">
        <v>36</v>
      </c>
      <c r="B39" s="9" t="inlineStr">
        <is>
          <t>낚시 찌</t>
        </is>
      </c>
      <c r="C39" s="9" t="inlineStr">
        <is>
          <t>낚시 찌 던지기/물에 닿을 때</t>
        </is>
      </c>
      <c r="D39" s="9" t="inlineStr">
        <is>
          <t>릴 돌아가기 + 풍덩</t>
        </is>
      </c>
      <c r="E39" s="9" t="inlineStr">
        <is>
          <t>중요</t>
        </is>
      </c>
    </row>
    <row r="40">
      <c r="A40" s="8" t="n">
        <v>37</v>
      </c>
      <c r="B40" s="8" t="inlineStr">
        <is>
          <t>물고기 잡힘</t>
        </is>
      </c>
      <c r="C40" s="8" t="inlineStr">
        <is>
          <t>낚시 성공 시</t>
        </is>
      </c>
      <c r="D40" s="8" t="inlineStr">
        <is>
          <t>릴 감기 + 물 튀김 + 팡파레</t>
        </is>
      </c>
      <c r="E40" s="8" t="inlineStr">
        <is>
          <t>중요</t>
        </is>
      </c>
    </row>
    <row r="41">
      <c r="A41" s="9" t="n">
        <v>38</v>
      </c>
      <c r="B41" s="9" t="inlineStr">
        <is>
          <t>요리 완성</t>
        </is>
      </c>
      <c r="C41" s="9" t="inlineStr">
        <is>
          <t>요리 완성 시</t>
        </is>
      </c>
      <c r="D41" s="9" t="inlineStr">
        <is>
          <t>지글지글 + 냄비 뚜껑 + 완성 징글</t>
        </is>
      </c>
      <c r="E41" s="9" t="inlineStr">
        <is>
          <t>중요</t>
        </is>
      </c>
    </row>
    <row r="42">
      <c r="A42" s="8" t="n">
        <v>39</v>
      </c>
      <c r="B42" s="8" t="inlineStr">
        <is>
          <t>수확</t>
        </is>
      </c>
      <c r="C42" s="8" t="inlineStr">
        <is>
          <t>농작물 수확 시</t>
        </is>
      </c>
      <c r="D42" s="8" t="inlineStr">
        <is>
          <t>풀 뽑히는 소리 + 바구니 담기</t>
        </is>
      </c>
      <c r="E42" s="8" t="inlineStr">
        <is>
          <t>중요</t>
        </is>
      </c>
    </row>
    <row r="43">
      <c r="A43" s="9" t="n">
        <v>40</v>
      </c>
      <c r="B43" s="9" t="inlineStr">
        <is>
          <t>펫 울음소리</t>
        </is>
      </c>
      <c r="C43" s="9" t="inlineStr">
        <is>
          <t>펫 상호작용 시</t>
        </is>
      </c>
      <c r="D43" s="9" t="inlineStr">
        <is>
          <t>동물 종류별 귀여운 울음 (5종)</t>
        </is>
      </c>
      <c r="E43" s="9" t="inlineStr">
        <is>
          <t>중요</t>
        </is>
      </c>
    </row>
    <row r="44">
      <c r="A44" s="8" t="n">
        <v>41</v>
      </c>
      <c r="B44" s="8" t="inlineStr">
        <is>
          <t>정원 물주기</t>
        </is>
      </c>
      <c r="C44" s="8" t="inlineStr">
        <is>
          <t>정원 물 주기 시</t>
        </is>
      </c>
      <c r="D44" s="8" t="inlineStr">
        <is>
          <t>물뿌리개 사라사라 + 식물 성장</t>
        </is>
      </c>
      <c r="E44" s="8" t="inlineStr">
        <is>
          <t>선택</t>
        </is>
      </c>
    </row>
    <row r="45">
      <c r="A45" s="9" t="n">
        <v>42</v>
      </c>
      <c r="B45" s="9" t="inlineStr">
        <is>
          <t>가구 배치</t>
        </is>
      </c>
      <c r="C45" s="9" t="inlineStr">
        <is>
          <t>집꾸미기 가구 배치 시</t>
        </is>
      </c>
      <c r="D45" s="9" t="inlineStr">
        <is>
          <t>쿵 + 만족스러운 착 소리</t>
        </is>
      </c>
      <c r="E45" s="9" t="inlineStr">
        <is>
          <t>선택</t>
        </is>
      </c>
    </row>
    <row r="46">
      <c r="A46" s="8" t="n">
        <v>43</v>
      </c>
      <c r="B46" s="8" t="inlineStr">
        <is>
          <t>경매 낙찰</t>
        </is>
      </c>
      <c r="C46" s="8" t="inlineStr">
        <is>
          <t>경매장 낙찰 시</t>
        </is>
      </c>
      <c r="D46" s="8" t="inlineStr">
        <is>
          <t>경매 망치 탕탕 + 축하 효과</t>
        </is>
      </c>
      <c r="E46" s="8" t="inlineStr">
        <is>
          <t>중요</t>
        </is>
      </c>
    </row>
    <row r="47">
      <c r="A47" s="9" t="n">
        <v>44</v>
      </c>
      <c r="B47" s="9" t="inlineStr">
        <is>
          <t>비</t>
        </is>
      </c>
      <c r="C47" s="9" t="inlineStr">
        <is>
          <t>비 오는 날씨 시</t>
        </is>
      </c>
      <c r="D47" s="9" t="inlineStr">
        <is>
          <t>빗소리 루프 (강약 2단계)</t>
        </is>
      </c>
      <c r="E47" s="9" t="inlineStr">
        <is>
          <t>중요</t>
        </is>
      </c>
    </row>
    <row r="48">
      <c r="A48" s="8" t="n">
        <v>45</v>
      </c>
      <c r="B48" s="8" t="inlineStr">
        <is>
          <t>눈</t>
        </is>
      </c>
      <c r="C48" s="8" t="inlineStr">
        <is>
          <t>눈 오는 날씨 시</t>
        </is>
      </c>
      <c r="D48" s="8" t="inlineStr">
        <is>
          <t>바람 + 부드러운 사각거림</t>
        </is>
      </c>
      <c r="E48" s="8" t="inlineStr">
        <is>
          <t>중요</t>
        </is>
      </c>
    </row>
    <row r="49">
      <c r="A49" s="9" t="n">
        <v>46</v>
      </c>
      <c r="B49" s="9" t="inlineStr">
        <is>
          <t>폭풍</t>
        </is>
      </c>
      <c r="C49" s="9" t="inlineStr">
        <is>
          <t>폭풍 날씨 이벤트 시</t>
        </is>
      </c>
      <c r="D49" s="9" t="inlineStr">
        <is>
          <t>강풍 + 낙뢰 + 빗소리 강화</t>
        </is>
      </c>
      <c r="E49" s="9" t="inlineStr">
        <is>
          <t>중요</t>
        </is>
      </c>
    </row>
    <row r="50">
      <c r="A50" s="8" t="n">
        <v>47</v>
      </c>
      <c r="B50" s="8" t="inlineStr">
        <is>
          <t>낮밤 전환</t>
        </is>
      </c>
      <c r="C50" s="8" t="inlineStr">
        <is>
          <t>게임 내 시간 전환 시</t>
        </is>
      </c>
      <c r="D50" s="8" t="inlineStr">
        <is>
          <t>새소리→귀뚜라미 / 귀뚜라미→새소리 크로스페이드</t>
        </is>
      </c>
      <c r="E50" s="8" t="inlineStr">
        <is>
          <t>중요</t>
        </is>
      </c>
    </row>
    <row r="51">
      <c r="A51" s="9" t="n">
        <v>48</v>
      </c>
      <c r="B51" s="9" t="inlineStr">
        <is>
          <t>보스 BGM 전환</t>
        </is>
      </c>
      <c r="C51" s="9" t="inlineStr">
        <is>
          <t>보스 조우 시 BGM 전환</t>
        </is>
      </c>
      <c r="D51" s="9" t="inlineStr">
        <is>
          <t>현재 BGM 페이드아웃 + 긴장 스팅어 + 보스 BGM 인</t>
        </is>
      </c>
      <c r="E51" s="9" t="inlineStr">
        <is>
          <t>필수</t>
        </is>
      </c>
    </row>
    <row r="52">
      <c r="A52" s="8" t="n">
        <v>49</v>
      </c>
      <c r="B52" s="8" t="inlineStr">
        <is>
          <t>월드 이벤트 알림</t>
        </is>
      </c>
      <c r="C52" s="8" t="inlineStr">
        <is>
          <t>서버 월드 이벤트 발생 시</t>
        </is>
      </c>
      <c r="D52" s="8" t="inlineStr">
        <is>
          <t>경고 사이렌 + 공지 징글</t>
        </is>
      </c>
      <c r="E52" s="8" t="inlineStr">
        <is>
          <t>중요</t>
        </is>
      </c>
    </row>
    <row r="53">
      <c r="A53" s="9" t="n">
        <v>50</v>
      </c>
      <c r="B53" s="9" t="inlineStr">
        <is>
          <t>서버 공지</t>
        </is>
      </c>
      <c r="C53" s="9" t="inlineStr">
        <is>
          <t>운영 공지 수신 시</t>
        </is>
      </c>
      <c r="D53" s="9" t="inlineStr">
        <is>
          <t>알림 차임 (3연타)</t>
        </is>
      </c>
      <c r="E53" s="9" t="inlineStr">
        <is>
          <t>선택</t>
        </is>
      </c>
    </row>
  </sheetData>
  <mergeCells count="1">
    <mergeCell ref="A1:E1"/>
  </mergeCells>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0" customWidth="1" min="1" max="1"/>
    <col width="20" customWidth="1" min="2" max="2"/>
    <col width="36" customWidth="1" min="3" max="3"/>
    <col width="32" customWidth="1" min="4" max="4"/>
    <col width="32" customWidth="1" min="5" max="5"/>
    <col width="42" customWidth="1" min="6" max="6"/>
  </cols>
  <sheetData>
    <row r="1">
      <c r="A1" s="6" t="inlineStr">
        <is>
          <t>경쟁작 분석 &amp; AutoBattle.io 차별점</t>
        </is>
      </c>
    </row>
    <row r="3">
      <c r="A3" s="7" t="inlineStr">
        <is>
          <t>게임</t>
        </is>
      </c>
      <c r="B3" s="7" t="inlineStr">
        <is>
          <t>장르</t>
        </is>
      </c>
      <c r="C3" s="7" t="inlineStr">
        <is>
          <t>핵심 시스템</t>
        </is>
      </c>
      <c r="D3" s="7" t="inlineStr">
        <is>
          <t>장점</t>
        </is>
      </c>
      <c r="E3" s="7" t="inlineStr">
        <is>
          <t>단점</t>
        </is>
      </c>
      <c r="F3" s="7" t="inlineStr">
        <is>
          <t>AutoBattle.io 차별점</t>
        </is>
      </c>
    </row>
    <row r="4">
      <c r="A4" s="8" t="inlineStr">
        <is>
          <t>Vampire Survivors</t>
        </is>
      </c>
      <c r="B4" s="8" t="inlineStr">
        <is>
          <t>IO 서바이벌 (뱀서류 원조)</t>
        </is>
      </c>
      <c r="C4" s="8" t="inlineStr">
        <is>
          <t>자동 공격 + 이동만 조작 + 무기 조합 + 웨이브 생존</t>
        </is>
      </c>
      <c r="D4" s="8" t="inlineStr">
        <is>
          <t>중독성 높은 루프, 낮은 진입장벽, 무기 조합 재미</t>
        </is>
      </c>
      <c r="E4" s="8" t="inlineStr">
        <is>
          <t>엔드게임 부재, 멀티플레이 없음, 성장 루프 한정적</t>
        </is>
      </c>
      <c r="F4" s="8" t="inlineStr">
        <is>
          <t>IO 서바이벌 재미 유지 + SLG 용병육성/공성전으로 엔드게임 확장, 실시간 멀티플레이 지원</t>
        </is>
      </c>
    </row>
    <row r="5">
      <c r="A5" s="9" t="inlineStr">
        <is>
          <t>Surviv.io</t>
        </is>
      </c>
      <c r="B5" s="9" t="inlineStr">
        <is>
          <t>.io 배틀로얄</t>
        </is>
      </c>
      <c r="C5" s="9" t="inlineStr">
        <is>
          <t>탑다운 슈터 + 아이템 루팅 + 수축 원형, 웹 브라우저 즉시 접속</t>
        </is>
      </c>
      <c r="D5" s="9" t="inlineStr">
        <is>
          <t>빠른 접속, 브라우저 기반 접근성, 짧은 판</t>
        </is>
      </c>
      <c r="E5" s="9" t="inlineStr">
        <is>
          <t>성장 요소 없음, 콘텐츠 다양성 부족, 수익모델 제한</t>
        </is>
      </c>
      <c r="F5" s="9" t="inlineStr">
        <is>
          <t>브라우저 즉시 접속 유지 + 판 사이 영구 성장(용병 수집), 무역/공성으로 콘텐츠 깊이 추가</t>
        </is>
      </c>
    </row>
    <row r="6">
      <c r="A6" s="8" t="inlineStr">
        <is>
          <t>거상</t>
        </is>
      </c>
      <c r="B6" s="8" t="inlineStr">
        <is>
          <t>무역 MMORPG</t>
        </is>
      </c>
      <c r="C6" s="8" t="inlineStr">
        <is>
          <t>도시 간 무역 + 용병 고용 + 전투 + 경제 시스템</t>
        </is>
      </c>
      <c r="D6" s="8" t="inlineStr">
        <is>
          <t>독보적 무역 시스템, 용병 수집 재미, 장기 운영 검증</t>
        </is>
      </c>
      <c r="E6" s="8" t="inlineStr">
        <is>
          <t>구형 그래픽, 느린 게임플레이, 신규 유입 장벽</t>
        </is>
      </c>
      <c r="F6" s="8" t="inlineStr">
        <is>
          <t>거상식 무역 시스템을 IO 스피드로 재해석, 실시간 동적 수요공급 + 카라반 전투 긴장감</t>
        </is>
      </c>
    </row>
    <row r="7">
      <c r="A7" s="9" t="inlineStr">
        <is>
          <t>리니지M</t>
        </is>
      </c>
      <c r="B7" s="9" t="inlineStr">
        <is>
          <t>PK/공성 MMORPG</t>
        </is>
      </c>
      <c r="C7" s="9" t="inlineStr">
        <is>
          <t>PK + 카르마 + 혈맹 공성전 + 보스 사냥 + 거래</t>
        </is>
      </c>
      <c r="D7" s="9" t="inlineStr">
        <is>
          <t>강력한 커뮤니티, PK 긴장감, 공성전 대규모 전투</t>
        </is>
      </c>
      <c r="E7" s="9" t="inlineStr">
        <is>
          <t>극심한 과금 의존, 시간 투자 필수, 신규 격차 큼</t>
        </is>
      </c>
      <c r="F7" s="9" t="inlineStr">
        <is>
          <t>PK/공성의 긴장감을 IO 10분 판에 압축, 과금 없이 실력+전략으로 승부, 빠른 매칭</t>
        </is>
      </c>
    </row>
    <row r="8">
      <c r="A8" s="8" t="inlineStr">
        <is>
          <t>포켓몬 유나이트</t>
        </is>
      </c>
      <c r="B8" s="8" t="inlineStr">
        <is>
          <t>포켓몬 PvP MOBA</t>
        </is>
      </c>
      <c r="C8" s="8" t="inlineStr">
        <is>
          <t>포켓몬 선택 + 레인 전투 + 팀 협동 + 진화</t>
        </is>
      </c>
      <c r="D8" s="8" t="inlineStr">
        <is>
          <t>포켓몬 IP, 직관적 MOBA, 크로스플랫폼</t>
        </is>
      </c>
      <c r="E8" s="8" t="inlineStr">
        <is>
          <t>IP 의존, 밸런스 이슈, 과금 유닛 논란</t>
        </is>
      </c>
      <c r="F8" s="8" t="inlineStr">
        <is>
          <t>몬스터 포획+진화를 IO 전투에 통합, IP 없이 60종 오리지널 용병으로 수집 재미 제공</t>
        </is>
      </c>
    </row>
    <row r="9">
      <c r="A9" s="9" t="inlineStr">
        <is>
          <t>AFK Arena</t>
        </is>
      </c>
      <c r="B9" s="9" t="inlineStr">
        <is>
          <t>방치형 RPG</t>
        </is>
      </c>
      <c r="C9" s="9" t="inlineStr">
        <is>
          <t>자동 전투 + 영웅 수집 + 진급 + 캠페인 + PvP</t>
        </is>
      </c>
      <c r="D9" s="9" t="inlineStr">
        <is>
          <t>가벼운 플레이, 수집 재미, 안정적 수익모델</t>
        </is>
      </c>
      <c r="E9" s="9" t="inlineStr">
        <is>
          <t>실질적 조작감 없음, 반복적 콘텐츠, 과금 벽</t>
        </is>
      </c>
      <c r="F9" s="9" t="inlineStr">
        <is>
          <t>방치형의 수집+진급 편의성 유지 + IO 모드에서 직접 조작 재미, 공성전으로 전략적 깊이 추가</t>
        </is>
      </c>
    </row>
    <row r="10">
      <c r="A10" s="8" t="inlineStr">
        <is>
          <t>클래시 로얄</t>
        </is>
      </c>
      <c r="B10" s="8" t="inlineStr">
        <is>
          <t>실시간 전략 카드 PvP</t>
        </is>
      </c>
      <c r="C10" s="8" t="inlineStr">
        <is>
          <t>카드 덱 빌딩 + 실시간 배치 + 타워 공방 + 클랜전</t>
        </is>
      </c>
      <c r="D10" s="8" t="inlineStr">
        <is>
          <t>짧은 판, 전략 깊이, 강력한 e스포츠</t>
        </is>
      </c>
      <c r="E10" s="8" t="inlineStr">
        <is>
          <t>카드 레벨 과금 벽, 메타 고착화, 콘텐츠 한정</t>
        </is>
      </c>
      <c r="F10" s="8" t="inlineStr">
        <is>
          <t>카드 수집 전략을 용병 조합에 적용 + IO 서바이벌과 공성전 2가지 모드로 다양성 확보</t>
        </is>
      </c>
    </row>
    <row r="11">
      <c r="A11" s="9" t="inlineStr">
        <is>
          <t>알비온 온라인</t>
        </is>
      </c>
      <c r="B11" s="9" t="inlineStr">
        <is>
          <t>샌드박스 MMO</t>
        </is>
      </c>
      <c r="C11" s="9" t="inlineStr">
        <is>
          <t>풀룻 PvP + 영토전 + 자유경제 + 크래프팅 + 길드전</t>
        </is>
      </c>
      <c r="D11" s="9" t="inlineStr">
        <is>
          <t>진정한 샌드박스, 풀룻 긴장감, 플레이어 주도 경제</t>
        </is>
      </c>
      <c r="E11" s="9" t="inlineStr">
        <is>
          <t>가파른 학습곡선, 시간 요구량, 풀룻 스트레스</t>
        </is>
      </c>
      <c r="F11" s="9" t="inlineStr">
        <is>
          <t>알비온식 풀룻 긴장감을 IO 약탈전 모드로 축소 적용, 10분 내 경험 가능한 영토 쟁탈</t>
        </is>
      </c>
    </row>
    <row r="12">
      <c r="A12" s="8" t="inlineStr">
        <is>
          <t>TFT (팀파이트 택틱스)</t>
        </is>
      </c>
      <c r="B12" s="8" t="inlineStr">
        <is>
          <t>자동 전투 전략</t>
        </is>
      </c>
      <c r="C12" s="8" t="inlineStr">
        <is>
          <t>챔피언 조합 + 아이템 빌드 + 포지셔닝 + 경제 관리</t>
        </is>
      </c>
      <c r="D12" s="8" t="inlineStr">
        <is>
          <t>깊은 전략성, LoL IP 시너지, 시즌제 변화</t>
        </is>
      </c>
      <c r="E12" s="8" t="inlineStr">
        <is>
          <t>LoL 지식 필요, 긴 판(30분+), 운 요소</t>
        </is>
      </c>
      <c r="F12" s="8" t="inlineStr">
        <is>
          <t>자동전투 전략을 IO 스피드(10분)로 압축 + SLG 용병 사전 육성이 전략 깊이 추가</t>
        </is>
      </c>
    </row>
    <row r="13">
      <c r="A13" s="9" t="inlineStr">
        <is>
          <t>쿠키런: 킹덤</t>
        </is>
      </c>
      <c r="B13" s="9" t="inlineStr">
        <is>
          <t>수집+건설 RPG</t>
        </is>
      </c>
      <c r="C13" s="9" t="inlineStr">
        <is>
          <t>쿠키 수집 + 왕국 건설 + 스토리 캠페인 + 길드전</t>
        </is>
      </c>
      <c r="D13" s="9" t="inlineStr">
        <is>
          <t>매력적 캐릭터, 건설+RPG 융합, 스토리</t>
        </is>
      </c>
      <c r="E13" s="9" t="inlineStr">
        <is>
          <t>콘텐츠 소진 빠름, 자동전투 단조, 과금 가속화</t>
        </is>
      </c>
      <c r="F13" s="9" t="inlineStr">
        <is>
          <t>건설 재미(성 5레벨)를 유지하면서 IO+공성전으로 실시간 전투 긴장감 제공, 무역으로 경제 순환</t>
        </is>
      </c>
    </row>
  </sheetData>
  <mergeCells count="1">
    <mergeCell ref="A1:F1"/>
  </mergeCells>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2" customWidth="1" min="1" max="1"/>
    <col width="12" customWidth="1" min="2" max="2"/>
    <col width="14" customWidth="1" min="3" max="3"/>
    <col width="16" customWidth="1" min="4" max="4"/>
    <col width="20" customWidth="1" min="5" max="5"/>
    <col width="14" customWidth="1" min="6" max="6"/>
    <col width="40" customWidth="1" min="7" max="7"/>
  </cols>
  <sheetData>
    <row r="1">
      <c r="A1" s="6" t="inlineStr">
        <is>
          <t>용병 합성 시뮬레이터 결과표 — 비용·효율 분석</t>
        </is>
      </c>
    </row>
    <row r="3">
      <c r="A3" s="7" t="inlineStr">
        <is>
          <t>시작 용병</t>
        </is>
      </c>
      <c r="B3" s="7" t="inlineStr">
        <is>
          <t>합성 횟수</t>
        </is>
      </c>
      <c r="C3" s="7" t="inlineStr">
        <is>
          <t>소요 골드</t>
        </is>
      </c>
      <c r="D3" s="7" t="inlineStr">
        <is>
          <t>소요 시간(일)</t>
        </is>
      </c>
      <c r="E3" s="7" t="inlineStr">
        <is>
          <t>최종 용병</t>
        </is>
      </c>
      <c r="F3" s="7" t="inlineStr">
        <is>
          <t>최종 전투력</t>
        </is>
      </c>
      <c r="G3" s="7" t="inlineStr">
        <is>
          <t>효율 평가</t>
        </is>
      </c>
    </row>
    <row r="4">
      <c r="A4" s="8" t="inlineStr">
        <is>
          <t>보병 ×3</t>
        </is>
      </c>
      <c r="B4" s="8" t="n">
        <v>1</v>
      </c>
      <c r="C4" s="8" t="inlineStr">
        <is>
          <t>5,000G</t>
        </is>
      </c>
      <c r="D4" s="8" t="inlineStr">
        <is>
          <t>1일</t>
        </is>
      </c>
      <c r="E4" s="8" t="inlineStr">
        <is>
          <t>기사</t>
        </is>
      </c>
      <c r="F4" s="8" t="n">
        <v>1200</v>
      </c>
      <c r="G4" s="8" t="inlineStr">
        <is>
          <t>★★★★★ 초반 필수, 가성비 최고</t>
        </is>
      </c>
    </row>
    <row r="5">
      <c r="A5" s="9" t="inlineStr">
        <is>
          <t>보병 ×6 + 사제 ×1</t>
        </is>
      </c>
      <c r="B5" s="9" t="n">
        <v>2</v>
      </c>
      <c r="C5" s="9" t="inlineStr">
        <is>
          <t>20,000G</t>
        </is>
      </c>
      <c r="D5" s="9" t="inlineStr">
        <is>
          <t>3일</t>
        </is>
      </c>
      <c r="E5" s="9" t="inlineStr">
        <is>
          <t>성기사</t>
        </is>
      </c>
      <c r="F5" s="9" t="n">
        <v>3500</v>
      </c>
      <c r="G5" s="9" t="inlineStr">
        <is>
          <t>★★★★☆ 중반 핵심, 회복+탱킹</t>
        </is>
      </c>
    </row>
    <row r="6">
      <c r="A6" s="8" t="inlineStr">
        <is>
          <t>보병 ×9 + 사제 ×1 + 용알</t>
        </is>
      </c>
      <c r="B6" s="8" t="n">
        <v>3</v>
      </c>
      <c r="C6" s="8" t="inlineStr">
        <is>
          <t>75,000G</t>
        </is>
      </c>
      <c r="D6" s="8" t="inlineStr">
        <is>
          <t>7일</t>
        </is>
      </c>
      <c r="E6" s="8" t="inlineStr">
        <is>
          <t>드래곤나이트</t>
        </is>
      </c>
      <c r="F6" s="8" t="n">
        <v>8200</v>
      </c>
      <c r="G6" s="8" t="inlineStr">
        <is>
          <t>★★★★☆ 전환점, 비행+화염</t>
        </is>
      </c>
    </row>
    <row r="7">
      <c r="A7" s="9" t="inlineStr">
        <is>
          <t>마법사 ×4 (경로A)</t>
        </is>
      </c>
      <c r="B7" s="9" t="n">
        <v>2</v>
      </c>
      <c r="C7" s="9" t="inlineStr">
        <is>
          <t>30,000G</t>
        </is>
      </c>
      <c r="D7" s="9" t="inlineStr">
        <is>
          <t>4일</t>
        </is>
      </c>
      <c r="E7" s="9" t="inlineStr">
        <is>
          <t>흑마법사</t>
        </is>
      </c>
      <c r="F7" s="9" t="n">
        <v>4100</v>
      </c>
      <c r="G7" s="9" t="inlineStr">
        <is>
          <t>★★★☆☆ 범위딜 특화, 방어 취약</t>
        </is>
      </c>
    </row>
    <row r="8">
      <c r="A8" s="8" t="inlineStr">
        <is>
          <t>마법사 ×4 (경로B)</t>
        </is>
      </c>
      <c r="B8" s="8" t="n">
        <v>2</v>
      </c>
      <c r="C8" s="8" t="inlineStr">
        <is>
          <t>35,000G</t>
        </is>
      </c>
      <c r="D8" s="8" t="inlineStr">
        <is>
          <t>4일</t>
        </is>
      </c>
      <c r="E8" s="8" t="inlineStr">
        <is>
          <t>서리여왕</t>
        </is>
      </c>
      <c r="F8" s="8" t="n">
        <v>4800</v>
      </c>
      <c r="G8" s="8" t="inlineStr">
        <is>
          <t>★★★★☆ CC 특화, 골드 5천 더 들지만 전투력 700↑</t>
        </is>
      </c>
    </row>
    <row r="9">
      <c r="A9" s="9" t="inlineStr">
        <is>
          <t>기사 → 성기사 → 드래곤나이트 → 드래곤로드</t>
        </is>
      </c>
      <c r="B9" s="9" t="n">
        <v>4</v>
      </c>
      <c r="C9" s="9" t="inlineStr">
        <is>
          <t>150,000G</t>
        </is>
      </c>
      <c r="D9" s="9" t="inlineStr">
        <is>
          <t>14일</t>
        </is>
      </c>
      <c r="E9" s="9" t="inlineStr">
        <is>
          <t>드래곤로드</t>
        </is>
      </c>
      <c r="F9" s="9" t="n">
        <v>15000</v>
      </c>
      <c r="G9" s="9" t="inlineStr">
        <is>
          <t>★★★☆☆ 정석 루트, 안정적</t>
        </is>
      </c>
    </row>
    <row r="10">
      <c r="A10" s="8" t="inlineStr">
        <is>
          <t>드래곤로드 → 천상의기사 → 바하무트</t>
        </is>
      </c>
      <c r="B10" s="8" t="n">
        <v>6</v>
      </c>
      <c r="C10" s="8" t="inlineStr">
        <is>
          <t>500,000G</t>
        </is>
      </c>
      <c r="D10" s="8" t="inlineStr">
        <is>
          <t>30일</t>
        </is>
      </c>
      <c r="E10" s="8" t="inlineStr">
        <is>
          <t>바하무트</t>
        </is>
      </c>
      <c r="F10" s="8" t="n">
        <v>45000</v>
      </c>
      <c r="G10" s="8" t="inlineStr">
        <is>
          <t>★★★★★ 최종 목표, 서버 최강</t>
        </is>
      </c>
    </row>
    <row r="11">
      <c r="A11" s="9" t="inlineStr">
        <is>
          <t>보병 ×1 → … → 바하무트 (풀경로 합산)</t>
        </is>
      </c>
      <c r="B11" s="9" t="n">
        <v>6</v>
      </c>
      <c r="C11" s="9" t="inlineStr">
        <is>
          <t>550,000G</t>
        </is>
      </c>
      <c r="D11" s="9" t="inlineStr">
        <is>
          <t>31일</t>
        </is>
      </c>
      <c r="E11" s="9" t="inlineStr">
        <is>
          <t>바하무트</t>
        </is>
      </c>
      <c r="F11" s="9" t="n">
        <v>45000</v>
      </c>
      <c r="G11" s="9" t="inlineStr">
        <is>
          <t>★★★☆☆ 총 투자 대비 효율 보통, 장기 플레이어용</t>
        </is>
      </c>
    </row>
    <row r="12">
      <c r="A12" s="8" t="inlineStr">
        <is>
          <t>암살자 ×3 + 흑마법사 + 저주의검</t>
        </is>
      </c>
      <c r="B12" s="8" t="n">
        <v>3</v>
      </c>
      <c r="C12" s="8" t="inlineStr">
        <is>
          <t>120,000G</t>
        </is>
      </c>
      <c r="D12" s="8" t="inlineStr">
        <is>
          <t>10일</t>
        </is>
      </c>
      <c r="E12" s="8" t="inlineStr">
        <is>
          <t>전쟁군주 (비밀)</t>
        </is>
      </c>
      <c r="F12" s="8" t="n">
        <v>22000</v>
      </c>
      <c r="G12" s="8" t="inlineStr">
        <is>
          <t>★★★★★ 비밀합성 1, PvP 최강</t>
        </is>
      </c>
    </row>
    <row r="13">
      <c r="A13" s="9" t="inlineStr">
        <is>
          <t>서리여왕 + 대마법사 + 정령석 ×4</t>
        </is>
      </c>
      <c r="B13" s="9" t="n">
        <v>3</v>
      </c>
      <c r="C13" s="9" t="inlineStr">
        <is>
          <t>180,000G</t>
        </is>
      </c>
      <c r="D13" s="9" t="inlineStr">
        <is>
          <t>12일</t>
        </is>
      </c>
      <c r="E13" s="9" t="inlineStr">
        <is>
          <t>원소의왕 (비밀)</t>
        </is>
      </c>
      <c r="F13" s="9" t="n">
        <v>28000</v>
      </c>
      <c r="G13" s="9" t="inlineStr">
        <is>
          <t>★★★★☆ 비밀합성 2, 범위딜 극대화</t>
        </is>
      </c>
    </row>
    <row r="14">
      <c r="A14" s="8" t="inlineStr">
        <is>
          <t>바하무트 + 전쟁군주 + 원소의왕 + 세계수의잎</t>
        </is>
      </c>
      <c r="B14" s="8" t="n">
        <v>1</v>
      </c>
      <c r="C14" s="8" t="inlineStr">
        <is>
          <t>1,000,000G</t>
        </is>
      </c>
      <c r="D14" s="8" t="inlineStr">
        <is>
          <t>1일(재료 합산 53일)</t>
        </is>
      </c>
      <c r="E14" s="8" t="inlineStr">
        <is>
          <t>태초의존재 (비밀)</t>
        </is>
      </c>
      <c r="F14" s="8" t="n">
        <v>99999</v>
      </c>
      <c r="G14" s="8" t="inlineStr">
        <is>
          <t>★★★★★ 비밀합성 3, 전설급 최종 유닛</t>
        </is>
      </c>
    </row>
    <row r="15">
      <c r="A15" s="9" t="inlineStr">
        <is>
          <t>사제 ×5 + 성수</t>
        </is>
      </c>
      <c r="B15" s="9" t="n">
        <v>2</v>
      </c>
      <c r="C15" s="9" t="inlineStr">
        <is>
          <t>40,000G</t>
        </is>
      </c>
      <c r="D15" s="9" t="inlineStr">
        <is>
          <t>5일</t>
        </is>
      </c>
      <c r="E15" s="9" t="inlineStr">
        <is>
          <t>대사제</t>
        </is>
      </c>
      <c r="F15" s="9" t="n">
        <v>5500</v>
      </c>
      <c r="G15" s="9" t="inlineStr">
        <is>
          <t>★★★★☆ 힐러 최종, 공성전 필수</t>
        </is>
      </c>
    </row>
  </sheetData>
  <mergeCells count="1">
    <mergeCell ref="A1:G1"/>
  </mergeCells>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8" customWidth="1" min="1" max="1"/>
    <col width="22" customWidth="1" min="2" max="2"/>
    <col width="34" customWidth="1" min="3" max="3"/>
    <col width="30" customWidth="1" min="4" max="4"/>
    <col width="36" customWidth="1" min="5" max="5"/>
    <col width="30" customWidth="1" min="6" max="6"/>
    <col width="28" customWidth="1" min="7" max="7"/>
    <col width="12" customWidth="1" min="8" max="8"/>
  </cols>
  <sheetData>
    <row r="1">
      <c r="A1" s="6" t="inlineStr">
        <is>
          <t>진영별 전략 &amp; 메타 분석 — 시즌 1 기준</t>
        </is>
      </c>
    </row>
    <row r="3">
      <c r="A3" s="7" t="inlineStr">
        <is>
          <t>진영</t>
        </is>
      </c>
      <c r="B3" s="7" t="inlineStr">
        <is>
          <t>고유 버프</t>
        </is>
      </c>
      <c r="C3" s="7" t="inlineStr">
        <is>
          <t>추천 용병 TOP5</t>
        </is>
      </c>
      <c r="D3" s="7" t="inlineStr">
        <is>
          <t>추천 무역 루트</t>
        </is>
      </c>
      <c r="E3" s="7" t="inlineStr">
        <is>
          <t>추천 공성 전략</t>
        </is>
      </c>
      <c r="F3" s="7" t="inlineStr">
        <is>
          <t>약점</t>
        </is>
      </c>
      <c r="G3" s="7" t="inlineStr">
        <is>
          <t>카운터 진영</t>
        </is>
      </c>
      <c r="H3" s="7" t="inlineStr">
        <is>
          <t>메타 등급</t>
        </is>
      </c>
    </row>
    <row r="4">
      <c r="A4" s="8" t="inlineStr">
        <is>
          <t>왕국 기사단 🦁</t>
        </is>
      </c>
      <c r="B4" s="8" t="inlineStr">
        <is>
          <t>DEF+10% (전 용병)</t>
        </is>
      </c>
      <c r="C4" s="8" t="inlineStr">
        <is>
          <t>성기사, 드래곤나이트, 대사제, 기사단장, 수호천사</t>
        </is>
      </c>
      <c r="D4" s="8" t="inlineStr">
        <is>
          <t>왕도→항구도시 (방어구 수출, 마진 40%)</t>
        </is>
      </c>
      <c r="E4" s="8" t="inlineStr">
        <is>
          <t>철벽 방어진 — 탱커 전진+힐러 후방, 성벽 업그레이드 우선</t>
        </is>
      </c>
      <c r="F4" s="8" t="inlineStr">
        <is>
          <t>기동력 부족, 속공에 취약, 마법 관통 피해</t>
        </is>
      </c>
      <c r="G4" s="8" t="inlineStr">
        <is>
          <t>드래곤 로드 (화염이 방어 무시)</t>
        </is>
      </c>
      <c r="H4" s="8" t="inlineStr">
        <is>
          <t>A</t>
        </is>
      </c>
    </row>
    <row r="5">
      <c r="A5" s="9" t="inlineStr">
        <is>
          <t>드래곤 로드 🐲</t>
        </is>
      </c>
      <c r="B5" s="9" t="inlineStr">
        <is>
          <t>ATK+10% (전 용병)</t>
        </is>
      </c>
      <c r="C5" s="9" t="inlineStr">
        <is>
          <t>드래곤로드, 바하무트, 와이번라이더, 화염마법사, 드래곤나이트</t>
        </is>
      </c>
      <c r="D5" s="9" t="inlineStr">
        <is>
          <t>용의 둥지→제련소 (용인 광석, 마진 55%)</t>
        </is>
      </c>
      <c r="E5" s="9" t="inlineStr">
        <is>
          <t>속공 돌파 — 비행 유닛 기습+화염 범위딜로 성벽 무력화</t>
        </is>
      </c>
      <c r="F5" s="9" t="inlineStr">
        <is>
          <t>자원 소모 극심, 장기전 불리, 힐 부족</t>
        </is>
      </c>
      <c r="G5" s="9" t="inlineStr">
        <is>
          <t>자연의 수호자 (힐+디버프로 소모전)</t>
        </is>
      </c>
      <c r="H5" s="9" t="inlineStr">
        <is>
          <t>S</t>
        </is>
      </c>
    </row>
    <row r="6">
      <c r="A6" s="8" t="inlineStr">
        <is>
          <t>암흑 결사 🌙</t>
        </is>
      </c>
      <c r="B6" s="8" t="inlineStr">
        <is>
          <t>크리티컬+15% (전 용병)</t>
        </is>
      </c>
      <c r="C6" s="8" t="inlineStr">
        <is>
          <t>전쟁군주, 암살자, 흑마법사, 저주술사, 사신</t>
        </is>
      </c>
      <c r="D6" s="8" t="inlineStr">
        <is>
          <t>암시장→항구 (밀수품, 마진 70% 고위험)</t>
        </is>
      </c>
      <c r="E6" s="8" t="inlineStr">
        <is>
          <t>잠입 암살 — 은신 유닛으로 지휘관 타겟, 저주로 사기 저하</t>
        </is>
      </c>
      <c r="F6" s="8" t="inlineStr">
        <is>
          <t>정면 전투력 약함, 탐지 스킬에 무력화</t>
        </is>
      </c>
      <c r="G6" s="8" t="inlineStr">
        <is>
          <t>왕국 기사단 (탐지+높은 방어로 암살 차단)</t>
        </is>
      </c>
      <c r="H6" s="8" t="inlineStr">
        <is>
          <t>S</t>
        </is>
      </c>
    </row>
    <row r="7">
      <c r="A7" s="9" t="inlineStr">
        <is>
          <t>자연의 수호자 🌿</t>
        </is>
      </c>
      <c r="B7" s="9" t="inlineStr">
        <is>
          <t>힐+20% (전 용병)</t>
        </is>
      </c>
      <c r="C7" s="9" t="inlineStr">
        <is>
          <t>대사제, 드루이드, 정령왕, 유니콘기사, 세계수의수호자</t>
        </is>
      </c>
      <c r="D7" s="9" t="inlineStr">
        <is>
          <t>숲마을→초원도시 (약초·정령석, 마진 35%)</t>
        </is>
      </c>
      <c r="E7" s="9" t="inlineStr">
        <is>
          <t>소모전 지구전 — 힐+소환수 벽, 자연함정(덩굴·독안개)으로 진입 차단</t>
        </is>
      </c>
      <c r="F7" s="9" t="inlineStr">
        <is>
          <t>화력 부족, 속공 밀림, 화염에 약함</t>
        </is>
      </c>
      <c r="G7" s="9" t="inlineStr">
        <is>
          <t>상인 연합 (경제력으로 장기전 압도)</t>
        </is>
      </c>
      <c r="H7" s="9" t="inlineStr">
        <is>
          <t>B</t>
        </is>
      </c>
    </row>
    <row r="8">
      <c r="A8" s="8" t="inlineStr">
        <is>
          <t>상인 연합 💰</t>
        </is>
      </c>
      <c r="B8" s="8" t="inlineStr">
        <is>
          <t>무역 수익+15%, 고용비-10%</t>
        </is>
      </c>
      <c r="C8" s="8" t="inlineStr">
        <is>
          <t>용병대장, 교역상, 포병대, 기갑기사, 황금골렘</t>
        </is>
      </c>
      <c r="D8" s="8" t="inlineStr">
        <is>
          <t>전 루트 활용 (독점 시세조작, 마진 50~80%)</t>
        </is>
      </c>
      <c r="E8" s="8" t="inlineStr">
        <is>
          <t>용병 물량전 — 골드로 용병 대량 고용, 포병으로 성벽 파괴</t>
        </is>
      </c>
      <c r="F8" s="8" t="inlineStr">
        <is>
          <t>핵심 용병 부재, 고유 전투력 낮음, 경제 봉쇄 시 와해</t>
        </is>
      </c>
      <c r="G8" s="8" t="inlineStr">
        <is>
          <t>암흑 결사 (밀수 방해+암살로 경제 마비)</t>
        </is>
      </c>
      <c r="H8" s="8" t="inlineStr">
        <is>
          <t>A</t>
        </is>
      </c>
    </row>
  </sheetData>
  <mergeCells count="1">
    <mergeCell ref="A1:H1"/>
  </mergeCells>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6" customWidth="1" min="1" max="1"/>
    <col width="6" customWidth="1" min="2" max="2"/>
    <col width="26" customWidth="1" min="3" max="3"/>
    <col width="26" customWidth="1" min="4" max="4"/>
    <col width="26" customWidth="1" min="5" max="5"/>
    <col width="36" customWidth="1" min="6" max="6"/>
    <col width="18" customWidth="1" min="7" max="7"/>
  </cols>
  <sheetData>
    <row r="1">
      <c r="A1" s="6" t="inlineStr">
        <is>
          <t>서버 이벤트 달력 — 1개월(30일) 상세 스케줄</t>
        </is>
      </c>
    </row>
    <row r="3">
      <c r="A3" s="7" t="inlineStr">
        <is>
          <t>일</t>
        </is>
      </c>
      <c r="B3" s="7" t="inlineStr">
        <is>
          <t>요일</t>
        </is>
      </c>
      <c r="C3" s="7" t="inlineStr">
        <is>
          <t>오전 이벤트</t>
        </is>
      </c>
      <c r="D3" s="7" t="inlineStr">
        <is>
          <t>오후 이벤트</t>
        </is>
      </c>
      <c r="E3" s="7" t="inlineStr">
        <is>
          <t>저녁 이벤트</t>
        </is>
      </c>
      <c r="F3" s="7" t="inlineStr">
        <is>
          <t>특별 이벤트</t>
        </is>
      </c>
      <c r="G3" s="7" t="inlineStr">
        <is>
          <t>보상 총합</t>
        </is>
      </c>
    </row>
    <row r="4">
      <c r="A4" s="8" t="n">
        <v>1</v>
      </c>
      <c r="B4" s="8" t="inlineStr">
        <is>
          <t>월</t>
        </is>
      </c>
      <c r="C4" s="8" t="inlineStr">
        <is>
          <t>골드 러시 (채굴 2배)</t>
        </is>
      </c>
      <c r="D4" s="8" t="inlineStr">
        <is>
          <t>심연의 탑 도전</t>
        </is>
      </c>
      <c r="E4" s="8" t="inlineStr">
        <is>
          <t>월드 보스 (서버 협동)</t>
        </is>
      </c>
      <c r="F4" s="8" t="inlineStr">
        <is>
          <t>🎉 시즌 개막 이벤트 (로그인 보상 3배)</t>
        </is>
      </c>
      <c r="G4" s="8" t="inlineStr">
        <is>
          <t>6,100G + 60💎</t>
        </is>
      </c>
    </row>
    <row r="5">
      <c r="A5" s="9" t="n">
        <v>2</v>
      </c>
      <c r="B5" s="9" t="inlineStr">
        <is>
          <t>화</t>
        </is>
      </c>
      <c r="C5" s="9" t="inlineStr">
        <is>
          <t>무역 보너스 (수익 +30%)</t>
        </is>
      </c>
      <c r="D5" s="9" t="inlineStr">
        <is>
          <t>무역 카라반 호위전</t>
        </is>
      </c>
      <c r="E5" s="9" t="inlineStr">
        <is>
          <t>비밀 던전 개방</t>
        </is>
      </c>
      <c r="F5" s="9" t="inlineStr">
        <is>
          <t>🎉 시즌 개막 이벤트 (로그인 보상 3배)</t>
        </is>
      </c>
      <c r="G5" s="9" t="inlineStr">
        <is>
          <t>6,200G + 60💎</t>
        </is>
      </c>
    </row>
    <row r="6">
      <c r="A6" s="8" t="n">
        <v>3</v>
      </c>
      <c r="B6" s="8" t="inlineStr">
        <is>
          <t>수</t>
        </is>
      </c>
      <c r="C6" s="8" t="inlineStr">
        <is>
          <t>경험치 폭풍 (EXP 2배)</t>
        </is>
      </c>
      <c r="D6" s="8" t="inlineStr">
        <is>
          <t>PvP 토너먼트 예선</t>
        </is>
      </c>
      <c r="E6" s="8" t="inlineStr">
        <is>
          <t>혈맹 대전 리그</t>
        </is>
      </c>
      <c r="F6" s="8" t="inlineStr">
        <is>
          <t>🎉 시즌 개막 이벤트 (로그인 보상 3배)</t>
        </is>
      </c>
      <c r="G6" s="8" t="inlineStr">
        <is>
          <t>6,300G + 60💎</t>
        </is>
      </c>
    </row>
    <row r="7">
      <c r="A7" s="9" t="n">
        <v>4</v>
      </c>
      <c r="B7" s="9" t="inlineStr">
        <is>
          <t>목</t>
        </is>
      </c>
      <c r="C7" s="9" t="inlineStr">
        <is>
          <t>포획 확률 UP (+15%)</t>
        </is>
      </c>
      <c r="D7" s="9" t="inlineStr">
        <is>
          <t>몬스터 웨이브 방어전</t>
        </is>
      </c>
      <c r="E7" s="9" t="inlineStr">
        <is>
          <t>야간 무역 (밀수 루트)</t>
        </is>
      </c>
      <c r="F7" s="9" t="inlineStr">
        <is>
          <t>-</t>
        </is>
      </c>
      <c r="G7" s="9" t="inlineStr">
        <is>
          <t>3,400G + 30💎</t>
        </is>
      </c>
    </row>
    <row r="8">
      <c r="A8" s="8" t="n">
        <v>5</v>
      </c>
      <c r="B8" s="8" t="inlineStr">
        <is>
          <t>금</t>
        </is>
      </c>
      <c r="C8" s="8" t="inlineStr">
        <is>
          <t>합성 할인 (-20% 골드)</t>
        </is>
      </c>
      <c r="D8" s="8" t="inlineStr">
        <is>
          <t>보스 러시 (연속 5체)</t>
        </is>
      </c>
      <c r="E8" s="8" t="inlineStr">
        <is>
          <t>별빛 낚시 (희귀 물고기)</t>
        </is>
      </c>
      <c r="F8" s="8" t="inlineStr">
        <is>
          <t>🌙 금요일 야간 특별전 (22:00~02:00)</t>
        </is>
      </c>
      <c r="G8" s="8" t="inlineStr">
        <is>
          <t>5,500G + 50💎</t>
        </is>
      </c>
    </row>
    <row r="9">
      <c r="A9" s="9" t="n">
        <v>6</v>
      </c>
      <c r="B9" s="9" t="inlineStr">
        <is>
          <t>토</t>
        </is>
      </c>
      <c r="C9" s="9" t="inlineStr">
        <is>
          <t>무료 가챠 1회</t>
        </is>
      </c>
      <c r="D9" s="9" t="inlineStr">
        <is>
          <t>차원의 균열 개방</t>
        </is>
      </c>
      <c r="E9" s="9" t="inlineStr">
        <is>
          <t>몬스터 야행성 포획</t>
        </is>
      </c>
      <c r="F9" s="9" t="inlineStr">
        <is>
          <t>🏆 포획대회 + 보스러시 (종일)</t>
        </is>
      </c>
      <c r="G9" s="9" t="inlineStr">
        <is>
          <t>8,600G + 80💎</t>
        </is>
      </c>
    </row>
    <row r="10">
      <c r="A10" s="8" t="n">
        <v>7</v>
      </c>
      <c r="B10" s="8" t="inlineStr">
        <is>
          <t>일</t>
        </is>
      </c>
      <c r="C10" s="8" t="inlineStr">
        <is>
          <t>연구 가속 (시간 -30%)</t>
        </is>
      </c>
      <c r="D10" s="8" t="inlineStr">
        <is>
          <t>혈맹 미션 (오후부)</t>
        </is>
      </c>
      <c r="E10" s="8" t="inlineStr">
        <is>
          <t>심야 경매장 할인</t>
        </is>
      </c>
      <c r="F10" s="8" t="inlineStr">
        <is>
          <t>⚔️ 혈맹 공성전 (15:00~21:00)</t>
        </is>
      </c>
      <c r="G10" s="8" t="inlineStr">
        <is>
          <t>11,700G + 110💎</t>
        </is>
      </c>
    </row>
    <row r="11">
      <c r="A11" s="9" t="n">
        <v>8</v>
      </c>
      <c r="B11" s="9" t="inlineStr">
        <is>
          <t>월</t>
        </is>
      </c>
      <c r="C11" s="9" t="inlineStr">
        <is>
          <t>용병 훈련소 개방</t>
        </is>
      </c>
      <c r="D11" s="9" t="inlineStr">
        <is>
          <t>아레나 시즌전</t>
        </is>
      </c>
      <c r="E11" s="9" t="inlineStr">
        <is>
          <t>스토리 퀘스트 개방</t>
        </is>
      </c>
      <c r="F11" s="9" t="inlineStr">
        <is>
          <t>-</t>
        </is>
      </c>
      <c r="G11" s="9" t="inlineStr">
        <is>
          <t>3,800G + 30💎</t>
        </is>
      </c>
    </row>
    <row r="12">
      <c r="A12" s="8" t="n">
        <v>9</v>
      </c>
      <c r="B12" s="8" t="inlineStr">
        <is>
          <t>화</t>
        </is>
      </c>
      <c r="C12" s="8" t="inlineStr">
        <is>
          <t>정원 수확 2배</t>
        </is>
      </c>
      <c r="D12" s="8" t="inlineStr">
        <is>
          <t>IO 랭크 매치 2배 점수</t>
        </is>
      </c>
      <c r="E12" s="8" t="inlineStr">
        <is>
          <t>공성전 연습</t>
        </is>
      </c>
      <c r="F12" s="8" t="inlineStr">
        <is>
          <t>-</t>
        </is>
      </c>
      <c r="G12" s="8" t="inlineStr">
        <is>
          <t>3,900G + 30💎</t>
        </is>
      </c>
    </row>
    <row r="13">
      <c r="A13" s="9" t="n">
        <v>10</v>
      </c>
      <c r="B13" s="9" t="inlineStr">
        <is>
          <t>수</t>
        </is>
      </c>
      <c r="C13" s="9" t="inlineStr">
        <is>
          <t>낚시 대회 (오전부)</t>
        </is>
      </c>
      <c r="D13" s="9" t="inlineStr">
        <is>
          <t>레이드 보스 출현</t>
        </is>
      </c>
      <c r="E13" s="9" t="inlineStr">
        <is>
          <t>야간 PvP (PK 페널티 감소)</t>
        </is>
      </c>
      <c r="F13" s="9" t="inlineStr">
        <is>
          <t>🎁 10일 연속 출석 보상 (전설 가챠 1회)</t>
        </is>
      </c>
      <c r="G13" s="9" t="inlineStr">
        <is>
          <t>4,000G + 130💎</t>
        </is>
      </c>
    </row>
    <row r="14">
      <c r="A14" s="8" t="n">
        <v>11</v>
      </c>
      <c r="B14" s="8" t="inlineStr">
        <is>
          <t>목</t>
        </is>
      </c>
      <c r="C14" s="8" t="inlineStr">
        <is>
          <t>골드 러시 (채굴 2배)</t>
        </is>
      </c>
      <c r="D14" s="8" t="inlineStr">
        <is>
          <t>심연의 탑 도전</t>
        </is>
      </c>
      <c r="E14" s="8" t="inlineStr">
        <is>
          <t>월드 보스 (서버 협동)</t>
        </is>
      </c>
      <c r="F14" s="8" t="inlineStr">
        <is>
          <t>-</t>
        </is>
      </c>
      <c r="G14" s="8" t="inlineStr">
        <is>
          <t>4,100G + 30💎</t>
        </is>
      </c>
    </row>
    <row r="15">
      <c r="A15" s="9" t="n">
        <v>12</v>
      </c>
      <c r="B15" s="9" t="inlineStr">
        <is>
          <t>금</t>
        </is>
      </c>
      <c r="C15" s="9" t="inlineStr">
        <is>
          <t>무역 보너스 (수익 +30%)</t>
        </is>
      </c>
      <c r="D15" s="9" t="inlineStr">
        <is>
          <t>무역 카라반 호위전</t>
        </is>
      </c>
      <c r="E15" s="9" t="inlineStr">
        <is>
          <t>비밀 던전 개방</t>
        </is>
      </c>
      <c r="F15" s="9" t="inlineStr">
        <is>
          <t>🌙 금요일 야간 특별전 (22:00~02:00)</t>
        </is>
      </c>
      <c r="G15" s="9" t="inlineStr">
        <is>
          <t>6,200G + 50💎</t>
        </is>
      </c>
    </row>
    <row r="16">
      <c r="A16" s="8" t="n">
        <v>13</v>
      </c>
      <c r="B16" s="8" t="inlineStr">
        <is>
          <t>토</t>
        </is>
      </c>
      <c r="C16" s="8" t="inlineStr">
        <is>
          <t>경험치 폭풍 (EXP 2배)</t>
        </is>
      </c>
      <c r="D16" s="8" t="inlineStr">
        <is>
          <t>PvP 토너먼트 예선</t>
        </is>
      </c>
      <c r="E16" s="8" t="inlineStr">
        <is>
          <t>혈맹 대전 리그</t>
        </is>
      </c>
      <c r="F16" s="8" t="inlineStr">
        <is>
          <t>🏆 포획대회 + 보스러시 (종일)</t>
        </is>
      </c>
      <c r="G16" s="8" t="inlineStr">
        <is>
          <t>9,300G + 80💎</t>
        </is>
      </c>
    </row>
    <row r="17">
      <c r="A17" s="9" t="n">
        <v>14</v>
      </c>
      <c r="B17" s="9" t="inlineStr">
        <is>
          <t>일</t>
        </is>
      </c>
      <c r="C17" s="9" t="inlineStr">
        <is>
          <t>포획 확률 UP (+15%)</t>
        </is>
      </c>
      <c r="D17" s="9" t="inlineStr">
        <is>
          <t>몬스터 웨이브 방어전</t>
        </is>
      </c>
      <c r="E17" s="9" t="inlineStr">
        <is>
          <t>야간 무역 (밀수 루트)</t>
        </is>
      </c>
      <c r="F17" s="9" t="inlineStr">
        <is>
          <t>⚔️ 혈맹 공성전 (15:00~21:00)</t>
        </is>
      </c>
      <c r="G17" s="9" t="inlineStr">
        <is>
          <t>12,400G + 110💎</t>
        </is>
      </c>
    </row>
    <row r="18">
      <c r="A18" s="8" t="n">
        <v>15</v>
      </c>
      <c r="B18" s="8" t="inlineStr">
        <is>
          <t>월</t>
        </is>
      </c>
      <c r="C18" s="8" t="inlineStr">
        <is>
          <t>합성 할인 (-20% 골드)</t>
        </is>
      </c>
      <c r="D18" s="8" t="inlineStr">
        <is>
          <t>보스 러시 (연속 5체)</t>
        </is>
      </c>
      <c r="E18" s="8" t="inlineStr">
        <is>
          <t>별빛 낚시 (희귀 물고기)</t>
        </is>
      </c>
      <c r="F18" s="8" t="inlineStr">
        <is>
          <t>🔥 중간 결산 이벤트 (랭킹 보상 2배)</t>
        </is>
      </c>
      <c r="G18" s="8" t="inlineStr">
        <is>
          <t>8,500G + 70💎</t>
        </is>
      </c>
    </row>
    <row r="19">
      <c r="A19" s="9" t="n">
        <v>16</v>
      </c>
      <c r="B19" s="9" t="inlineStr">
        <is>
          <t>화</t>
        </is>
      </c>
      <c r="C19" s="9" t="inlineStr">
        <is>
          <t>무료 가챠 1회</t>
        </is>
      </c>
      <c r="D19" s="9" t="inlineStr">
        <is>
          <t>차원의 균열 개방</t>
        </is>
      </c>
      <c r="E19" s="9" t="inlineStr">
        <is>
          <t>몬스터 야행성 포획</t>
        </is>
      </c>
      <c r="F19" s="9" t="inlineStr">
        <is>
          <t>🔥 중간 결산 이벤트 (랭킹 보상 2배)</t>
        </is>
      </c>
      <c r="G19" s="9" t="inlineStr">
        <is>
          <t>8,600G + 70💎</t>
        </is>
      </c>
    </row>
    <row r="20">
      <c r="A20" s="8" t="n">
        <v>17</v>
      </c>
      <c r="B20" s="8" t="inlineStr">
        <is>
          <t>수</t>
        </is>
      </c>
      <c r="C20" s="8" t="inlineStr">
        <is>
          <t>연구 가속 (시간 -30%)</t>
        </is>
      </c>
      <c r="D20" s="8" t="inlineStr">
        <is>
          <t>혈맹 미션 (오후부)</t>
        </is>
      </c>
      <c r="E20" s="8" t="inlineStr">
        <is>
          <t>심야 경매장 할인</t>
        </is>
      </c>
      <c r="F20" s="8" t="inlineStr">
        <is>
          <t>-</t>
        </is>
      </c>
      <c r="G20" s="8" t="inlineStr">
        <is>
          <t>4,700G + 30💎</t>
        </is>
      </c>
    </row>
    <row r="21">
      <c r="A21" s="9" t="n">
        <v>18</v>
      </c>
      <c r="B21" s="9" t="inlineStr">
        <is>
          <t>목</t>
        </is>
      </c>
      <c r="C21" s="9" t="inlineStr">
        <is>
          <t>용병 훈련소 개방</t>
        </is>
      </c>
      <c r="D21" s="9" t="inlineStr">
        <is>
          <t>아레나 시즌전</t>
        </is>
      </c>
      <c r="E21" s="9" t="inlineStr">
        <is>
          <t>스토리 퀘스트 개방</t>
        </is>
      </c>
      <c r="F21" s="9" t="inlineStr">
        <is>
          <t>-</t>
        </is>
      </c>
      <c r="G21" s="9" t="inlineStr">
        <is>
          <t>4,800G + 30💎</t>
        </is>
      </c>
    </row>
    <row r="22">
      <c r="A22" s="8" t="n">
        <v>19</v>
      </c>
      <c r="B22" s="8" t="inlineStr">
        <is>
          <t>금</t>
        </is>
      </c>
      <c r="C22" s="8" t="inlineStr">
        <is>
          <t>정원 수확 2배</t>
        </is>
      </c>
      <c r="D22" s="8" t="inlineStr">
        <is>
          <t>IO 랭크 매치 2배 점수</t>
        </is>
      </c>
      <c r="E22" s="8" t="inlineStr">
        <is>
          <t>공성전 연습</t>
        </is>
      </c>
      <c r="F22" s="8" t="inlineStr">
        <is>
          <t>🌙 금요일 야간 특별전 (22:00~02:00)</t>
        </is>
      </c>
      <c r="G22" s="8" t="inlineStr">
        <is>
          <t>6,900G + 50💎</t>
        </is>
      </c>
    </row>
    <row r="23">
      <c r="A23" s="9" t="n">
        <v>20</v>
      </c>
      <c r="B23" s="9" t="inlineStr">
        <is>
          <t>토</t>
        </is>
      </c>
      <c r="C23" s="9" t="inlineStr">
        <is>
          <t>낚시 대회 (오전부)</t>
        </is>
      </c>
      <c r="D23" s="9" t="inlineStr">
        <is>
          <t>레이드 보스 출현</t>
        </is>
      </c>
      <c r="E23" s="9" t="inlineStr">
        <is>
          <t>야간 PvP (PK 페널티 감소)</t>
        </is>
      </c>
      <c r="F23" s="9" t="inlineStr">
        <is>
          <t>🏆 포획대회 + 보스러시 (종일)</t>
        </is>
      </c>
      <c r="G23" s="9" t="inlineStr">
        <is>
          <t>10,000G + 80💎</t>
        </is>
      </c>
    </row>
    <row r="24">
      <c r="A24" s="8" t="n">
        <v>21</v>
      </c>
      <c r="B24" s="8" t="inlineStr">
        <is>
          <t>일</t>
        </is>
      </c>
      <c r="C24" s="8" t="inlineStr">
        <is>
          <t>골드 러시 (채굴 2배)</t>
        </is>
      </c>
      <c r="D24" s="8" t="inlineStr">
        <is>
          <t>심연의 탑 도전</t>
        </is>
      </c>
      <c r="E24" s="8" t="inlineStr">
        <is>
          <t>월드 보스 (서버 협동)</t>
        </is>
      </c>
      <c r="F24" s="8" t="inlineStr">
        <is>
          <t>⚔️ 혈맹 공성전 (15:00~21:00)</t>
        </is>
      </c>
      <c r="G24" s="8" t="inlineStr">
        <is>
          <t>13,100G + 110💎</t>
        </is>
      </c>
    </row>
    <row r="25">
      <c r="A25" s="9" t="n">
        <v>22</v>
      </c>
      <c r="B25" s="9" t="inlineStr">
        <is>
          <t>월</t>
        </is>
      </c>
      <c r="C25" s="9" t="inlineStr">
        <is>
          <t>무역 보너스 (수익 +30%)</t>
        </is>
      </c>
      <c r="D25" s="9" t="inlineStr">
        <is>
          <t>무역 카라반 호위전</t>
        </is>
      </c>
      <c r="E25" s="9" t="inlineStr">
        <is>
          <t>비밀 던전 개방</t>
        </is>
      </c>
      <c r="F25" s="9" t="inlineStr">
        <is>
          <t>-</t>
        </is>
      </c>
      <c r="G25" s="9" t="inlineStr">
        <is>
          <t>5,200G + 30💎</t>
        </is>
      </c>
    </row>
    <row r="26">
      <c r="A26" s="8" t="n">
        <v>23</v>
      </c>
      <c r="B26" s="8" t="inlineStr">
        <is>
          <t>화</t>
        </is>
      </c>
      <c r="C26" s="8" t="inlineStr">
        <is>
          <t>경험치 폭풍 (EXP 2배)</t>
        </is>
      </c>
      <c r="D26" s="8" t="inlineStr">
        <is>
          <t>PvP 토너먼트 예선</t>
        </is>
      </c>
      <c r="E26" s="8" t="inlineStr">
        <is>
          <t>혈맹 대전 리그</t>
        </is>
      </c>
      <c r="F26" s="8" t="inlineStr">
        <is>
          <t>-</t>
        </is>
      </c>
      <c r="G26" s="8" t="inlineStr">
        <is>
          <t>5,300G + 30💎</t>
        </is>
      </c>
    </row>
    <row r="27">
      <c r="A27" s="9" t="n">
        <v>24</v>
      </c>
      <c r="B27" s="9" t="inlineStr">
        <is>
          <t>수</t>
        </is>
      </c>
      <c r="C27" s="9" t="inlineStr">
        <is>
          <t>포획 확률 UP (+15%)</t>
        </is>
      </c>
      <c r="D27" s="9" t="inlineStr">
        <is>
          <t>몬스터 웨이브 방어전</t>
        </is>
      </c>
      <c r="E27" s="9" t="inlineStr">
        <is>
          <t>야간 무역 (밀수 루트)</t>
        </is>
      </c>
      <c r="F27" s="9" t="inlineStr">
        <is>
          <t>-</t>
        </is>
      </c>
      <c r="G27" s="9" t="inlineStr">
        <is>
          <t>5,400G + 30💎</t>
        </is>
      </c>
    </row>
    <row r="28">
      <c r="A28" s="8" t="n">
        <v>25</v>
      </c>
      <c r="B28" s="8" t="inlineStr">
        <is>
          <t>목</t>
        </is>
      </c>
      <c r="C28" s="8" t="inlineStr">
        <is>
          <t>합성 할인 (-20% 골드)</t>
        </is>
      </c>
      <c r="D28" s="8" t="inlineStr">
        <is>
          <t>보스 러시 (연속 5체)</t>
        </is>
      </c>
      <c r="E28" s="8" t="inlineStr">
        <is>
          <t>별빛 낚시 (희귀 물고기)</t>
        </is>
      </c>
      <c r="F28" s="8" t="inlineStr">
        <is>
          <t>-</t>
        </is>
      </c>
      <c r="G28" s="8" t="inlineStr">
        <is>
          <t>5,500G + 30💎</t>
        </is>
      </c>
    </row>
    <row r="29">
      <c r="A29" s="9" t="n">
        <v>26</v>
      </c>
      <c r="B29" s="9" t="inlineStr">
        <is>
          <t>금</t>
        </is>
      </c>
      <c r="C29" s="9" t="inlineStr">
        <is>
          <t>무료 가챠 1회</t>
        </is>
      </c>
      <c r="D29" s="9" t="inlineStr">
        <is>
          <t>차원의 균열 개방</t>
        </is>
      </c>
      <c r="E29" s="9" t="inlineStr">
        <is>
          <t>몬스터 야행성 포획</t>
        </is>
      </c>
      <c r="F29" s="9" t="inlineStr">
        <is>
          <t>🌙 금요일 야간 특별전 (22:00~02:00)</t>
        </is>
      </c>
      <c r="G29" s="9" t="inlineStr">
        <is>
          <t>7,600G + 50💎</t>
        </is>
      </c>
    </row>
    <row r="30">
      <c r="A30" s="8" t="n">
        <v>27</v>
      </c>
      <c r="B30" s="8" t="inlineStr">
        <is>
          <t>토</t>
        </is>
      </c>
      <c r="C30" s="8" t="inlineStr">
        <is>
          <t>연구 가속 (시간 -30%)</t>
        </is>
      </c>
      <c r="D30" s="8" t="inlineStr">
        <is>
          <t>혈맹 미션 (오후부)</t>
        </is>
      </c>
      <c r="E30" s="8" t="inlineStr">
        <is>
          <t>심야 경매장 할인</t>
        </is>
      </c>
      <c r="F30" s="8" t="inlineStr">
        <is>
          <t>🏆 포획대회 + 보스러시 (종일)</t>
        </is>
      </c>
      <c r="G30" s="8" t="inlineStr">
        <is>
          <t>10,700G + 80💎</t>
        </is>
      </c>
    </row>
    <row r="31">
      <c r="A31" s="9" t="n">
        <v>28</v>
      </c>
      <c r="B31" s="9" t="inlineStr">
        <is>
          <t>일</t>
        </is>
      </c>
      <c r="C31" s="9" t="inlineStr">
        <is>
          <t>용병 훈련소 개방</t>
        </is>
      </c>
      <c r="D31" s="9" t="inlineStr">
        <is>
          <t>아레나 시즌전</t>
        </is>
      </c>
      <c r="E31" s="9" t="inlineStr">
        <is>
          <t>스토리 퀘스트 개방</t>
        </is>
      </c>
      <c r="F31" s="9" t="inlineStr">
        <is>
          <t>⚔️ 혈맹 공성전 (15:00~21:00)</t>
        </is>
      </c>
      <c r="G31" s="9" t="inlineStr">
        <is>
          <t>13,800G + 110💎</t>
        </is>
      </c>
    </row>
    <row r="32">
      <c r="A32" s="8" t="n">
        <v>29</v>
      </c>
      <c r="B32" s="8" t="inlineStr">
        <is>
          <t>월</t>
        </is>
      </c>
      <c r="C32" s="8" t="inlineStr">
        <is>
          <t>정원 수확 2배</t>
        </is>
      </c>
      <c r="D32" s="8" t="inlineStr">
        <is>
          <t>IO 랭크 매치 2배 점수</t>
        </is>
      </c>
      <c r="E32" s="8" t="inlineStr">
        <is>
          <t>공성전 연습</t>
        </is>
      </c>
      <c r="F32" s="8" t="inlineStr">
        <is>
          <t>🏁 시즌 마감 이벤트 (최종 랭킹 보상)</t>
        </is>
      </c>
      <c r="G32" s="8" t="inlineStr">
        <is>
          <t>11,900G + 90💎</t>
        </is>
      </c>
    </row>
    <row r="33">
      <c r="A33" s="9" t="n">
        <v>30</v>
      </c>
      <c r="B33" s="9" t="inlineStr">
        <is>
          <t>화</t>
        </is>
      </c>
      <c r="C33" s="9" t="inlineStr">
        <is>
          <t>낚시 대회 (오전부)</t>
        </is>
      </c>
      <c r="D33" s="9" t="inlineStr">
        <is>
          <t>레이드 보스 출현</t>
        </is>
      </c>
      <c r="E33" s="9" t="inlineStr">
        <is>
          <t>야간 PvP (PK 페널티 감소)</t>
        </is>
      </c>
      <c r="F33" s="9" t="inlineStr">
        <is>
          <t>🏁 시즌 마감 이벤트 (최종 랭킹 보상)</t>
        </is>
      </c>
      <c r="G33" s="9" t="inlineStr">
        <is>
          <t>12,000G + 90💎</t>
        </is>
      </c>
    </row>
  </sheetData>
  <mergeCells count="1">
    <mergeCell ref="A1:G1"/>
  </mergeCells>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8" customWidth="1" min="1" max="1"/>
    <col width="22" customWidth="1" min="2" max="2"/>
    <col width="16" customWidth="1" min="3" max="3"/>
    <col width="28" customWidth="1" min="4" max="4"/>
    <col width="28" customWidth="1" min="5" max="5"/>
    <col width="30" customWidth="1" min="6" max="6"/>
    <col width="26" customWidth="1" min="7" max="7"/>
  </cols>
  <sheetData>
    <row r="1">
      <c r="A1" s="6" t="inlineStr">
        <is>
          <t>용병 대회 주간 일정 &amp; 보상</t>
        </is>
      </c>
    </row>
    <row r="3">
      <c r="A3" s="7" t="inlineStr">
        <is>
          <t>요일</t>
        </is>
      </c>
      <c r="B3" s="7" t="inlineStr">
        <is>
          <t>대회 종류</t>
        </is>
      </c>
      <c r="C3" s="7" t="inlineStr">
        <is>
          <t>시간</t>
        </is>
      </c>
      <c r="D3" s="7" t="inlineStr">
        <is>
          <t>참가 조건</t>
        </is>
      </c>
      <c r="E3" s="7" t="inlineStr">
        <is>
          <t>규칙</t>
        </is>
      </c>
      <c r="F3" s="7" t="inlineStr">
        <is>
          <t>1위 보상</t>
        </is>
      </c>
      <c r="G3" s="7" t="inlineStr">
        <is>
          <t>참가 보상</t>
        </is>
      </c>
    </row>
    <row r="4">
      <c r="A4" s="8" t="inlineStr">
        <is>
          <t>월</t>
        </is>
      </c>
      <c r="B4" s="8" t="inlineStr">
        <is>
          <t>등급 제한전 (희귀 이하)</t>
        </is>
      </c>
      <c r="C4" s="8" t="inlineStr">
        <is>
          <t>20:00~21:00</t>
        </is>
      </c>
      <c r="D4" s="8" t="inlineStr">
        <is>
          <t>용병 등급 희귀 이하만 편성</t>
        </is>
      </c>
      <c r="E4" s="8" t="inlineStr">
        <is>
          <t>5vs5 자동배틀, 3판 2선승</t>
        </is>
      </c>
      <c r="F4" s="8" t="inlineStr">
        <is>
          <t>희귀 용병 선택권 1장 + 5,000G</t>
        </is>
      </c>
      <c r="G4" s="8" t="inlineStr">
        <is>
          <t>1,000G + 강화석 3개</t>
        </is>
      </c>
    </row>
    <row r="5">
      <c r="A5" s="9" t="inlineStr">
        <is>
          <t>화</t>
        </is>
      </c>
      <c r="B5" s="9" t="inlineStr">
        <is>
          <t>역할 제한전 (전사 금지)</t>
        </is>
      </c>
      <c r="C5" s="9" t="inlineStr">
        <is>
          <t>20:00~21:00</t>
        </is>
      </c>
      <c r="D5" s="9" t="inlineStr">
        <is>
          <t>전사 클래스 편성 불가</t>
        </is>
      </c>
      <c r="E5" s="9" t="inlineStr">
        <is>
          <t>5vs5 자동배틀, 3판 2선승</t>
        </is>
      </c>
      <c r="F5" s="9" t="inlineStr">
        <is>
          <t>역할 변환 주문서 + 5,000G</t>
        </is>
      </c>
      <c r="G5" s="9" t="inlineStr">
        <is>
          <t>1,000G + 스킬북 1개</t>
        </is>
      </c>
    </row>
    <row r="6">
      <c r="A6" s="8" t="inlineStr">
        <is>
          <t>수</t>
        </is>
      </c>
      <c r="B6" s="8" t="inlineStr">
        <is>
          <t>1:1 결투</t>
        </is>
      </c>
      <c r="C6" s="8" t="inlineStr">
        <is>
          <t>19:00~21:00</t>
        </is>
      </c>
      <c r="D6" s="8" t="inlineStr">
        <is>
          <t>대표 용병 1명 선택</t>
        </is>
      </c>
      <c r="E6" s="8" t="inlineStr">
        <is>
          <t>1vs1 실시간 배틀, 토너먼트 16강</t>
        </is>
      </c>
      <c r="F6" s="8" t="inlineStr">
        <is>
          <t>전설 용병 조각 10개 + 10,000G</t>
        </is>
      </c>
      <c r="G6" s="8" t="inlineStr">
        <is>
          <t>2,000G + 결투 코인 5개</t>
        </is>
      </c>
    </row>
    <row r="7">
      <c r="A7" s="9" t="inlineStr">
        <is>
          <t>목</t>
        </is>
      </c>
      <c r="B7" s="9" t="inlineStr">
        <is>
          <t>3vs3 팀전</t>
        </is>
      </c>
      <c r="C7" s="9" t="inlineStr">
        <is>
          <t>20:00~22:00</t>
        </is>
      </c>
      <c r="D7" s="9" t="inlineStr">
        <is>
          <t>용병 3명 편성, 레벨 합계 제한</t>
        </is>
      </c>
      <c r="E7" s="9" t="inlineStr">
        <is>
          <t>3vs3 팀 배틀, 더블 엘리미네이션</t>
        </is>
      </c>
      <c r="F7" s="9" t="inlineStr">
        <is>
          <t>영웅 용병 선택권 + 8,000G</t>
        </is>
      </c>
      <c r="G7" s="9" t="inlineStr">
        <is>
          <t>2,000G + 팀전 코인 5개</t>
        </is>
      </c>
    </row>
    <row r="8">
      <c r="A8" s="8" t="inlineStr">
        <is>
          <t>금</t>
        </is>
      </c>
      <c r="B8" s="8" t="inlineStr">
        <is>
          <t>속성 제한전</t>
        </is>
      </c>
      <c r="C8" s="8" t="inlineStr">
        <is>
          <t>21:00~22:00</t>
        </is>
      </c>
      <c r="D8" s="8" t="inlineStr">
        <is>
          <t>지정 속성 용병만 편성 (매주 변경)</t>
        </is>
      </c>
      <c r="E8" s="8" t="inlineStr">
        <is>
          <t>5vs5 자동배틀, 속성 보너스 적용</t>
        </is>
      </c>
      <c r="F8" s="8" t="inlineStr">
        <is>
          <t>속성 강화석 5개 + 7,000G</t>
        </is>
      </c>
      <c r="G8" s="8" t="inlineStr">
        <is>
          <t>1,500G + 속성석 2개</t>
        </is>
      </c>
    </row>
    <row r="9">
      <c r="A9" s="9" t="inlineStr">
        <is>
          <t>토</t>
        </is>
      </c>
      <c r="B9" s="9" t="inlineStr">
        <is>
          <t>16강 대회</t>
        </is>
      </c>
      <c r="C9" s="9" t="inlineStr">
        <is>
          <t>14:00~18:00</t>
        </is>
      </c>
      <c r="D9" s="9" t="inlineStr">
        <is>
          <t>주간 포인트 상위 64명 참가</t>
        </is>
      </c>
      <c r="E9" s="9" t="inlineStr">
        <is>
          <t>5vs5 토너먼트, 16강→결승</t>
        </is>
      </c>
      <c r="F9" s="9" t="inlineStr">
        <is>
          <t>전설 용병 선택권 + 30,000G + 칭호</t>
        </is>
      </c>
      <c r="G9" s="9" t="inlineStr">
        <is>
          <t>5,000G + 대회 코인 10개</t>
        </is>
      </c>
    </row>
    <row r="10">
      <c r="A10" s="8" t="inlineStr">
        <is>
          <t>일</t>
        </is>
      </c>
      <c r="B10" s="8" t="inlineStr">
        <is>
          <t>자유 대전</t>
        </is>
      </c>
      <c r="C10" s="8" t="inlineStr">
        <is>
          <t>종일 (00:00~23:59)</t>
        </is>
      </c>
      <c r="D10" s="8" t="inlineStr">
        <is>
          <t>제한 없음</t>
        </is>
      </c>
      <c r="E10" s="8" t="inlineStr">
        <is>
          <t>5vs5 자동배틀, 매칭 레이팅 기반</t>
        </is>
      </c>
      <c r="F10" s="8" t="inlineStr">
        <is>
          <t>주간 랭킹 보상 (다이아 100개)</t>
        </is>
      </c>
      <c r="G10" s="8" t="inlineStr">
        <is>
          <t>1,000G + 경험치 2배 부스터</t>
        </is>
      </c>
    </row>
  </sheetData>
  <mergeCells count="1">
    <mergeCell ref="A1:G1"/>
  </mergeCells>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8" customWidth="1" min="1" max="1"/>
    <col width="40" customWidth="1" min="2" max="2"/>
    <col width="36" customWidth="1" min="3" max="3"/>
    <col width="32" customWidth="1" min="4" max="4"/>
    <col width="30" customWidth="1" min="5" max="5"/>
  </cols>
  <sheetData>
    <row r="1">
      <c r="A1" s="6" t="inlineStr">
        <is>
          <t>포획 몬스터 배틀 시스템</t>
        </is>
      </c>
    </row>
    <row r="3">
      <c r="A3" s="7" t="inlineStr">
        <is>
          <t>시스템</t>
        </is>
      </c>
      <c r="B3" s="7" t="inlineStr">
        <is>
          <t>상세</t>
        </is>
      </c>
      <c r="C3" s="7" t="inlineStr">
        <is>
          <t>규칙</t>
        </is>
      </c>
      <c r="D3" s="7" t="inlineStr">
        <is>
          <t>보상</t>
        </is>
      </c>
      <c r="E3" s="7" t="inlineStr">
        <is>
          <t>재미 포인트</t>
        </is>
      </c>
    </row>
    <row r="4">
      <c r="A4" s="8" t="inlineStr">
        <is>
          <t>1:1 배틀 기본</t>
        </is>
      </c>
      <c r="B4" s="8" t="inlineStr">
        <is>
          <t>포획한 몬스터 1마리를 선택하여 상대와 대전</t>
        </is>
      </c>
      <c r="C4" s="8" t="inlineStr">
        <is>
          <t>턴제 배틀, 선공은 스피드 높은 쪽</t>
        </is>
      </c>
      <c r="D4" s="8" t="inlineStr">
        <is>
          <t>승리 시 배틀 포인트 30 + 골드 500</t>
        </is>
      </c>
      <c r="E4" s="8" t="inlineStr">
        <is>
          <t>상성과 스킬 조합으로 전략적 긴장감</t>
        </is>
      </c>
    </row>
    <row r="5">
      <c r="A5" s="9" t="inlineStr">
        <is>
          <t>속성 상성</t>
        </is>
      </c>
      <c r="B5" s="9" t="inlineStr">
        <is>
          <t>불→풀→물→불 / 빛↔암 상호 강점</t>
        </is>
      </c>
      <c r="C5" s="9" t="inlineStr">
        <is>
          <t>상성 유리 시 데미지 1.5배, 불리 시 0.7배</t>
        </is>
      </c>
      <c r="D5" s="9" t="inlineStr">
        <is>
          <t>상성 역전 승리 시 보너스 포인트 10</t>
        </is>
      </c>
      <c r="E5" s="9" t="inlineStr">
        <is>
          <t>불리한 상성을 스킬로 극복하는 쾌감</t>
        </is>
      </c>
    </row>
    <row r="6">
      <c r="A6" s="8" t="inlineStr">
        <is>
          <t>스킬 선택</t>
        </is>
      </c>
      <c r="B6" s="8" t="inlineStr">
        <is>
          <t>몬스터당 학습 가능 스킬 최대 8개, 배틀용 4개 장착</t>
        </is>
      </c>
      <c r="C6" s="8" t="inlineStr">
        <is>
          <t>턴마다 장착 스킬 중 1개 사용, PP 소모</t>
        </is>
      </c>
      <c r="D6" s="8" t="inlineStr">
        <is>
          <t>신규 스킬 습득 시 스킬북 획득</t>
        </is>
      </c>
      <c r="E6" s="8" t="inlineStr">
        <is>
          <t>상대 편성에 따라 스킬 세팅을 바꾸는 전략</t>
        </is>
      </c>
    </row>
    <row r="7">
      <c r="A7" s="9" t="inlineStr">
        <is>
          <t>교체 시스템</t>
        </is>
      </c>
      <c r="B7" s="9" t="inlineStr">
        <is>
          <t>배틀 중 대기 몬스터로 교체 가능 (턴 소모)</t>
        </is>
      </c>
      <c r="C7" s="9" t="inlineStr">
        <is>
          <t>교체 시 상대에게 1회 무방비 공격 허용</t>
        </is>
      </c>
      <c r="D7" s="9" t="inlineStr">
        <is>
          <t>교체 없이 승리 시 추가 보상</t>
        </is>
      </c>
      <c r="E7" s="9" t="inlineStr">
        <is>
          <t>교체 타이밍 판단이 승패를 가름</t>
        </is>
      </c>
    </row>
    <row r="8">
      <c r="A8" s="8" t="inlineStr">
        <is>
          <t>3vs3 팀 배틀</t>
        </is>
      </c>
      <c r="B8" s="8" t="inlineStr">
        <is>
          <t>몬스터 3마리 편성, 1마리씩 순서대로 배틀</t>
        </is>
      </c>
      <c r="C8" s="8" t="inlineStr">
        <is>
          <t>선발 몬스터 기절 시 다음 몬스터 자동 투입</t>
        </is>
      </c>
      <c r="D8" s="8" t="inlineStr">
        <is>
          <t>3:0 완승 시 보상 3배</t>
        </is>
      </c>
      <c r="E8" s="8" t="inlineStr">
        <is>
          <t>남은 체력 관리와 순서 배치 전략</t>
        </is>
      </c>
    </row>
    <row r="9">
      <c r="A9" s="9" t="inlineStr">
        <is>
          <t>토너먼트</t>
        </is>
      </c>
      <c r="B9" s="9" t="inlineStr">
        <is>
          <t>16명 참가, 싱글 엘리미네이션 방식</t>
        </is>
      </c>
      <c r="C9" s="9" t="inlineStr">
        <is>
          <t>각 라운드 3vs3 배틀, 제한시간 5분</t>
        </is>
      </c>
      <c r="D9" s="9" t="inlineStr">
        <is>
          <t>우승: 전설 몬스터 알 + 다이아 200</t>
        </is>
      </c>
      <c r="E9" s="9" t="inlineStr">
        <is>
          <t>한판 승부의 긴장감과 관전 재미</t>
        </is>
      </c>
    </row>
    <row r="10">
      <c r="A10" s="8" t="inlineStr">
        <is>
          <t>랭킹 시스템</t>
        </is>
      </c>
      <c r="B10" s="8" t="inlineStr">
        <is>
          <t>시즌별 배틀 랭킹, 레이팅 점수 기반</t>
        </is>
      </c>
      <c r="C10" s="8" t="inlineStr">
        <is>
          <t>승리 +25, 패배 -20, 연승 보너스 적용</t>
        </is>
      </c>
      <c r="D10" s="8" t="inlineStr">
        <is>
          <t>시즌 종료 시 랭킹별 보상 차등 지급</t>
        </is>
      </c>
      <c r="E10" s="8" t="inlineStr">
        <is>
          <t>매 시즌 리셋으로 신선한 경쟁</t>
        </is>
      </c>
    </row>
    <row r="11">
      <c r="A11" s="9" t="inlineStr">
        <is>
          <t>주간 대회</t>
        </is>
      </c>
      <c r="B11" s="9" t="inlineStr">
        <is>
          <t>매주 토요일 14시 자동 개최, 상위 32명 참가</t>
        </is>
      </c>
      <c r="C11" s="9" t="inlineStr">
        <is>
          <t>스위스 라운드 5회전 후 상위 8명 결선</t>
        </is>
      </c>
      <c r="D11" s="9" t="inlineStr">
        <is>
          <t>1위: 한정 스킨 + 다이아 500</t>
        </is>
      </c>
      <c r="E11" s="9" t="inlineStr">
        <is>
          <t>주간 목표가 되어 꾸준한 플레이 동기 부여</t>
        </is>
      </c>
    </row>
    <row r="12">
      <c r="A12" s="8" t="inlineStr">
        <is>
          <t>야생 도전 배틀</t>
        </is>
      </c>
      <c r="B12" s="8" t="inlineStr">
        <is>
          <t>IO 맵에서 야생 몬스터와 조우 시 배틀 돌입</t>
        </is>
      </c>
      <c r="C12" s="8" t="inlineStr">
        <is>
          <t>야생 몬스터 HP 비례 포획 확률 증가</t>
        </is>
      </c>
      <c r="D12" s="8" t="inlineStr">
        <is>
          <t>승리 시 포획 시도 가능 + 경험치</t>
        </is>
      </c>
      <c r="E12" s="8" t="inlineStr">
        <is>
          <t>탐험 중 예측 불가능한 강적 등장</t>
        </is>
      </c>
    </row>
    <row r="13">
      <c r="A13" s="9" t="inlineStr">
        <is>
          <t>속성 조합 보너스</t>
        </is>
      </c>
      <c r="B13" s="9" t="inlineStr">
        <is>
          <t>같은 속성 3마리 편성 시 팀 버프 발동</t>
        </is>
      </c>
      <c r="C13" s="9" t="inlineStr">
        <is>
          <t>속성 버프: 해당 속성 데미지 +20%</t>
        </is>
      </c>
      <c r="D13" s="9" t="inlineStr">
        <is>
          <t>조합 보너스 달성 시 업적 보상</t>
        </is>
      </c>
      <c r="E13" s="9" t="inlineStr">
        <is>
          <t>다양한 편성 실험 유도</t>
        </is>
      </c>
    </row>
    <row r="14">
      <c r="A14" s="8" t="inlineStr">
        <is>
          <t>진화 배틀</t>
        </is>
      </c>
      <c r="B14" s="8" t="inlineStr">
        <is>
          <t>특정 배틀 조건 달성 시 몬스터 진화 가능</t>
        </is>
      </c>
      <c r="C14" s="8" t="inlineStr">
        <is>
          <t>진화 조건: 배틀 승리 10회 + 진화석 보유</t>
        </is>
      </c>
      <c r="D14" s="8" t="inlineStr">
        <is>
          <t>진화 시 스탯 대폭 상승 + 신규 스킬</t>
        </is>
      </c>
      <c r="E14" s="8" t="inlineStr">
        <is>
          <t>육성 목표가 되어 애착 형성</t>
        </is>
      </c>
    </row>
    <row r="15">
      <c r="A15" s="9" t="inlineStr">
        <is>
          <t>관전 시스템</t>
        </is>
      </c>
      <c r="B15" s="9" t="inlineStr">
        <is>
          <t>다른 플레이어의 배틀을 실시간 관전 가능</t>
        </is>
      </c>
      <c r="C15" s="9" t="inlineStr">
        <is>
          <t>관전 중 응원 시 배틀 참가자에게 버프</t>
        </is>
      </c>
      <c r="D15" s="9" t="inlineStr">
        <is>
          <t>관전 포인트 누적으로 보상 교환</t>
        </is>
      </c>
      <c r="E15" s="9" t="inlineStr">
        <is>
          <t>커뮤니티 활성화와 전략 학습</t>
        </is>
      </c>
    </row>
    <row r="16">
      <c r="A16" s="8" t="inlineStr">
        <is>
          <t>배틀 아이템</t>
        </is>
      </c>
      <c r="B16" s="8" t="inlineStr">
        <is>
          <t>배틀 중 사용 가능한 소모 아이템 (회복약 등)</t>
        </is>
      </c>
      <c r="C16" s="8" t="inlineStr">
        <is>
          <t>턴당 아이템 1개 사용 가능, 배틀당 3개 제한</t>
        </is>
      </c>
      <c r="D16" s="8" t="inlineStr">
        <is>
          <t>아이템 사용 없이 승리 시 보너스</t>
        </is>
      </c>
      <c r="E16" s="8" t="inlineStr">
        <is>
          <t>아이템 사용 타이밍 판단 전략</t>
        </is>
      </c>
    </row>
    <row r="17">
      <c r="A17" s="9" t="inlineStr">
        <is>
          <t>시즌 특별 규칙</t>
        </is>
      </c>
      <c r="B17" s="9" t="inlineStr">
        <is>
          <t>매 시즌 특별 배틀 규칙 적용 (ex: 2배속, 랜덤 속성)</t>
        </is>
      </c>
      <c r="C17" s="9" t="inlineStr">
        <is>
          <t>시즌 공지에 따라 규칙 변경</t>
        </is>
      </c>
      <c r="D17" s="9" t="inlineStr">
        <is>
          <t>시즌 한정 보상 (칭호, 스킨, 프레임)</t>
        </is>
      </c>
      <c r="E17" s="9" t="inlineStr">
        <is>
          <t>매 시즌 새로운 메타 형성</t>
        </is>
      </c>
    </row>
    <row r="18">
      <c r="A18" s="8" t="inlineStr">
        <is>
          <t>길드 배틀</t>
        </is>
      </c>
      <c r="B18" s="8" t="inlineStr">
        <is>
          <t>길드 간 몬스터 배틀 대항전 (주 1회)</t>
        </is>
      </c>
      <c r="C18" s="8" t="inlineStr">
        <is>
          <t>길드원 각 1마리씩 출전, 총 승수로 판정</t>
        </is>
      </c>
      <c r="D18" s="8" t="inlineStr">
        <is>
          <t>승리 길드: 길드 경험치 + 길드 상점 재화</t>
        </is>
      </c>
      <c r="E18" s="8" t="inlineStr">
        <is>
          <t>길드 소속감과 협동 전략</t>
        </is>
      </c>
    </row>
  </sheetData>
  <mergeCells count="1">
    <mergeCell ref="A1:E1"/>
  </mergeCells>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2" customWidth="1" min="1" max="1"/>
    <col width="18" customWidth="1" min="2" max="2"/>
    <col width="20" customWidth="1" min="3" max="3"/>
    <col width="40" customWidth="1" min="4" max="4"/>
  </cols>
  <sheetData>
    <row r="1">
      <c r="A1" s="6" t="inlineStr">
        <is>
          <t>전체 단축키 &amp; 조작 가이드</t>
        </is>
      </c>
    </row>
    <row r="3">
      <c r="A3" s="7" t="inlineStr">
        <is>
          <t>모드</t>
        </is>
      </c>
      <c r="B3" s="7" t="inlineStr">
        <is>
          <t>키/버튼</t>
        </is>
      </c>
      <c r="C3" s="7" t="inlineStr">
        <is>
          <t>기능</t>
        </is>
      </c>
      <c r="D3" s="7" t="inlineStr">
        <is>
          <t>설명</t>
        </is>
      </c>
    </row>
    <row r="4">
      <c r="A4" s="8" t="inlineStr">
        <is>
          <t>IO모드</t>
        </is>
      </c>
      <c r="B4" s="8" t="inlineStr">
        <is>
          <t>W / A / S / D</t>
        </is>
      </c>
      <c r="C4" s="8" t="inlineStr">
        <is>
          <t>이동</t>
        </is>
      </c>
      <c r="D4" s="8" t="inlineStr">
        <is>
          <t>캐릭터 상하좌우 이동</t>
        </is>
      </c>
    </row>
    <row r="5">
      <c r="A5" s="9" t="inlineStr">
        <is>
          <t>IO모드</t>
        </is>
      </c>
      <c r="B5" s="9" t="inlineStr">
        <is>
          <t>1 ~ 5</t>
        </is>
      </c>
      <c r="C5" s="9" t="inlineStr">
        <is>
          <t>스킬 사용</t>
        </is>
      </c>
      <c r="D5" s="9" t="inlineStr">
        <is>
          <t>장착된 스킬 슬롯 1~5번 발동</t>
        </is>
      </c>
    </row>
    <row r="6">
      <c r="A6" s="8" t="inlineStr">
        <is>
          <t>IO모드</t>
        </is>
      </c>
      <c r="B6" s="8" t="inlineStr">
        <is>
          <t>Space</t>
        </is>
      </c>
      <c r="C6" s="8" t="inlineStr">
        <is>
          <t>점프 / 회피</t>
        </is>
      </c>
      <c r="D6" s="8" t="inlineStr">
        <is>
          <t>짧은 거리 점프, 쿨타임 3초</t>
        </is>
      </c>
    </row>
    <row r="7">
      <c r="A7" s="9" t="inlineStr">
        <is>
          <t>IO모드</t>
        </is>
      </c>
      <c r="B7" s="9" t="inlineStr">
        <is>
          <t>Tab</t>
        </is>
      </c>
      <c r="C7" s="9" t="inlineStr">
        <is>
          <t>리더보드</t>
        </is>
      </c>
      <c r="D7" s="9" t="inlineStr">
        <is>
          <t>현재 서버 순위표 표시/숨김</t>
        </is>
      </c>
    </row>
    <row r="8">
      <c r="A8" s="8" t="inlineStr">
        <is>
          <t>IO모드</t>
        </is>
      </c>
      <c r="B8" s="8" t="inlineStr">
        <is>
          <t>Q</t>
        </is>
      </c>
      <c r="C8" s="8" t="inlineStr">
        <is>
          <t>포획 시도</t>
        </is>
      </c>
      <c r="D8" s="8" t="inlineStr">
        <is>
          <t>약화된 야생 몬스터에게 포획볼 투척</t>
        </is>
      </c>
    </row>
    <row r="9">
      <c r="A9" s="9" t="inlineStr">
        <is>
          <t>IO모드</t>
        </is>
      </c>
      <c r="B9" s="9" t="inlineStr">
        <is>
          <t>E</t>
        </is>
      </c>
      <c r="C9" s="9" t="inlineStr">
        <is>
          <t>상호작용</t>
        </is>
      </c>
      <c r="D9" s="9" t="inlineStr">
        <is>
          <t>NPC 대화 / 아이템 줍기 / 오브젝트 사용</t>
        </is>
      </c>
    </row>
    <row r="10">
      <c r="A10" s="8" t="inlineStr">
        <is>
          <t>IO모드</t>
        </is>
      </c>
      <c r="B10" s="8" t="inlineStr">
        <is>
          <t>R</t>
        </is>
      </c>
      <c r="C10" s="8" t="inlineStr">
        <is>
          <t>궁극기</t>
        </is>
      </c>
      <c r="D10" s="8" t="inlineStr">
        <is>
          <t>게이지 100% 시 궁극기 발동</t>
        </is>
      </c>
    </row>
    <row r="11">
      <c r="A11" s="9" t="inlineStr">
        <is>
          <t>IO모드</t>
        </is>
      </c>
      <c r="B11" s="9" t="inlineStr">
        <is>
          <t>F</t>
        </is>
      </c>
      <c r="C11" s="9" t="inlineStr">
        <is>
          <t>자동전투 토글</t>
        </is>
      </c>
      <c r="D11" s="9" t="inlineStr">
        <is>
          <t>자동전투 ON/OFF 전환</t>
        </is>
      </c>
    </row>
    <row r="12">
      <c r="A12" s="8" t="inlineStr">
        <is>
          <t>SLG모드</t>
        </is>
      </c>
      <c r="B12" s="8" t="inlineStr">
        <is>
          <t>마우스 좌클릭</t>
        </is>
      </c>
      <c r="C12" s="8" t="inlineStr">
        <is>
          <t>유닛 선택</t>
        </is>
      </c>
      <c r="D12" s="8" t="inlineStr">
        <is>
          <t>용병 또는 건물 선택</t>
        </is>
      </c>
    </row>
    <row r="13">
      <c r="A13" s="9" t="inlineStr">
        <is>
          <t>SLG모드</t>
        </is>
      </c>
      <c r="B13" s="9" t="inlineStr">
        <is>
          <t>마우스 우클릭</t>
        </is>
      </c>
      <c r="C13" s="9" t="inlineStr">
        <is>
          <t>이동/공격 명령</t>
        </is>
      </c>
      <c r="D13" s="9" t="inlineStr">
        <is>
          <t>선택된 유닛에게 이동 또는 공격 명령</t>
        </is>
      </c>
    </row>
    <row r="14">
      <c r="A14" s="8" t="inlineStr">
        <is>
          <t>SLG모드</t>
        </is>
      </c>
      <c r="B14" s="8" t="inlineStr">
        <is>
          <t>드래그</t>
        </is>
      </c>
      <c r="C14" s="8" t="inlineStr">
        <is>
          <t>범위 선택 / 배치</t>
        </is>
      </c>
      <c r="D14" s="8" t="inlineStr">
        <is>
          <t>유닛 다중 선택 또는 건물 배치 영역 지정</t>
        </is>
      </c>
    </row>
    <row r="15">
      <c r="A15" s="9" t="inlineStr">
        <is>
          <t>SLG모드</t>
        </is>
      </c>
      <c r="B15" s="9" t="inlineStr">
        <is>
          <t>1 ~ 6</t>
        </is>
      </c>
      <c r="C15" s="9" t="inlineStr">
        <is>
          <t>부대 단축키</t>
        </is>
      </c>
      <c r="D15" s="9" t="inlineStr">
        <is>
          <t>저장된 부대 그룹 선택 (Ctrl+숫자로 저장)</t>
        </is>
      </c>
    </row>
    <row r="16">
      <c r="A16" s="8" t="inlineStr">
        <is>
          <t>SLG모드</t>
        </is>
      </c>
      <c r="B16" s="8" t="inlineStr">
        <is>
          <t>Ctrl + 1~6</t>
        </is>
      </c>
      <c r="C16" s="8" t="inlineStr">
        <is>
          <t>부대 저장</t>
        </is>
      </c>
      <c r="D16" s="8" t="inlineStr">
        <is>
          <t>현재 선택된 유닛을 부대 그룹으로 저장</t>
        </is>
      </c>
    </row>
    <row r="17">
      <c r="A17" s="9" t="inlineStr">
        <is>
          <t>SLG모드</t>
        </is>
      </c>
      <c r="B17" s="9" t="inlineStr">
        <is>
          <t>B</t>
        </is>
      </c>
      <c r="C17" s="9" t="inlineStr">
        <is>
          <t>건설 모드</t>
        </is>
      </c>
      <c r="D17" s="9" t="inlineStr">
        <is>
          <t>건물 건설 메뉴 열기</t>
        </is>
      </c>
    </row>
    <row r="18">
      <c r="A18" s="8" t="inlineStr">
        <is>
          <t>SLG모드</t>
        </is>
      </c>
      <c r="B18" s="8" t="inlineStr">
        <is>
          <t>G</t>
        </is>
      </c>
      <c r="C18" s="8" t="inlineStr">
        <is>
          <t>격자 표시</t>
        </is>
      </c>
      <c r="D18" s="8" t="inlineStr">
        <is>
          <t>배치 격자 ON/OFF 토글</t>
        </is>
      </c>
    </row>
    <row r="19">
      <c r="A19" s="9" t="inlineStr">
        <is>
          <t>공성전</t>
        </is>
      </c>
      <c r="B19" s="9" t="inlineStr">
        <is>
          <t>W / A / S / D</t>
        </is>
      </c>
      <c r="C19" s="9" t="inlineStr">
        <is>
          <t>캐릭터 이동</t>
        </is>
      </c>
      <c r="D19" s="9" t="inlineStr">
        <is>
          <t>공성전 맵에서 캐릭터 직접 이동</t>
        </is>
      </c>
    </row>
    <row r="20">
      <c r="A20" s="8" t="inlineStr">
        <is>
          <t>공성전</t>
        </is>
      </c>
      <c r="B20" s="8" t="inlineStr">
        <is>
          <t>자동전투</t>
        </is>
      </c>
      <c r="C20" s="8" t="inlineStr">
        <is>
          <t>전투 자동 진행</t>
        </is>
      </c>
      <c r="D20" s="8" t="inlineStr">
        <is>
          <t>범위 내 적 자동 공격 (기본 ON)</t>
        </is>
      </c>
    </row>
    <row r="21">
      <c r="A21" s="9" t="inlineStr">
        <is>
          <t>공성전</t>
        </is>
      </c>
      <c r="B21" s="9" t="inlineStr">
        <is>
          <t>V</t>
        </is>
      </c>
      <c r="C21" s="9" t="inlineStr">
        <is>
          <t>집결 신호</t>
        </is>
      </c>
      <c r="D21" s="9" t="inlineStr">
        <is>
          <t>아군에게 집결 위치 표시 (길드원 공유)</t>
        </is>
      </c>
    </row>
    <row r="22">
      <c r="A22" s="8" t="inlineStr">
        <is>
          <t>공성전</t>
        </is>
      </c>
      <c r="B22" s="8" t="inlineStr">
        <is>
          <t>Z</t>
        </is>
      </c>
      <c r="C22" s="8" t="inlineStr">
        <is>
          <t>성문 공격</t>
        </is>
      </c>
      <c r="D22" s="8" t="inlineStr">
        <is>
          <t>성문 근처에서 공성 무기 사용</t>
        </is>
      </c>
    </row>
    <row r="23">
      <c r="A23" s="9" t="inlineStr">
        <is>
          <t>공성전</t>
        </is>
      </c>
      <c r="B23" s="9" t="inlineStr">
        <is>
          <t>X</t>
        </is>
      </c>
      <c r="C23" s="9" t="inlineStr">
        <is>
          <t>방어 배치</t>
        </is>
      </c>
      <c r="D23" s="9" t="inlineStr">
        <is>
          <t>수성 시 방어 구조물 배치</t>
        </is>
      </c>
    </row>
    <row r="24">
      <c r="A24" s="8" t="inlineStr">
        <is>
          <t>공통</t>
        </is>
      </c>
      <c r="B24" s="8" t="inlineStr">
        <is>
          <t>ESC</t>
        </is>
      </c>
      <c r="C24" s="8" t="inlineStr">
        <is>
          <t>메뉴 / 닫기</t>
        </is>
      </c>
      <c r="D24" s="8" t="inlineStr">
        <is>
          <t>게임 메뉴 열기 또는 현재 창 닫기</t>
        </is>
      </c>
    </row>
    <row r="25">
      <c r="A25" s="9" t="inlineStr">
        <is>
          <t>공통</t>
        </is>
      </c>
      <c r="B25" s="9" t="inlineStr">
        <is>
          <t>M</t>
        </is>
      </c>
      <c r="C25" s="9" t="inlineStr">
        <is>
          <t>전체 맵</t>
        </is>
      </c>
      <c r="D25" s="9" t="inlineStr">
        <is>
          <t>월드맵 / 미니맵 확대 토글</t>
        </is>
      </c>
    </row>
    <row r="26">
      <c r="A26" s="8" t="inlineStr">
        <is>
          <t>공통</t>
        </is>
      </c>
      <c r="B26" s="8" t="inlineStr">
        <is>
          <t>I</t>
        </is>
      </c>
      <c r="C26" s="8" t="inlineStr">
        <is>
          <t>인벤토리</t>
        </is>
      </c>
      <c r="D26" s="8" t="inlineStr">
        <is>
          <t>보유 아이템 목록 열기</t>
        </is>
      </c>
    </row>
    <row r="27">
      <c r="A27" s="9" t="inlineStr">
        <is>
          <t>공통</t>
        </is>
      </c>
      <c r="B27" s="9" t="inlineStr">
        <is>
          <t>C</t>
        </is>
      </c>
      <c r="C27" s="9" t="inlineStr">
        <is>
          <t>캐릭터 정보</t>
        </is>
      </c>
      <c r="D27" s="9" t="inlineStr">
        <is>
          <t>캐릭터 스탯 / 장비 / 스킬 정보 창</t>
        </is>
      </c>
    </row>
    <row r="28">
      <c r="A28" s="8" t="inlineStr">
        <is>
          <t>공통</t>
        </is>
      </c>
      <c r="B28" s="8" t="inlineStr">
        <is>
          <t>P</t>
        </is>
      </c>
      <c r="C28" s="8" t="inlineStr">
        <is>
          <t>몬스터 도감</t>
        </is>
      </c>
      <c r="D28" s="8" t="inlineStr">
        <is>
          <t>포획한 몬스터 목록 및 도감 열기</t>
        </is>
      </c>
    </row>
  </sheetData>
  <mergeCells count="1">
    <mergeCell ref="A1:D1"/>
  </mergeCells>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8" customWidth="1" min="1" max="1"/>
    <col width="30" customWidth="1" min="2" max="2"/>
    <col width="18" customWidth="1" min="3" max="3"/>
    <col width="24" customWidth="1" min="4" max="4"/>
  </cols>
  <sheetData>
    <row r="1">
      <c r="A1" s="6" t="inlineStr">
        <is>
          <t>용병 도감 완성 보상</t>
        </is>
      </c>
    </row>
    <row r="3">
      <c r="A3" s="7" t="inlineStr">
        <is>
          <t>수집 수</t>
        </is>
      </c>
      <c r="B3" s="7" t="inlineStr">
        <is>
          <t>보상</t>
        </is>
      </c>
      <c r="C3" s="7" t="inlineStr">
        <is>
          <t>칭호</t>
        </is>
      </c>
      <c r="D3" s="7" t="inlineStr">
        <is>
          <t>추가 효과</t>
        </is>
      </c>
    </row>
    <row r="4">
      <c r="A4" s="8" t="inlineStr">
        <is>
          <t>5명</t>
        </is>
      </c>
      <c r="B4" s="8" t="inlineStr">
        <is>
          <t>골드 5,000</t>
        </is>
      </c>
      <c r="C4" s="8" t="inlineStr">
        <is>
          <t>-</t>
        </is>
      </c>
      <c r="D4" s="8" t="inlineStr">
        <is>
          <t>-</t>
        </is>
      </c>
    </row>
    <row r="5">
      <c r="A5" s="9" t="inlineStr">
        <is>
          <t>10명</t>
        </is>
      </c>
      <c r="B5" s="9" t="inlineStr">
        <is>
          <t>소환 티켓 x3</t>
        </is>
      </c>
      <c r="C5" s="9" t="inlineStr">
        <is>
          <t>초보 수집가</t>
        </is>
      </c>
      <c r="D5" s="9" t="inlineStr">
        <is>
          <t>전투력 +1%</t>
        </is>
      </c>
    </row>
    <row r="6">
      <c r="A6" s="8" t="inlineStr">
        <is>
          <t>15명</t>
        </is>
      </c>
      <c r="B6" s="8" t="inlineStr">
        <is>
          <t>골드 15,000</t>
        </is>
      </c>
      <c r="C6" s="8" t="inlineStr">
        <is>
          <t>-</t>
        </is>
      </c>
      <c r="D6" s="8" t="inlineStr">
        <is>
          <t>-</t>
        </is>
      </c>
    </row>
    <row r="7">
      <c r="A7" s="9" t="inlineStr">
        <is>
          <t>20명</t>
        </is>
      </c>
      <c r="B7" s="9" t="inlineStr">
        <is>
          <t>스킬석 x5</t>
        </is>
      </c>
      <c r="C7" s="9" t="inlineStr">
        <is>
          <t>숙련 수집가</t>
        </is>
      </c>
      <c r="D7" s="9" t="inlineStr">
        <is>
          <t>전투력 +2%</t>
        </is>
      </c>
    </row>
    <row r="8">
      <c r="A8" s="8" t="inlineStr">
        <is>
          <t>25명</t>
        </is>
      </c>
      <c r="B8" s="8" t="inlineStr">
        <is>
          <t>소환 티켓 x5 + 골드 30,000</t>
        </is>
      </c>
      <c r="C8" s="8" t="inlineStr">
        <is>
          <t>-</t>
        </is>
      </c>
      <c r="D8" s="8" t="inlineStr">
        <is>
          <t>-</t>
        </is>
      </c>
    </row>
    <row r="9">
      <c r="A9" s="9" t="inlineStr">
        <is>
          <t>30명</t>
        </is>
      </c>
      <c r="B9" s="9" t="inlineStr">
        <is>
          <t>전설 소환 티켓 x1</t>
        </is>
      </c>
      <c r="C9" s="9" t="inlineStr">
        <is>
          <t>베테랑 수집가</t>
        </is>
      </c>
      <c r="D9" s="9" t="inlineStr">
        <is>
          <t>전투력 +3%</t>
        </is>
      </c>
    </row>
    <row r="10">
      <c r="A10" s="8" t="inlineStr">
        <is>
          <t>35명</t>
        </is>
      </c>
      <c r="B10" s="8" t="inlineStr">
        <is>
          <t>각성석 x3 + 골드 50,000</t>
        </is>
      </c>
      <c r="C10" s="8" t="inlineStr">
        <is>
          <t>-</t>
        </is>
      </c>
      <c r="D10" s="8" t="inlineStr">
        <is>
          <t>-</t>
        </is>
      </c>
    </row>
    <row r="11">
      <c r="A11" s="9" t="inlineStr">
        <is>
          <t>40명</t>
        </is>
      </c>
      <c r="B11" s="9" t="inlineStr">
        <is>
          <t>선택 전설 소환권 x1</t>
        </is>
      </c>
      <c r="C11" s="9" t="inlineStr">
        <is>
          <t>마스터 수집가</t>
        </is>
      </c>
      <c r="D11" s="9" t="inlineStr">
        <is>
          <t>전투력 +5%</t>
        </is>
      </c>
    </row>
    <row r="12">
      <c r="A12" s="8" t="inlineStr">
        <is>
          <t>45명</t>
        </is>
      </c>
      <c r="B12" s="8" t="inlineStr">
        <is>
          <t>초월석 x2 + 골드 80,000</t>
        </is>
      </c>
      <c r="C12" s="8" t="inlineStr">
        <is>
          <t>-</t>
        </is>
      </c>
      <c r="D12" s="8" t="inlineStr">
        <is>
          <t>-</t>
        </is>
      </c>
    </row>
    <row r="13">
      <c r="A13" s="9" t="inlineStr">
        <is>
          <t>50명</t>
        </is>
      </c>
      <c r="B13" s="9" t="inlineStr">
        <is>
          <t>신화 소환 티켓 x1</t>
        </is>
      </c>
      <c r="C13" s="9" t="inlineStr">
        <is>
          <t>전설의 수집가</t>
        </is>
      </c>
      <c r="D13" s="9" t="inlineStr">
        <is>
          <t>전투력 +7%</t>
        </is>
      </c>
    </row>
    <row r="14">
      <c r="A14" s="8" t="inlineStr">
        <is>
          <t>55명</t>
        </is>
      </c>
      <c r="B14" s="8" t="inlineStr">
        <is>
          <t>초월석 x5 + 각성석 x10</t>
        </is>
      </c>
      <c r="C14" s="8" t="inlineStr">
        <is>
          <t>-</t>
        </is>
      </c>
      <c r="D14" s="8" t="inlineStr">
        <is>
          <t>-</t>
        </is>
      </c>
    </row>
    <row r="15">
      <c r="A15" s="9" t="inlineStr">
        <is>
          <t>60명</t>
        </is>
      </c>
      <c r="B15" s="9" t="inlineStr">
        <is>
          <t>신화 선택 소환권 x1 + 골드 200,000</t>
        </is>
      </c>
      <c r="C15" s="9" t="inlineStr">
        <is>
          <t>완전체 수집가</t>
        </is>
      </c>
      <c r="D15" s="9" t="inlineStr">
        <is>
          <t>전투력 +10%</t>
        </is>
      </c>
    </row>
    <row r="16">
      <c r="A16" s="8" t="inlineStr">
        <is>
          <t>전 등급 완성</t>
        </is>
      </c>
      <c r="B16" s="8" t="inlineStr">
        <is>
          <t>칭호 + 다이아 500</t>
        </is>
      </c>
      <c r="C16" s="8" t="inlineStr">
        <is>
          <t>등급 정복자</t>
        </is>
      </c>
      <c r="D16" s="8" t="inlineStr">
        <is>
          <t>용병 경험치 획득 +10%</t>
        </is>
      </c>
    </row>
    <row r="17">
      <c r="A17" s="9" t="inlineStr">
        <is>
          <t>전 시너지 발동</t>
        </is>
      </c>
      <c r="B17" s="9" t="inlineStr">
        <is>
          <t>칭호 + 스킬석 x20</t>
        </is>
      </c>
      <c r="C17" s="9" t="inlineStr">
        <is>
          <t>시너지 마스터</t>
        </is>
      </c>
      <c r="D17" s="9" t="inlineStr">
        <is>
          <t>시너지 효과 +5%</t>
        </is>
      </c>
    </row>
    <row r="18">
      <c r="A18" s="8" t="inlineStr">
        <is>
          <t>전 유대 해금</t>
        </is>
      </c>
      <c r="B18" s="8" t="inlineStr">
        <is>
          <t>칭호 + 초월석 x10</t>
        </is>
      </c>
      <c r="C18" s="8" t="inlineStr">
        <is>
          <t>유대의 완성자</t>
        </is>
      </c>
      <c r="D18" s="8" t="inlineStr">
        <is>
          <t>유대 효과 +15%</t>
        </is>
      </c>
    </row>
  </sheetData>
  <mergeCells count="1">
    <mergeCell ref="A1:D1"/>
  </mergeCells>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10" customWidth="1" min="2" max="2"/>
    <col width="12" customWidth="1" min="3" max="3"/>
    <col width="22" customWidth="1" min="4" max="4"/>
    <col width="32" customWidth="1" min="5" max="5"/>
  </cols>
  <sheetData>
    <row r="1">
      <c r="A1" s="6" t="inlineStr">
        <is>
          <t>공성전 시즌 점수표</t>
        </is>
      </c>
    </row>
    <row r="3">
      <c r="A3" s="7" t="inlineStr">
        <is>
          <t>활동</t>
        </is>
      </c>
      <c r="B3" s="7" t="inlineStr">
        <is>
          <t>점수</t>
        </is>
      </c>
      <c r="C3" s="7" t="inlineStr">
        <is>
          <t>상한</t>
        </is>
      </c>
      <c r="D3" s="7" t="inlineStr">
        <is>
          <t>시즌 보상 기준</t>
        </is>
      </c>
      <c r="E3" s="7" t="inlineStr">
        <is>
          <t>비고</t>
        </is>
      </c>
    </row>
    <row r="4">
      <c r="A4" s="8" t="inlineStr">
        <is>
          <t>공성 승리</t>
        </is>
      </c>
      <c r="B4" s="8" t="inlineStr">
        <is>
          <t>+100</t>
        </is>
      </c>
      <c r="C4" s="8" t="inlineStr">
        <is>
          <t>일 300</t>
        </is>
      </c>
      <c r="D4" s="8" t="inlineStr">
        <is>
          <t>-</t>
        </is>
      </c>
      <c r="E4" s="8" t="inlineStr">
        <is>
          <t>공격 측 승리 시</t>
        </is>
      </c>
    </row>
    <row r="5">
      <c r="A5" s="9" t="inlineStr">
        <is>
          <t>방어 성공</t>
        </is>
      </c>
      <c r="B5" s="9" t="inlineStr">
        <is>
          <t>+80</t>
        </is>
      </c>
      <c r="C5" s="9" t="inlineStr">
        <is>
          <t>일 240</t>
        </is>
      </c>
      <c r="D5" s="9" t="inlineStr">
        <is>
          <t>-</t>
        </is>
      </c>
      <c r="E5" s="9" t="inlineStr">
        <is>
          <t>수비 측 승리 시</t>
        </is>
      </c>
    </row>
    <row r="6">
      <c r="A6" s="8" t="inlineStr">
        <is>
          <t>공성 참가</t>
        </is>
      </c>
      <c r="B6" s="8" t="inlineStr">
        <is>
          <t>+20</t>
        </is>
      </c>
      <c r="C6" s="8" t="inlineStr">
        <is>
          <t>일 60</t>
        </is>
      </c>
      <c r="D6" s="8" t="inlineStr">
        <is>
          <t>-</t>
        </is>
      </c>
      <c r="E6" s="8" t="inlineStr">
        <is>
          <t>승패 무관, 참가만으로 획득</t>
        </is>
      </c>
    </row>
    <row r="7">
      <c r="A7" s="9" t="inlineStr">
        <is>
          <t>적 처치 (킬)</t>
        </is>
      </c>
      <c r="B7" s="9" t="inlineStr">
        <is>
          <t>+5</t>
        </is>
      </c>
      <c r="C7" s="9" t="inlineStr">
        <is>
          <t>일 100</t>
        </is>
      </c>
      <c r="D7" s="9" t="inlineStr">
        <is>
          <t>-</t>
        </is>
      </c>
      <c r="E7" s="9" t="inlineStr">
        <is>
          <t>공성전 내 적 유닛 처치당</t>
        </is>
      </c>
    </row>
    <row r="8">
      <c r="A8" s="8" t="inlineStr">
        <is>
          <t>트로피 획득</t>
        </is>
      </c>
      <c r="B8" s="8" t="inlineStr">
        <is>
          <t>+50</t>
        </is>
      </c>
      <c r="C8" s="8" t="inlineStr">
        <is>
          <t>무제한</t>
        </is>
      </c>
      <c r="D8" s="8" t="inlineStr">
        <is>
          <t>-</t>
        </is>
      </c>
      <c r="E8" s="8" t="inlineStr">
        <is>
          <t>성 점령 시 트로피 보너스</t>
        </is>
      </c>
    </row>
    <row r="9">
      <c r="A9" s="9" t="inlineStr">
        <is>
          <t>성문 파괴</t>
        </is>
      </c>
      <c r="B9" s="9" t="inlineStr">
        <is>
          <t>+30</t>
        </is>
      </c>
      <c r="C9" s="9" t="inlineStr">
        <is>
          <t>일 90</t>
        </is>
      </c>
      <c r="D9" s="9" t="inlineStr">
        <is>
          <t>-</t>
        </is>
      </c>
      <c r="E9" s="9" t="inlineStr">
        <is>
          <t>공성 시 성문 파괴 기여</t>
        </is>
      </c>
    </row>
    <row r="10">
      <c r="A10" s="8" t="inlineStr">
        <is>
          <t>수성 구조물 설치</t>
        </is>
      </c>
      <c r="B10" s="8" t="inlineStr">
        <is>
          <t>+10</t>
        </is>
      </c>
      <c r="C10" s="8" t="inlineStr">
        <is>
          <t>일 50</t>
        </is>
      </c>
      <c r="D10" s="8" t="inlineStr">
        <is>
          <t>-</t>
        </is>
      </c>
      <c r="E10" s="8" t="inlineStr">
        <is>
          <t>방어 구조물 배치 기여</t>
        </is>
      </c>
    </row>
    <row r="11">
      <c r="A11" s="9" t="inlineStr">
        <is>
          <t>집결 참여</t>
        </is>
      </c>
      <c r="B11" s="9" t="inlineStr">
        <is>
          <t>+15</t>
        </is>
      </c>
      <c r="C11" s="9" t="inlineStr">
        <is>
          <t>일 45</t>
        </is>
      </c>
      <c r="D11" s="9" t="inlineStr">
        <is>
          <t>-</t>
        </is>
      </c>
      <c r="E11" s="9" t="inlineStr">
        <is>
          <t>길드 집결 호출에 응답</t>
        </is>
      </c>
    </row>
    <row r="12">
      <c r="A12" s="8" t="inlineStr">
        <is>
          <t>MVP 보너스</t>
        </is>
      </c>
      <c r="B12" s="8" t="inlineStr">
        <is>
          <t>+50</t>
        </is>
      </c>
      <c r="C12" s="8" t="inlineStr">
        <is>
          <t>일 50</t>
        </is>
      </c>
      <c r="D12" s="8" t="inlineStr">
        <is>
          <t>-</t>
        </is>
      </c>
      <c r="E12" s="8" t="inlineStr">
        <is>
          <t>공성전 MVP 선정 시 추가</t>
        </is>
      </c>
    </row>
    <row r="13">
      <c r="A13" s="9" t="inlineStr">
        <is>
          <t>연속 참가 보너스</t>
        </is>
      </c>
      <c r="B13" s="9" t="inlineStr">
        <is>
          <t>+10</t>
        </is>
      </c>
      <c r="C13" s="9" t="inlineStr">
        <is>
          <t>주 70</t>
        </is>
      </c>
      <c r="D13" s="9" t="inlineStr">
        <is>
          <t>-</t>
        </is>
      </c>
      <c r="E13" s="9" t="inlineStr">
        <is>
          <t>7일 연속 참가 시 누적</t>
        </is>
      </c>
    </row>
    <row r="14">
      <c r="A14" s="8" t="inlineStr">
        <is>
          <t>--- 시즌 등급 ---</t>
        </is>
      </c>
      <c r="B14" s="8" t="inlineStr">
        <is>
          <t>---</t>
        </is>
      </c>
      <c r="C14" s="8" t="inlineStr">
        <is>
          <t>---</t>
        </is>
      </c>
      <c r="D14" s="8" t="inlineStr">
        <is>
          <t>---</t>
        </is>
      </c>
      <c r="E14" s="8" t="inlineStr">
        <is>
          <t>---</t>
        </is>
      </c>
    </row>
    <row r="15">
      <c r="A15" s="9" t="inlineStr">
        <is>
          <t>브론즈</t>
        </is>
      </c>
      <c r="B15" s="9" t="inlineStr">
        <is>
          <t>-</t>
        </is>
      </c>
      <c r="C15" s="9" t="inlineStr">
        <is>
          <t>-</t>
        </is>
      </c>
      <c r="D15" s="9" t="inlineStr">
        <is>
          <t>0 ~ 500점</t>
        </is>
      </c>
      <c r="E15" s="9" t="inlineStr">
        <is>
          <t>시즌 보상: 골드 10,000</t>
        </is>
      </c>
    </row>
    <row r="16">
      <c r="A16" s="8" t="inlineStr">
        <is>
          <t>실버</t>
        </is>
      </c>
      <c r="B16" s="8" t="inlineStr">
        <is>
          <t>-</t>
        </is>
      </c>
      <c r="C16" s="8" t="inlineStr">
        <is>
          <t>-</t>
        </is>
      </c>
      <c r="D16" s="8" t="inlineStr">
        <is>
          <t>501 ~ 1,500점</t>
        </is>
      </c>
      <c r="E16" s="8" t="inlineStr">
        <is>
          <t>시즌 보상: 골드 30,000 + 소환권 x3</t>
        </is>
      </c>
    </row>
    <row r="17">
      <c r="A17" s="9" t="inlineStr">
        <is>
          <t>골드</t>
        </is>
      </c>
      <c r="B17" s="9" t="inlineStr">
        <is>
          <t>-</t>
        </is>
      </c>
      <c r="C17" s="9" t="inlineStr">
        <is>
          <t>-</t>
        </is>
      </c>
      <c r="D17" s="9" t="inlineStr">
        <is>
          <t>1,501 ~ 3,000점</t>
        </is>
      </c>
      <c r="E17" s="9" t="inlineStr">
        <is>
          <t>시즌 보상: 골드 50,000 + 전설 소환권 x1</t>
        </is>
      </c>
    </row>
    <row r="18">
      <c r="A18" s="8" t="inlineStr">
        <is>
          <t>다이아</t>
        </is>
      </c>
      <c r="B18" s="8" t="inlineStr">
        <is>
          <t>-</t>
        </is>
      </c>
      <c r="C18" s="8" t="inlineStr">
        <is>
          <t>-</t>
        </is>
      </c>
      <c r="D18" s="8" t="inlineStr">
        <is>
          <t>3,001 ~ 5,000점</t>
        </is>
      </c>
      <c r="E18" s="8" t="inlineStr">
        <is>
          <t>시즌 보상: 골드 100,000 + 각성석 x5</t>
        </is>
      </c>
    </row>
    <row r="19">
      <c r="A19" s="9" t="inlineStr">
        <is>
          <t>마스터</t>
        </is>
      </c>
      <c r="B19" s="9" t="inlineStr">
        <is>
          <t>-</t>
        </is>
      </c>
      <c r="C19" s="9" t="inlineStr">
        <is>
          <t>-</t>
        </is>
      </c>
      <c r="D19" s="9" t="inlineStr">
        <is>
          <t>5,001점 이상</t>
        </is>
      </c>
      <c r="E19" s="9" t="inlineStr">
        <is>
          <t>시즌 보상: 골드 200,000 + 신화 소환권 x1</t>
        </is>
      </c>
    </row>
    <row r="20">
      <c r="A20" s="8" t="inlineStr">
        <is>
          <t>--- 시즌 보상표 ---</t>
        </is>
      </c>
      <c r="B20" s="8" t="inlineStr">
        <is>
          <t>---</t>
        </is>
      </c>
      <c r="C20" s="8" t="inlineStr">
        <is>
          <t>---</t>
        </is>
      </c>
      <c r="D20" s="8" t="inlineStr">
        <is>
          <t>---</t>
        </is>
      </c>
      <c r="E20" s="8" t="inlineStr">
        <is>
          <t>---</t>
        </is>
      </c>
    </row>
    <row r="21">
      <c r="A21" s="9" t="inlineStr">
        <is>
          <t>시즌 종료 등급 보상</t>
        </is>
      </c>
      <c r="B21" s="9" t="inlineStr">
        <is>
          <t>-</t>
        </is>
      </c>
      <c r="C21" s="9" t="inlineStr">
        <is>
          <t>-</t>
        </is>
      </c>
      <c r="D21" s="9" t="inlineStr">
        <is>
          <t>등급별 차등 지급</t>
        </is>
      </c>
      <c r="E21" s="9" t="inlineStr">
        <is>
          <t>시즌 종료 시 우편 지급</t>
        </is>
      </c>
    </row>
    <row r="22">
      <c r="A22" s="8" t="inlineStr">
        <is>
          <t>시즌 누적 랭킹 보상</t>
        </is>
      </c>
      <c r="B22" s="8" t="inlineStr">
        <is>
          <t>-</t>
        </is>
      </c>
      <c r="C22" s="8" t="inlineStr">
        <is>
          <t>-</t>
        </is>
      </c>
      <c r="D22" s="8" t="inlineStr">
        <is>
          <t>상위 1%/5%/10%/30%</t>
        </is>
      </c>
      <c r="E22" s="8" t="inlineStr">
        <is>
          <t>추가 칭호 + 한정 스킨</t>
        </is>
      </c>
    </row>
    <row r="23">
      <c r="A23" s="9" t="inlineStr">
        <is>
          <t>시즌 MVP</t>
        </is>
      </c>
      <c r="B23" s="9" t="inlineStr">
        <is>
          <t>-</t>
        </is>
      </c>
      <c r="C23" s="9" t="inlineStr">
        <is>
          <t>-</t>
        </is>
      </c>
      <c r="D23" s="9" t="inlineStr">
        <is>
          <t>총 점수 1위</t>
        </is>
      </c>
      <c r="E23" s="9" t="inlineStr">
        <is>
          <t>전용 칭호 "공성왕" + 신화 선택권</t>
        </is>
      </c>
    </row>
  </sheetData>
  <mergeCells count="1">
    <mergeCell ref="A1:E1"/>
  </mergeCells>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24" customWidth="1" min="5" max="5"/>
  </cols>
  <sheetData>
    <row r="1">
      <c r="A1" s="6" t="inlineStr">
        <is>
          <t>최종 게임 플로우 다이어그램</t>
        </is>
      </c>
    </row>
    <row r="3">
      <c r="A3" s="7" t="inlineStr">
        <is>
          <t>단계</t>
        </is>
      </c>
      <c r="B3" s="7" t="inlineStr">
        <is>
          <t>콘텐츠</t>
        </is>
      </c>
      <c r="C3" s="7" t="inlineStr">
        <is>
          <t>연결</t>
        </is>
      </c>
      <c r="D3" s="7" t="inlineStr">
        <is>
          <t>보상 흐름</t>
        </is>
      </c>
      <c r="E3" s="7" t="inlineStr">
        <is>
          <t>핵심 재미</t>
        </is>
      </c>
    </row>
    <row r="4">
      <c r="A4" s="8" t="inlineStr">
        <is>
          <t>1</t>
        </is>
      </c>
      <c r="B4" s="8" t="inlineStr">
        <is>
          <t>첫 접속 / 계정 생성</t>
        </is>
      </c>
      <c r="C4" s="8" t="inlineStr">
        <is>
          <t>→ 튜토리얼</t>
        </is>
      </c>
      <c r="D4" s="8" t="inlineStr">
        <is>
          <t>-</t>
        </is>
      </c>
      <c r="E4" s="8" t="inlineStr">
        <is>
          <t>신규 유저 온보딩</t>
        </is>
      </c>
    </row>
    <row r="5">
      <c r="A5" s="9" t="inlineStr">
        <is>
          <t>2</t>
        </is>
      </c>
      <c r="B5" s="9" t="inlineStr">
        <is>
          <t>튜토리얼 (IO 기본 조작)</t>
        </is>
      </c>
      <c r="C5" s="9" t="inlineStr">
        <is>
          <t>→ IO 서바이벌</t>
        </is>
      </c>
      <c r="D5" s="9" t="inlineStr">
        <is>
          <t>초기 골드 + 기본 용병</t>
        </is>
      </c>
      <c r="E5" s="9" t="inlineStr">
        <is>
          <t>직관적 조작 학습</t>
        </is>
      </c>
    </row>
    <row r="6">
      <c r="A6" s="8" t="inlineStr">
        <is>
          <t>3</t>
        </is>
      </c>
      <c r="B6" s="8" t="inlineStr">
        <is>
          <t>IO 서바이벌 모드</t>
        </is>
      </c>
      <c r="C6" s="8" t="inlineStr">
        <is>
          <t>→ 용병 소환 해금</t>
        </is>
      </c>
      <c r="D6" s="8" t="inlineStr">
        <is>
          <t>골드, 카드 조각, 경험치</t>
        </is>
      </c>
      <c r="E6" s="8" t="inlineStr">
        <is>
          <t>PvP 긴장감, 성장 실감</t>
        </is>
      </c>
    </row>
    <row r="7">
      <c r="A7" s="9" t="inlineStr">
        <is>
          <t>4</t>
        </is>
      </c>
      <c r="B7" s="9" t="inlineStr">
        <is>
          <t>용병 소환 / 수집</t>
        </is>
      </c>
      <c r="C7" s="9" t="inlineStr">
        <is>
          <t>→ 도감 보상 / 편대 구성</t>
        </is>
      </c>
      <c r="D7" s="9" t="inlineStr">
        <is>
          <t>용병 카드, 도감 보상</t>
        </is>
      </c>
      <c r="E7" s="9" t="inlineStr">
        <is>
          <t>수집 욕구, 시너지 조합</t>
        </is>
      </c>
    </row>
    <row r="8">
      <c r="A8" s="8" t="inlineStr">
        <is>
          <t>5</t>
        </is>
      </c>
      <c r="B8" s="8" t="inlineStr">
        <is>
          <t>SLG 모드 진입 (성 건설)</t>
        </is>
      </c>
      <c r="C8" s="8" t="inlineStr">
        <is>
          <t>→ 자원 생산 / 건물 업그레이드</t>
        </is>
      </c>
      <c r="D8" s="8" t="inlineStr">
        <is>
          <t>자원 (식량·목재·철·골드)</t>
        </is>
      </c>
      <c r="E8" s="8" t="inlineStr">
        <is>
          <t>성장 계획, 전략적 건설</t>
        </is>
      </c>
    </row>
    <row r="9">
      <c r="A9" s="9" t="inlineStr">
        <is>
          <t>6</t>
        </is>
      </c>
      <c r="B9" s="9" t="inlineStr">
        <is>
          <t>편대 구성 &amp; 시너지</t>
        </is>
      </c>
      <c r="C9" s="9" t="inlineStr">
        <is>
          <t>→ 전투 효율 향상</t>
        </is>
      </c>
      <c r="D9" s="9" t="inlineStr">
        <is>
          <t>시너지 버프, 전투력 상승</t>
        </is>
      </c>
      <c r="E9" s="9" t="inlineStr">
        <is>
          <t>조합 최적화의 재미</t>
        </is>
      </c>
    </row>
    <row r="10">
      <c r="A10" s="8" t="inlineStr">
        <is>
          <t>7</t>
        </is>
      </c>
      <c r="B10" s="8" t="inlineStr">
        <is>
          <t>용병 강화 (레벨업·각성)</t>
        </is>
      </c>
      <c r="C10" s="8" t="inlineStr">
        <is>
          <t>→ 상위 콘텐츠 도전</t>
        </is>
      </c>
      <c r="D10" s="8" t="inlineStr">
        <is>
          <t>전투력 대폭 상승</t>
        </is>
      </c>
      <c r="E10" s="8" t="inlineStr">
        <is>
          <t>육성의 성취감</t>
        </is>
      </c>
    </row>
    <row r="11">
      <c r="A11" s="9" t="inlineStr">
        <is>
          <t>8</t>
        </is>
      </c>
      <c r="B11" s="9" t="inlineStr">
        <is>
          <t>월드맵 탐험 / 몬스터 사냥</t>
        </is>
      </c>
      <c r="C11" s="9" t="inlineStr">
        <is>
          <t>→ 자원 획득 / 도감 등록</t>
        </is>
      </c>
      <c r="D11" s="9" t="inlineStr">
        <is>
          <t>희귀 재료, 몬스터 카드</t>
        </is>
      </c>
      <c r="E11" s="9" t="inlineStr">
        <is>
          <t>탐험과 발견의 재미</t>
        </is>
      </c>
    </row>
    <row r="12">
      <c r="A12" s="8" t="inlineStr">
        <is>
          <t>9</t>
        </is>
      </c>
      <c r="B12" s="8" t="inlineStr">
        <is>
          <t>길드 가입</t>
        </is>
      </c>
      <c r="C12" s="8" t="inlineStr">
        <is>
          <t>→ 길드 컨텐츠 해금</t>
        </is>
      </c>
      <c r="D12" s="8" t="inlineStr">
        <is>
          <t>길드 버프, 길드 상점</t>
        </is>
      </c>
      <c r="E12" s="8" t="inlineStr">
        <is>
          <t>사회적 연결, 소속감</t>
        </is>
      </c>
    </row>
    <row r="13">
      <c r="A13" s="9" t="inlineStr">
        <is>
          <t>10</t>
        </is>
      </c>
      <c r="B13" s="9" t="inlineStr">
        <is>
          <t>길드 공성전 참가</t>
        </is>
      </c>
      <c r="C13" s="9" t="inlineStr">
        <is>
          <t>→ 시즌 점수 누적</t>
        </is>
      </c>
      <c r="D13" s="9" t="inlineStr">
        <is>
          <t>공성 점수, 시즌 보상</t>
        </is>
      </c>
      <c r="E13" s="9" t="inlineStr">
        <is>
          <t>대규모 PvP, 협동 전략</t>
        </is>
      </c>
    </row>
    <row r="14">
      <c r="A14" s="8" t="inlineStr">
        <is>
          <t>11</t>
        </is>
      </c>
      <c r="B14" s="8" t="inlineStr">
        <is>
          <t>시즌 등급 달성</t>
        </is>
      </c>
      <c r="C14" s="8" t="inlineStr">
        <is>
          <t>→ 시즌 보상 수령</t>
        </is>
      </c>
      <c r="D14" s="8" t="inlineStr">
        <is>
          <t>등급별 보상 (골드·소환권 등)</t>
        </is>
      </c>
      <c r="E14" s="8" t="inlineStr">
        <is>
          <t>경쟁의 성취감</t>
        </is>
      </c>
    </row>
    <row r="15">
      <c r="A15" s="9" t="inlineStr">
        <is>
          <t>12</t>
        </is>
      </c>
      <c r="B15" s="9" t="inlineStr">
        <is>
          <t>유대 시스템 해금</t>
        </is>
      </c>
      <c r="C15" s="9" t="inlineStr">
        <is>
          <t>→ 용병 간 유대 스토리</t>
        </is>
      </c>
      <c r="D15" s="9" t="inlineStr">
        <is>
          <t>유대 버프, 스토리 보상</t>
        </is>
      </c>
      <c r="E15" s="9" t="inlineStr">
        <is>
          <t>스토리 몰입, 감정 연결</t>
        </is>
      </c>
    </row>
    <row r="16">
      <c r="A16" s="8" t="inlineStr">
        <is>
          <t>13</t>
        </is>
      </c>
      <c r="B16" s="8" t="inlineStr">
        <is>
          <t>초월 시스템 (고급 육성)</t>
        </is>
      </c>
      <c r="C16" s="8" t="inlineStr">
        <is>
          <t>→ 최강 편대 구축</t>
        </is>
      </c>
      <c r="D16" s="8" t="inlineStr">
        <is>
          <t>초월 스탯, 특수 스킬</t>
        </is>
      </c>
      <c r="E16" s="8" t="inlineStr">
        <is>
          <t>한계 돌파의 쾌감</t>
        </is>
      </c>
    </row>
    <row r="17">
      <c r="A17" s="9" t="inlineStr">
        <is>
          <t>14</t>
        </is>
      </c>
      <c r="B17" s="9" t="inlineStr">
        <is>
          <t>랭킹전 / PvP 아레나</t>
        </is>
      </c>
      <c r="C17" s="9" t="inlineStr">
        <is>
          <t>→ 서버 내 순위 경쟁</t>
        </is>
      </c>
      <c r="D17" s="9" t="inlineStr">
        <is>
          <t>아레나 코인, 한정 보상</t>
        </is>
      </c>
      <c r="E17" s="9" t="inlineStr">
        <is>
          <t>실력 증명, 랭킹 경쟁</t>
        </is>
      </c>
    </row>
    <row r="18">
      <c r="A18" s="8" t="inlineStr">
        <is>
          <t>15</t>
        </is>
      </c>
      <c r="B18" s="8" t="inlineStr">
        <is>
          <t>서버 대전 (크로스 서버)</t>
        </is>
      </c>
      <c r="C18" s="8" t="inlineStr">
        <is>
          <t>→ 다른 서버와 대결</t>
        </is>
      </c>
      <c r="D18" s="8" t="inlineStr">
        <is>
          <t>서버 대전 전용 보상</t>
        </is>
      </c>
      <c r="E18" s="8" t="inlineStr">
        <is>
          <t>서버 자존심, 대규모 전쟁</t>
        </is>
      </c>
    </row>
    <row r="19">
      <c r="A19" s="9" t="inlineStr">
        <is>
          <t>16</t>
        </is>
      </c>
      <c r="B19" s="9" t="inlineStr">
        <is>
          <t>차원 정복 (엔드게임 PvE)</t>
        </is>
      </c>
      <c r="C19" s="9" t="inlineStr">
        <is>
          <t>→ 최고 난이도 도전</t>
        </is>
      </c>
      <c r="D19" s="9" t="inlineStr">
        <is>
          <t>신화 장비, 초월 재료</t>
        </is>
      </c>
      <c r="E19" s="9" t="inlineStr">
        <is>
          <t>도전과 정복의 재미</t>
        </is>
      </c>
    </row>
    <row r="20">
      <c r="A20" s="8" t="inlineStr">
        <is>
          <t>17</t>
        </is>
      </c>
      <c r="B20" s="8" t="inlineStr">
        <is>
          <t>콘텐츠 순환 (일일/주간)</t>
        </is>
      </c>
      <c r="C20" s="8" t="inlineStr">
        <is>
          <t>→ 전 시스템 순환 플레이</t>
        </is>
      </c>
      <c r="D20" s="8" t="inlineStr">
        <is>
          <t>일일 보상, 주간 미션 보상</t>
        </is>
      </c>
      <c r="E20" s="8" t="inlineStr">
        <is>
          <t>매일 플레이 동기</t>
        </is>
      </c>
    </row>
    <row r="21">
      <c r="A21" s="9" t="inlineStr">
        <is>
          <t>18</t>
        </is>
      </c>
      <c r="B21" s="9" t="inlineStr">
        <is>
          <t>이벤트 / 시즌 콘텐츠</t>
        </is>
      </c>
      <c r="C21" s="9" t="inlineStr">
        <is>
          <t>→ 한정 보상, 복귀 유도</t>
        </is>
      </c>
      <c r="D21" s="9" t="inlineStr">
        <is>
          <t>한정 스킨, 이벤트 재화</t>
        </is>
      </c>
      <c r="E21" s="9" t="inlineStr">
        <is>
          <t>신선함, 복귀 동기</t>
        </is>
      </c>
    </row>
    <row r="22">
      <c r="A22" s="8" t="inlineStr">
        <is>
          <t>19</t>
        </is>
      </c>
      <c r="B22" s="8" t="inlineStr">
        <is>
          <t>도감 완성 / 칭호 수집</t>
        </is>
      </c>
      <c r="C22" s="8" t="inlineStr">
        <is>
          <t>→ 전 콘텐츠 연결</t>
        </is>
      </c>
      <c r="D22" s="8" t="inlineStr">
        <is>
          <t>도감 보상, 칭호 효과</t>
        </is>
      </c>
      <c r="E22" s="8" t="inlineStr">
        <is>
          <t>완전 정복의 만족감</t>
        </is>
      </c>
    </row>
    <row r="23">
      <c r="A23" s="9" t="inlineStr">
        <is>
          <t>20</t>
        </is>
      </c>
      <c r="B23" s="9" t="inlineStr">
        <is>
          <t>최종 목표: 서버 최강자</t>
        </is>
      </c>
      <c r="C23" s="9" t="inlineStr">
        <is>
          <t>← 전 시스템 통합</t>
        </is>
      </c>
      <c r="D23" s="9" t="inlineStr">
        <is>
          <t>명예의 전당, 전설 칭호</t>
        </is>
      </c>
      <c r="E23" s="9" t="inlineStr">
        <is>
          <t>장기 목표와 성취</t>
        </is>
      </c>
    </row>
  </sheetData>
  <mergeCells count="1">
    <mergeCell ref="A1:E1"/>
  </mergeCells>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22" customWidth="1" min="1" max="1"/>
    <col width="50" customWidth="1" min="2" max="2"/>
    <col width="16" customWidth="1" min="3" max="3"/>
    <col width="42" customWidth="1" min="4" max="4"/>
  </cols>
  <sheetData>
    <row r="1">
      <c r="A1" s="6" t="inlineStr">
        <is>
          <t>진영 전쟁 상세 규칙</t>
        </is>
      </c>
    </row>
    <row r="3">
      <c r="A3" s="7" t="inlineStr">
        <is>
          <t>항목</t>
        </is>
      </c>
      <c r="B3" s="7" t="inlineStr">
        <is>
          <t>상세</t>
        </is>
      </c>
      <c r="C3" s="7" t="inlineStr">
        <is>
          <t>수치</t>
        </is>
      </c>
      <c r="D3" s="7" t="inlineStr">
        <is>
          <t>전략 팁</t>
        </is>
      </c>
    </row>
    <row r="4">
      <c r="A4" s="8" t="inlineStr">
        <is>
          <t>참가 조건</t>
        </is>
      </c>
      <c r="B4" s="8" t="inlineStr">
        <is>
          <t>플레이어 레벨 15 이상 &amp; 진영 선택 완료</t>
        </is>
      </c>
      <c r="C4" s="8" t="inlineStr">
        <is>
          <t>레벨 15+</t>
        </is>
      </c>
      <c r="D4" s="8" t="inlineStr">
        <is>
          <t>초반에 진영 선택을 서두르면 버프를 빨리 받을 수 있음</t>
        </is>
      </c>
    </row>
    <row r="5">
      <c r="A5" s="9" t="inlineStr">
        <is>
          <t>참가 조건</t>
        </is>
      </c>
      <c r="B5" s="9" t="inlineStr">
        <is>
          <t>길드 소속 필수 (최소 5인 길드)</t>
        </is>
      </c>
      <c r="C5" s="9" t="inlineStr">
        <is>
          <t>길드원 5명+</t>
        </is>
      </c>
      <c r="D5" s="9" t="inlineStr">
        <is>
          <t>소규모 길드도 연합 참여 가능</t>
        </is>
      </c>
    </row>
    <row r="6">
      <c r="A6" s="8" t="inlineStr">
        <is>
          <t>영토 구성</t>
        </is>
      </c>
      <c r="B6" s="8" t="inlineStr">
        <is>
          <t>전체 7개 지역으로 구성 (평원/산악/해안/사막/숲/설원/화산)</t>
        </is>
      </c>
      <c r="C6" s="8" t="inlineStr">
        <is>
          <t>7지역</t>
        </is>
      </c>
      <c r="D6" s="8" t="inlineStr">
        <is>
          <t>각 지역마다 고유 지형 효과 존재</t>
        </is>
      </c>
    </row>
    <row r="7">
      <c r="A7" s="9" t="inlineStr">
        <is>
          <t>영토 점령 규칙</t>
        </is>
      </c>
      <c r="B7" s="9" t="inlineStr">
        <is>
          <t>해당 지역 거점에 깃발을 꽂고 5분간 유지 시 점령 완료</t>
        </is>
      </c>
      <c r="C7" s="9" t="inlineStr">
        <is>
          <t>5분 유지</t>
        </is>
      </c>
      <c r="D7" s="9" t="inlineStr">
        <is>
          <t>적 처치보다 거점 사수가 우선</t>
        </is>
      </c>
    </row>
    <row r="8">
      <c r="A8" s="8" t="inlineStr">
        <is>
          <t>영토 점령 규칙</t>
        </is>
      </c>
      <c r="B8" s="8" t="inlineStr">
        <is>
          <t>점령 중 적 진영 플레이어가 거점 진입 시 점령 게이지 중단</t>
        </is>
      </c>
      <c r="C8" s="8" t="inlineStr">
        <is>
          <t>즉시 중단</t>
        </is>
      </c>
      <c r="D8" s="8" t="inlineStr">
        <is>
          <t>소수 교란병이 매우 효과적</t>
        </is>
      </c>
    </row>
    <row r="9">
      <c r="A9" s="9" t="inlineStr">
        <is>
          <t>영토 점령 규칙</t>
        </is>
      </c>
      <c r="B9" s="9" t="inlineStr">
        <is>
          <t>동시 점령 시도 시 인원수가 많은 진영이 게이지 우선</t>
        </is>
      </c>
      <c r="C9" s="9" t="inlineStr">
        <is>
          <t>인원 비례</t>
        </is>
      </c>
      <c r="D9" s="9" t="inlineStr">
        <is>
          <t>병력 집중 vs 분산 점령 전략 선택</t>
        </is>
      </c>
    </row>
    <row r="10">
      <c r="A10" s="8" t="inlineStr">
        <is>
          <t>대규모 전투</t>
        </is>
      </c>
      <c r="B10" s="8" t="inlineStr">
        <is>
          <t>최대 20인 동시 IO 전투 (4진영 x 5인)</t>
        </is>
      </c>
      <c r="C10" s="8" t="inlineStr">
        <is>
          <t>20인 최대</t>
        </is>
      </c>
      <c r="D10" s="8" t="inlineStr">
        <is>
          <t>팀 시너지 편성이 개인 전투력보다 중요</t>
        </is>
      </c>
    </row>
    <row r="11">
      <c r="A11" s="9" t="inlineStr">
        <is>
          <t>대규모 전투</t>
        </is>
      </c>
      <c r="B11" s="9" t="inlineStr">
        <is>
          <t>전투 시작 30초 전 진영별 대기 구역 배정</t>
        </is>
      </c>
      <c r="C11" s="9" t="inlineStr">
        <is>
          <t>30초 대기</t>
        </is>
      </c>
      <c r="D11" s="9" t="inlineStr">
        <is>
          <t>대기 시간에 편대 구성 최종 조정</t>
        </is>
      </c>
    </row>
    <row r="12">
      <c r="A12" s="8" t="inlineStr">
        <is>
          <t>대규모 전투</t>
        </is>
      </c>
      <c r="B12" s="8" t="inlineStr">
        <is>
          <t>부활 시간 10초, 최대 3회 부활 가능</t>
        </is>
      </c>
      <c r="C12" s="8" t="inlineStr">
        <is>
          <t>10초 / 3회</t>
        </is>
      </c>
      <c r="D12" s="8" t="inlineStr">
        <is>
          <t>부활 횟수 관리가 승패를 가름</t>
        </is>
      </c>
    </row>
    <row r="13">
      <c r="A13" s="9" t="inlineStr">
        <is>
          <t>진영 버프 - 불의 군단</t>
        </is>
      </c>
      <c r="B13" s="9" t="inlineStr">
        <is>
          <t>공격력 +15%, 스킬 쿨다운 -10%</t>
        </is>
      </c>
      <c r="C13" s="9" t="inlineStr">
        <is>
          <t>공 +15%</t>
        </is>
      </c>
      <c r="D13" s="9" t="inlineStr">
        <is>
          <t>화산·사막 지역에서 추가 공격력 +5%</t>
        </is>
      </c>
    </row>
    <row r="14">
      <c r="A14" s="8" t="inlineStr">
        <is>
          <t>진영 버프 - 바람의 연맹</t>
        </is>
      </c>
      <c r="B14" s="8" t="inlineStr">
        <is>
          <t>이동속도 +20%, 회피율 +10%</t>
        </is>
      </c>
      <c r="C14" s="8" t="inlineStr">
        <is>
          <t>이속 +20%</t>
        </is>
      </c>
      <c r="D14" s="8" t="inlineStr">
        <is>
          <t>평원·해안에서 이동속도 추가 +10%</t>
        </is>
      </c>
    </row>
    <row r="15">
      <c r="A15" s="9" t="inlineStr">
        <is>
          <t>진영 버프 - 대지의 수호자</t>
        </is>
      </c>
      <c r="B15" s="9" t="inlineStr">
        <is>
          <t>방어력 +20%, HP +15%</t>
        </is>
      </c>
      <c r="C15" s="9" t="inlineStr">
        <is>
          <t>방 +20%</t>
        </is>
      </c>
      <c r="D15" s="9" t="inlineStr">
        <is>
          <t>산악·숲 지역에서 방어력 추가 +10%</t>
        </is>
      </c>
    </row>
    <row r="16">
      <c r="A16" s="8" t="inlineStr">
        <is>
          <t>진영 버프 - 얼음의 왕국</t>
        </is>
      </c>
      <c r="B16" s="8" t="inlineStr">
        <is>
          <t>CC 지속시간 +20%, 마법 저항 +15%</t>
        </is>
      </c>
      <c r="C16" s="8" t="inlineStr">
        <is>
          <t>CC +20%</t>
        </is>
      </c>
      <c r="D16" s="8" t="inlineStr">
        <is>
          <t>설원 지역에서 CC 효과 추가 +10%</t>
        </is>
      </c>
    </row>
    <row r="17">
      <c r="A17" s="9" t="inlineStr">
        <is>
          <t>카운터 관계</t>
        </is>
      </c>
      <c r="B17" s="9" t="inlineStr">
        <is>
          <t>불 → 바람 → 대지 → 얼음 → 불 (상성 순환)</t>
        </is>
      </c>
      <c r="C17" s="9" t="inlineStr">
        <is>
          <t>피해 +10%</t>
        </is>
      </c>
      <c r="D17" s="9" t="inlineStr">
        <is>
          <t>상성 우위 시 추가 피해 10% 적용</t>
        </is>
      </c>
    </row>
    <row r="18">
      <c r="A18" s="8" t="inlineStr">
        <is>
          <t>카운터 관계</t>
        </is>
      </c>
      <c r="B18" s="8" t="inlineStr">
        <is>
          <t>같은 진영끼리는 상성 없음, 기본 전투력으로 대결</t>
        </is>
      </c>
      <c r="C18" s="8" t="inlineStr">
        <is>
          <t>상성 없음</t>
        </is>
      </c>
      <c r="D18" s="8" t="inlineStr">
        <is>
          <t>동일 진영 내전 시 순수 실력 대결</t>
        </is>
      </c>
    </row>
    <row r="19">
      <c r="A19" s="9" t="inlineStr">
        <is>
          <t>보상 - 영토 1개</t>
        </is>
      </c>
      <c r="B19" s="9" t="inlineStr">
        <is>
          <t>골드 5,000 + 자원 상자 x1</t>
        </is>
      </c>
      <c r="C19" s="9" t="inlineStr">
        <is>
          <t>일일 보상</t>
        </is>
      </c>
      <c r="D19" s="9" t="inlineStr">
        <is>
          <t>최소 1개 영토 확보가 기본 목표</t>
        </is>
      </c>
    </row>
    <row r="20">
      <c r="A20" s="8" t="inlineStr">
        <is>
          <t>보상 - 영토 3개</t>
        </is>
      </c>
      <c r="B20" s="8" t="inlineStr">
        <is>
          <t>골드 15,000 + 희귀 소환권 x1 + 자원 상자 x3</t>
        </is>
      </c>
      <c r="C20" s="8" t="inlineStr">
        <is>
          <t>일일 보상</t>
        </is>
      </c>
      <c r="D20" s="8" t="inlineStr">
        <is>
          <t>안정적 3개 확보 시 성장 속도 2배</t>
        </is>
      </c>
    </row>
    <row r="21">
      <c r="A21" s="9" t="inlineStr">
        <is>
          <t>보상 - 영토 5개</t>
        </is>
      </c>
      <c r="B21" s="9" t="inlineStr">
        <is>
          <t>골드 30,000 + 전설 소환권 x1 + 초월석 x1</t>
        </is>
      </c>
      <c r="C21" s="9" t="inlineStr">
        <is>
          <t>일일 보상</t>
        </is>
      </c>
      <c r="D21" s="9" t="inlineStr">
        <is>
          <t>5개 이상은 서버 최강 진영만 가능</t>
        </is>
      </c>
    </row>
    <row r="22">
      <c r="A22" s="8" t="inlineStr">
        <is>
          <t>시즌 1위 보상</t>
        </is>
      </c>
      <c r="B22" s="8" t="inlineStr">
        <is>
          <t>진영 전용 칭호 "대륙의 지배자" + 신화 소환권 x1 + 다이아 1,000</t>
        </is>
      </c>
      <c r="C22" s="8" t="inlineStr">
        <is>
          <t>시즌 종료</t>
        </is>
      </c>
      <c r="D22" s="8" t="inlineStr">
        <is>
          <t>시즌 1위는 서버 전체에 공지</t>
        </is>
      </c>
    </row>
    <row r="23">
      <c r="A23" s="9" t="inlineStr">
        <is>
          <t>시즌 규칙</t>
        </is>
      </c>
      <c r="B23" s="9" t="inlineStr">
        <is>
          <t>시즌 기간 4주, 매주 영토 보유 현황 집계</t>
        </is>
      </c>
      <c r="C23" s="9" t="inlineStr">
        <is>
          <t>4주 시즌</t>
        </is>
      </c>
      <c r="D23" s="9" t="inlineStr">
        <is>
          <t>후반 역전이 가능하도록 후반 점수 1.5배</t>
        </is>
      </c>
    </row>
  </sheetData>
  <mergeCells count="1">
    <mergeCell ref="A1:D1"/>
  </mergeCells>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14" customWidth="1" min="1" max="1"/>
    <col width="16" customWidth="1" min="2" max="2"/>
    <col width="20" customWidth="1" min="3" max="3"/>
    <col width="14" customWidth="1" min="4" max="4"/>
    <col width="34" customWidth="1" min="5" max="5"/>
    <col width="28" customWidth="1" min="6" max="6"/>
  </cols>
  <sheetData>
    <row r="1">
      <c r="A1" s="6" t="inlineStr">
        <is>
          <t>마을별 상점 아이템 전체 목록</t>
        </is>
      </c>
    </row>
    <row r="3">
      <c r="A3" s="7" t="inlineStr">
        <is>
          <t>마을</t>
        </is>
      </c>
      <c r="B3" s="7" t="inlineStr">
        <is>
          <t>상점 종류</t>
        </is>
      </c>
      <c r="C3" s="7" t="inlineStr">
        <is>
          <t>아이템</t>
        </is>
      </c>
      <c r="D3" s="7" t="inlineStr">
        <is>
          <t>가격</t>
        </is>
      </c>
      <c r="E3" s="7" t="inlineStr">
        <is>
          <t>효과</t>
        </is>
      </c>
      <c r="F3" s="7" t="inlineStr">
        <is>
          <t>해금 조건</t>
        </is>
      </c>
    </row>
    <row r="4">
      <c r="A4" s="8" t="inlineStr">
        <is>
          <t>바람개비</t>
        </is>
      </c>
      <c r="B4" s="8" t="inlineStr">
        <is>
          <t>무기 상점</t>
        </is>
      </c>
      <c r="C4" s="8" t="inlineStr">
        <is>
          <t>초보자의 검</t>
        </is>
      </c>
      <c r="D4" s="8" t="inlineStr">
        <is>
          <t>500 골드</t>
        </is>
      </c>
      <c r="E4" s="8" t="inlineStr">
        <is>
          <t>공격력 +10</t>
        </is>
      </c>
      <c r="F4" s="8" t="inlineStr">
        <is>
          <t>없음 (기본)</t>
        </is>
      </c>
    </row>
    <row r="5">
      <c r="A5" s="9" t="inlineStr">
        <is>
          <t>바람개비</t>
        </is>
      </c>
      <c r="B5" s="9" t="inlineStr">
        <is>
          <t>무기 상점</t>
        </is>
      </c>
      <c r="C5" s="9" t="inlineStr">
        <is>
          <t>강철 대검</t>
        </is>
      </c>
      <c r="D5" s="9" t="inlineStr">
        <is>
          <t>2,000 골드</t>
        </is>
      </c>
      <c r="E5" s="9" t="inlineStr">
        <is>
          <t>공격력 +30</t>
        </is>
      </c>
      <c r="F5" s="9" t="inlineStr">
        <is>
          <t>레벨 5</t>
        </is>
      </c>
    </row>
    <row r="6">
      <c r="A6" s="8" t="inlineStr">
        <is>
          <t>바람개비</t>
        </is>
      </c>
      <c r="B6" s="8" t="inlineStr">
        <is>
          <t>방어구 상점</t>
        </is>
      </c>
      <c r="C6" s="8" t="inlineStr">
        <is>
          <t>가죽 갑옷</t>
        </is>
      </c>
      <c r="D6" s="8" t="inlineStr">
        <is>
          <t>800 골드</t>
        </is>
      </c>
      <c r="E6" s="8" t="inlineStr">
        <is>
          <t>방어력 +8</t>
        </is>
      </c>
      <c r="F6" s="8" t="inlineStr">
        <is>
          <t>없음 (기본)</t>
        </is>
      </c>
    </row>
    <row r="7">
      <c r="A7" s="9" t="inlineStr">
        <is>
          <t>바람개비</t>
        </is>
      </c>
      <c r="B7" s="9" t="inlineStr">
        <is>
          <t>방어구 상점</t>
        </is>
      </c>
      <c r="C7" s="9" t="inlineStr">
        <is>
          <t>철제 갑옷</t>
        </is>
      </c>
      <c r="D7" s="9" t="inlineStr">
        <is>
          <t>3,000 골드</t>
        </is>
      </c>
      <c r="E7" s="9" t="inlineStr">
        <is>
          <t>방어력 +25</t>
        </is>
      </c>
      <c r="F7" s="9" t="inlineStr">
        <is>
          <t>레벨 10</t>
        </is>
      </c>
    </row>
    <row r="8">
      <c r="A8" s="8" t="inlineStr">
        <is>
          <t>바람개비</t>
        </is>
      </c>
      <c r="B8" s="8" t="inlineStr">
        <is>
          <t>물약 상점</t>
        </is>
      </c>
      <c r="C8" s="8" t="inlineStr">
        <is>
          <t>HP 포션 (소)</t>
        </is>
      </c>
      <c r="D8" s="8" t="inlineStr">
        <is>
          <t>50 골드</t>
        </is>
      </c>
      <c r="E8" s="8" t="inlineStr">
        <is>
          <t>HP 200 회복</t>
        </is>
      </c>
      <c r="F8" s="8" t="inlineStr">
        <is>
          <t>없음 (기본)</t>
        </is>
      </c>
    </row>
    <row r="9">
      <c r="A9" s="9" t="inlineStr">
        <is>
          <t>별빛항구</t>
        </is>
      </c>
      <c r="B9" s="9" t="inlineStr">
        <is>
          <t>해상 장비점</t>
        </is>
      </c>
      <c r="C9" s="9" t="inlineStr">
        <is>
          <t>선원의 앵커</t>
        </is>
      </c>
      <c r="D9" s="9" t="inlineStr">
        <is>
          <t>4,000 골드</t>
        </is>
      </c>
      <c r="E9" s="9" t="inlineStr">
        <is>
          <t>공격력 +35, 해상 전투력 +10%</t>
        </is>
      </c>
      <c r="F9" s="9" t="inlineStr">
        <is>
          <t>레벨 12</t>
        </is>
      </c>
    </row>
    <row r="10">
      <c r="A10" s="8" t="inlineStr">
        <is>
          <t>별빛항구</t>
        </is>
      </c>
      <c r="B10" s="8" t="inlineStr">
        <is>
          <t>해상 장비점</t>
        </is>
      </c>
      <c r="C10" s="8" t="inlineStr">
        <is>
          <t>방수 외투</t>
        </is>
      </c>
      <c r="D10" s="8" t="inlineStr">
        <is>
          <t>3,500 골드</t>
        </is>
      </c>
      <c r="E10" s="8" t="inlineStr">
        <is>
          <t>방어력 +20, 해상 이속 +15%</t>
        </is>
      </c>
      <c r="F10" s="8" t="inlineStr">
        <is>
          <t>레벨 12</t>
        </is>
      </c>
    </row>
    <row r="11">
      <c r="A11" s="9" t="inlineStr">
        <is>
          <t>별빛항구</t>
        </is>
      </c>
      <c r="B11" s="9" t="inlineStr">
        <is>
          <t>낚시 도구점</t>
        </is>
      </c>
      <c r="C11" s="9" t="inlineStr">
        <is>
          <t>기본 낚싯대</t>
        </is>
      </c>
      <c r="D11" s="9" t="inlineStr">
        <is>
          <t>1,000 골드</t>
        </is>
      </c>
      <c r="E11" s="9" t="inlineStr">
        <is>
          <t>낚시 가능 (일반 어종)</t>
        </is>
      </c>
      <c r="F11" s="9" t="inlineStr">
        <is>
          <t>없음</t>
        </is>
      </c>
    </row>
    <row r="12">
      <c r="A12" s="8" t="inlineStr">
        <is>
          <t>별빛항구</t>
        </is>
      </c>
      <c r="B12" s="8" t="inlineStr">
        <is>
          <t>낚시 도구점</t>
        </is>
      </c>
      <c r="C12" s="8" t="inlineStr">
        <is>
          <t>강화 낚싯대</t>
        </is>
      </c>
      <c r="D12" s="8" t="inlineStr">
        <is>
          <t>5,000 골드</t>
        </is>
      </c>
      <c r="E12" s="8" t="inlineStr">
        <is>
          <t>희귀 어종 확률 +20%</t>
        </is>
      </c>
      <c r="F12" s="8" t="inlineStr">
        <is>
          <t>낚시 숙련도 3</t>
        </is>
      </c>
    </row>
    <row r="13">
      <c r="A13" s="9" t="inlineStr">
        <is>
          <t>달빛오아시스</t>
        </is>
      </c>
      <c r="B13" s="9" t="inlineStr">
        <is>
          <t>약초 상점</t>
        </is>
      </c>
      <c r="C13" s="9" t="inlineStr">
        <is>
          <t>생명의 풀</t>
        </is>
      </c>
      <c r="D13" s="9" t="inlineStr">
        <is>
          <t>200 골드</t>
        </is>
      </c>
      <c r="E13" s="9" t="inlineStr">
        <is>
          <t>HP 500 회복 (전투 중 사용)</t>
        </is>
      </c>
      <c r="F13" s="9" t="inlineStr">
        <is>
          <t>없음</t>
        </is>
      </c>
    </row>
    <row r="14">
      <c r="A14" s="8" t="inlineStr">
        <is>
          <t>달빛오아시스</t>
        </is>
      </c>
      <c r="B14" s="8" t="inlineStr">
        <is>
          <t>약초 상점</t>
        </is>
      </c>
      <c r="C14" s="8" t="inlineStr">
        <is>
          <t>정화의 꽃</t>
        </is>
      </c>
      <c r="D14" s="8" t="inlineStr">
        <is>
          <t>500 골드</t>
        </is>
      </c>
      <c r="E14" s="8" t="inlineStr">
        <is>
          <t>디버프 1개 제거</t>
        </is>
      </c>
      <c r="F14" s="8" t="inlineStr">
        <is>
          <t>레벨 8</t>
        </is>
      </c>
    </row>
    <row r="15">
      <c r="A15" s="9" t="inlineStr">
        <is>
          <t>달빛오아시스</t>
        </is>
      </c>
      <c r="B15" s="9" t="inlineStr">
        <is>
          <t>회복약 상점</t>
        </is>
      </c>
      <c r="C15" s="9" t="inlineStr">
        <is>
          <t>고급 HP 포션</t>
        </is>
      </c>
      <c r="D15" s="9" t="inlineStr">
        <is>
          <t>300 골드</t>
        </is>
      </c>
      <c r="E15" s="9" t="inlineStr">
        <is>
          <t>HP 800 회복</t>
        </is>
      </c>
      <c r="F15" s="9" t="inlineStr">
        <is>
          <t>레벨 10</t>
        </is>
      </c>
    </row>
    <row r="16">
      <c r="A16" s="8" t="inlineStr">
        <is>
          <t>달빛오아시스</t>
        </is>
      </c>
      <c r="B16" s="8" t="inlineStr">
        <is>
          <t>회복약 상점</t>
        </is>
      </c>
      <c r="C16" s="8" t="inlineStr">
        <is>
          <t>재생의 비약</t>
        </is>
      </c>
      <c r="D16" s="8" t="inlineStr">
        <is>
          <t>1,500 골드</t>
        </is>
      </c>
      <c r="E16" s="8" t="inlineStr">
        <is>
          <t>10초간 HP 초당 100 회복</t>
        </is>
      </c>
      <c r="F16" s="8" t="inlineStr">
        <is>
          <t>레벨 15</t>
        </is>
      </c>
    </row>
    <row r="17">
      <c r="A17" s="9" t="inlineStr">
        <is>
          <t>구름마루</t>
        </is>
      </c>
      <c r="B17" s="9" t="inlineStr">
        <is>
          <t>광석 상점</t>
        </is>
      </c>
      <c r="C17" s="9" t="inlineStr">
        <is>
          <t>철광석 x10</t>
        </is>
      </c>
      <c r="D17" s="9" t="inlineStr">
        <is>
          <t>1,000 골드</t>
        </is>
      </c>
      <c r="E17" s="9" t="inlineStr">
        <is>
          <t>장비 제작 재료</t>
        </is>
      </c>
      <c r="F17" s="9" t="inlineStr">
        <is>
          <t>없음</t>
        </is>
      </c>
    </row>
    <row r="18">
      <c r="A18" s="8" t="inlineStr">
        <is>
          <t>구름마루</t>
        </is>
      </c>
      <c r="B18" s="8" t="inlineStr">
        <is>
          <t>광석 상점</t>
        </is>
      </c>
      <c r="C18" s="8" t="inlineStr">
        <is>
          <t>미스릴 원석</t>
        </is>
      </c>
      <c r="D18" s="8" t="inlineStr">
        <is>
          <t>5,000 골드</t>
        </is>
      </c>
      <c r="E18" s="8" t="inlineStr">
        <is>
          <t>고급 장비 제작 재료</t>
        </is>
      </c>
      <c r="F18" s="8" t="inlineStr">
        <is>
          <t>레벨 20</t>
        </is>
      </c>
    </row>
    <row r="19">
      <c r="A19" s="9" t="inlineStr">
        <is>
          <t>구름마루</t>
        </is>
      </c>
      <c r="B19" s="9" t="inlineStr">
        <is>
          <t>제작 재료점</t>
        </is>
      </c>
      <c r="C19" s="9" t="inlineStr">
        <is>
          <t>마법 촉매</t>
        </is>
      </c>
      <c r="D19" s="9" t="inlineStr">
        <is>
          <t>2,000 골드</t>
        </is>
      </c>
      <c r="E19" s="9" t="inlineStr">
        <is>
          <t>마법 장비 제작 필수 재료</t>
        </is>
      </c>
      <c r="F19" s="9" t="inlineStr">
        <is>
          <t>레벨 15</t>
        </is>
      </c>
    </row>
    <row r="20">
      <c r="A20" s="8" t="inlineStr">
        <is>
          <t>구름마루</t>
        </is>
      </c>
      <c r="B20" s="8" t="inlineStr">
        <is>
          <t>제작 재료점</t>
        </is>
      </c>
      <c r="C20" s="8" t="inlineStr">
        <is>
          <t>용의 비늘</t>
        </is>
      </c>
      <c r="D20" s="8" t="inlineStr">
        <is>
          <t>8,000 골드</t>
        </is>
      </c>
      <c r="E20" s="8" t="inlineStr">
        <is>
          <t>전설 장비 제작 재료</t>
        </is>
      </c>
      <c r="F20" s="8" t="inlineStr">
        <is>
          <t>레벨 25</t>
        </is>
      </c>
    </row>
    <row r="21">
      <c r="A21" s="9" t="inlineStr">
        <is>
          <t>신전마을</t>
        </is>
      </c>
      <c r="B21" s="9" t="inlineStr">
        <is>
          <t>마법 상점</t>
        </is>
      </c>
      <c r="C21" s="9" t="inlineStr">
        <is>
          <t>보호의 부적</t>
        </is>
      </c>
      <c r="D21" s="9" t="inlineStr">
        <is>
          <t>3,000 골드</t>
        </is>
      </c>
      <c r="E21" s="9" t="inlineStr">
        <is>
          <t>피격 시 1회 데미지 50% 감소</t>
        </is>
      </c>
      <c r="F21" s="9" t="inlineStr">
        <is>
          <t>레벨 15</t>
        </is>
      </c>
    </row>
    <row r="22">
      <c r="A22" s="8" t="inlineStr">
        <is>
          <t>신전마을</t>
        </is>
      </c>
      <c r="B22" s="8" t="inlineStr">
        <is>
          <t>마법 상점</t>
        </is>
      </c>
      <c r="C22" s="8" t="inlineStr">
        <is>
          <t>신성한 축복서</t>
        </is>
      </c>
      <c r="D22" s="8" t="inlineStr">
        <is>
          <t>10,000 골드</t>
        </is>
      </c>
      <c r="E22" s="8" t="inlineStr">
        <is>
          <t>전 스탯 +5% (30분)</t>
        </is>
      </c>
      <c r="F22" s="8" t="inlineStr">
        <is>
          <t>레벨 20</t>
        </is>
      </c>
    </row>
    <row r="23">
      <c r="A23" s="9" t="inlineStr">
        <is>
          <t>신전마을</t>
        </is>
      </c>
      <c r="B23" s="9" t="inlineStr">
        <is>
          <t>축복 상점</t>
        </is>
      </c>
      <c r="C23" s="9" t="inlineStr">
        <is>
          <t>경험치 축복</t>
        </is>
      </c>
      <c r="D23" s="9" t="inlineStr">
        <is>
          <t>5,000 골드</t>
        </is>
      </c>
      <c r="E23" s="9" t="inlineStr">
        <is>
          <t>경험치 획득 +50% (1시간)</t>
        </is>
      </c>
      <c r="F23" s="9" t="inlineStr">
        <is>
          <t>레벨 10</t>
        </is>
      </c>
    </row>
    <row r="24">
      <c r="A24" s="8" t="inlineStr">
        <is>
          <t>신전마을</t>
        </is>
      </c>
      <c r="B24" s="8" t="inlineStr">
        <is>
          <t>축복 상점</t>
        </is>
      </c>
      <c r="C24" s="8" t="inlineStr">
        <is>
          <t>행운의 축복</t>
        </is>
      </c>
      <c r="D24" s="8" t="inlineStr">
        <is>
          <t>7,000 골드</t>
        </is>
      </c>
      <c r="E24" s="8" t="inlineStr">
        <is>
          <t>드랍률 +30% (1시간)</t>
        </is>
      </c>
      <c r="F24" s="8" t="inlineStr">
        <is>
          <t>레벨 18</t>
        </is>
      </c>
    </row>
    <row r="25">
      <c r="A25" s="9" t="inlineStr">
        <is>
          <t>사막시장</t>
        </is>
      </c>
      <c r="B25" s="9" t="inlineStr">
        <is>
          <t>고급 장비점</t>
        </is>
      </c>
      <c r="C25" s="9" t="inlineStr">
        <is>
          <t>사막의 곡검</t>
        </is>
      </c>
      <c r="D25" s="9" t="inlineStr">
        <is>
          <t>15,000 골드</t>
        </is>
      </c>
      <c r="E25" s="9" t="inlineStr">
        <is>
          <t>공격력 +60, 크리티컬 +10%</t>
        </is>
      </c>
      <c r="F25" s="9" t="inlineStr">
        <is>
          <t>레벨 25</t>
        </is>
      </c>
    </row>
    <row r="26">
      <c r="A26" s="8" t="inlineStr">
        <is>
          <t>사막시장</t>
        </is>
      </c>
      <c r="B26" s="8" t="inlineStr">
        <is>
          <t>고급 장비점</t>
        </is>
      </c>
      <c r="C26" s="8" t="inlineStr">
        <is>
          <t>미라지 로브</t>
        </is>
      </c>
      <c r="D26" s="8" t="inlineStr">
        <is>
          <t>12,000 골드</t>
        </is>
      </c>
      <c r="E26" s="8" t="inlineStr">
        <is>
          <t>마법 방어 +40, 회피 +8%</t>
        </is>
      </c>
      <c r="F26" s="8" t="inlineStr">
        <is>
          <t>레벨 25</t>
        </is>
      </c>
    </row>
    <row r="27">
      <c r="A27" s="9" t="inlineStr">
        <is>
          <t>사막시장</t>
        </is>
      </c>
      <c r="B27" s="9" t="inlineStr">
        <is>
          <t>보석 상점</t>
        </is>
      </c>
      <c r="C27" s="9" t="inlineStr">
        <is>
          <t>루비 (공격)</t>
        </is>
      </c>
      <c r="D27" s="9" t="inlineStr">
        <is>
          <t>8,000 골드</t>
        </is>
      </c>
      <c r="E27" s="9" t="inlineStr">
        <is>
          <t>장비 소켓 장착: 공격력 +15</t>
        </is>
      </c>
      <c r="F27" s="9" t="inlineStr">
        <is>
          <t>레벨 20</t>
        </is>
      </c>
    </row>
    <row r="28">
      <c r="A28" s="8" t="inlineStr">
        <is>
          <t>사막시장</t>
        </is>
      </c>
      <c r="B28" s="8" t="inlineStr">
        <is>
          <t>보석 상점</t>
        </is>
      </c>
      <c r="C28" s="8" t="inlineStr">
        <is>
          <t>사파이어 (마법)</t>
        </is>
      </c>
      <c r="D28" s="8" t="inlineStr">
        <is>
          <t>8,000 골드</t>
        </is>
      </c>
      <c r="E28" s="8" t="inlineStr">
        <is>
          <t>장비 소켓 장착: 마법력 +15</t>
        </is>
      </c>
      <c r="F28" s="8" t="inlineStr">
        <is>
          <t>레벨 20</t>
        </is>
      </c>
    </row>
    <row r="29">
      <c r="A29" s="9" t="inlineStr">
        <is>
          <t>사막시장</t>
        </is>
      </c>
      <c r="B29" s="9" t="inlineStr">
        <is>
          <t>보석 상점</t>
        </is>
      </c>
      <c r="C29" s="9" t="inlineStr">
        <is>
          <t>에메랄드 (체력)</t>
        </is>
      </c>
      <c r="D29" s="9" t="inlineStr">
        <is>
          <t>8,000 골드</t>
        </is>
      </c>
      <c r="E29" s="9" t="inlineStr">
        <is>
          <t>장비 소켓 장착: HP +500</t>
        </is>
      </c>
      <c r="F29" s="9" t="inlineStr">
        <is>
          <t>레벨 20</t>
        </is>
      </c>
    </row>
    <row r="30">
      <c r="A30" s="8" t="inlineStr">
        <is>
          <t>동쪽항구</t>
        </is>
      </c>
      <c r="B30" s="8" t="inlineStr">
        <is>
          <t>밀수품 상점</t>
        </is>
      </c>
      <c r="C30" s="8" t="inlineStr">
        <is>
          <t>암흑 단검</t>
        </is>
      </c>
      <c r="D30" s="8" t="inlineStr">
        <is>
          <t>20,000 골드</t>
        </is>
      </c>
      <c r="E30" s="8" t="inlineStr">
        <is>
          <t>공격력 +50, 독 데미지 추가</t>
        </is>
      </c>
      <c r="F30" s="8" t="inlineStr">
        <is>
          <t>레벨 28 + 암시장 해금 퀘스트</t>
        </is>
      </c>
    </row>
    <row r="31">
      <c r="A31" s="9" t="inlineStr">
        <is>
          <t>동쪽항구</t>
        </is>
      </c>
      <c r="B31" s="9" t="inlineStr">
        <is>
          <t>밀수품 상점</t>
        </is>
      </c>
      <c r="C31" s="9" t="inlineStr">
        <is>
          <t>은신의 망토</t>
        </is>
      </c>
      <c r="D31" s="9" t="inlineStr">
        <is>
          <t>18,000 골드</t>
        </is>
      </c>
      <c r="E31" s="9" t="inlineStr">
        <is>
          <t>투명화 5초 (쿨다운 60초)</t>
        </is>
      </c>
      <c r="F31" s="9" t="inlineStr">
        <is>
          <t>레벨 28 + 암시장 해금 퀘스트</t>
        </is>
      </c>
    </row>
    <row r="32">
      <c r="A32" s="8" t="inlineStr">
        <is>
          <t>동쪽항구</t>
        </is>
      </c>
      <c r="B32" s="8" t="inlineStr">
        <is>
          <t>특수 아이템점</t>
        </is>
      </c>
      <c r="C32" s="8" t="inlineStr">
        <is>
          <t>귀환 주문서</t>
        </is>
      </c>
      <c r="D32" s="8" t="inlineStr">
        <is>
          <t>500 골드</t>
        </is>
      </c>
      <c r="E32" s="8" t="inlineStr">
        <is>
          <t>마을로 즉시 귀환</t>
        </is>
      </c>
      <c r="F32" s="8" t="inlineStr">
        <is>
          <t>없음</t>
        </is>
      </c>
    </row>
    <row r="33">
      <c r="A33" s="9" t="inlineStr">
        <is>
          <t>동쪽항구</t>
        </is>
      </c>
      <c r="B33" s="9" t="inlineStr">
        <is>
          <t>특수 아이템점</t>
        </is>
      </c>
      <c r="C33" s="9" t="inlineStr">
        <is>
          <t>순간이동 두루마리</t>
        </is>
      </c>
      <c r="D33" s="9" t="inlineStr">
        <is>
          <t>3,000 골드</t>
        </is>
      </c>
      <c r="E33" s="9" t="inlineStr">
        <is>
          <t>방문한 마을로 이동 (1회용)</t>
        </is>
      </c>
      <c r="F33" s="9" t="inlineStr">
        <is>
          <t>레벨 15</t>
        </is>
      </c>
    </row>
  </sheetData>
  <mergeCells count="1">
    <mergeCell ref="A1:F1"/>
  </mergeCells>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20" customWidth="1" min="2" max="2"/>
    <col width="34" customWidth="1" min="3" max="3"/>
    <col width="34" customWidth="1" min="4" max="4"/>
    <col width="30" customWidth="1" min="5" max="5"/>
    <col width="40" customWidth="1" min="6" max="6"/>
    <col width="34" customWidth="1" min="7" max="7"/>
  </cols>
  <sheetData>
    <row r="1">
      <c r="A1" s="6" t="inlineStr">
        <is>
          <t>전체 퀘스트 NPC 연결도</t>
        </is>
      </c>
    </row>
    <row r="3">
      <c r="A3" s="7" t="inlineStr">
        <is>
          <t>NPC</t>
        </is>
      </c>
      <c r="B3" s="7" t="inlineStr">
        <is>
          <t>위치</t>
        </is>
      </c>
      <c r="C3" s="7" t="inlineStr">
        <is>
          <t>퀘스트 1</t>
        </is>
      </c>
      <c r="D3" s="7" t="inlineStr">
        <is>
          <t>퀘스트 2</t>
        </is>
      </c>
      <c r="E3" s="7" t="inlineStr">
        <is>
          <t>퀘스트 3</t>
        </is>
      </c>
      <c r="F3" s="7" t="inlineStr">
        <is>
          <t>최종 보상</t>
        </is>
      </c>
      <c r="G3" s="7" t="inlineStr">
        <is>
          <t>스토리 연결</t>
        </is>
      </c>
    </row>
    <row r="4">
      <c r="A4" s="8" t="inlineStr">
        <is>
          <t>볼칸</t>
        </is>
      </c>
      <c r="B4" s="8" t="inlineStr">
        <is>
          <t>바람개비 마을 광장</t>
        </is>
      </c>
      <c r="C4" s="8" t="inlineStr">
        <is>
          <t>용암 샘플 수집 (화산 지역 광석 5개)</t>
        </is>
      </c>
      <c r="D4" s="8" t="inlineStr">
        <is>
          <t>불의 군단 척후병 격퇴 (적 10명)</t>
        </is>
      </c>
      <c r="E4" s="8" t="inlineStr">
        <is>
          <t>고대 화염 골렘 토벌</t>
        </is>
      </c>
      <c r="F4" s="8" t="inlineStr">
        <is>
          <t>전설 무기 "화염의 대검" + 칭호 "화산의 정복자"</t>
        </is>
      </c>
      <c r="G4" s="8" t="inlineStr">
        <is>
          <t>불의 군단 메인 스토리 1장 해금</t>
        </is>
      </c>
    </row>
    <row r="5">
      <c r="A5" s="9" t="inlineStr">
        <is>
          <t>엘드린</t>
        </is>
      </c>
      <c r="B5" s="9" t="inlineStr">
        <is>
          <t>별빛항구 등대 옆</t>
        </is>
      </c>
      <c r="C5" s="9" t="inlineStr">
        <is>
          <t>해적 소굴 정찰 (해안 동굴 탐험)</t>
        </is>
      </c>
      <c r="D5" s="9" t="inlineStr">
        <is>
          <t>잃어버린 항해 일지 회수 (보스 처치)</t>
        </is>
      </c>
      <c r="E5" s="9" t="inlineStr">
        <is>
          <t>유령선 최종 토벌</t>
        </is>
      </c>
      <c r="F5" s="9" t="inlineStr">
        <is>
          <t>전설 방어구 "해신의 갑옷" + 칭호 "바다의 수호자"</t>
        </is>
      </c>
      <c r="G5" s="9" t="inlineStr">
        <is>
          <t>별빛항구 해적단 스토리 완결</t>
        </is>
      </c>
    </row>
    <row r="6">
      <c r="A6" s="8" t="inlineStr">
        <is>
          <t>리라</t>
        </is>
      </c>
      <c r="B6" s="8" t="inlineStr">
        <is>
          <t>달빛오아시스 약초원</t>
        </is>
      </c>
      <c r="C6" s="8" t="inlineStr">
        <is>
          <t>희귀 약초 3종 채집</t>
        </is>
      </c>
      <c r="D6" s="8" t="inlineStr">
        <is>
          <t>오아시스 오염원 조사 (던전 클리어)</t>
        </is>
      </c>
      <c r="E6" s="8" t="inlineStr">
        <is>
          <t>오아시스 정화 의식 수호</t>
        </is>
      </c>
      <c r="F6" s="8" t="inlineStr">
        <is>
          <t>전설 악세서리 "달빛 목걸이" + 칭호 "오아시스의 치유사"</t>
        </is>
      </c>
      <c r="G6" s="8" t="inlineStr">
        <is>
          <t>달빛오아시스 정화 스토리 완결</t>
        </is>
      </c>
    </row>
    <row r="7">
      <c r="A7" s="9" t="inlineStr">
        <is>
          <t>하산</t>
        </is>
      </c>
      <c r="B7" s="9" t="inlineStr">
        <is>
          <t>구름마루 대장간</t>
        </is>
      </c>
      <c r="C7" s="9" t="inlineStr">
        <is>
          <t>특수 광석 5종 납품</t>
        </is>
      </c>
      <c r="D7" s="9" t="inlineStr">
        <is>
          <t>전설 제작법 해독 (퍼즐 퀘스트)</t>
        </is>
      </c>
      <c r="E7" s="9" t="inlineStr">
        <is>
          <t>마스터 장비 제작 시험</t>
        </is>
      </c>
      <c r="F7" s="9" t="inlineStr">
        <is>
          <t>전설 제작법 전체 해금 + 칭호 "대장장이의 계승자"</t>
        </is>
      </c>
      <c r="G7" s="9" t="inlineStr">
        <is>
          <t>구름마루 제작 시스템 심화 해금</t>
        </is>
      </c>
    </row>
    <row r="8">
      <c r="A8" s="8" t="inlineStr">
        <is>
          <t>에리카</t>
        </is>
      </c>
      <c r="B8" s="8" t="inlineStr">
        <is>
          <t>신전마을 대신전</t>
        </is>
      </c>
      <c r="C8" s="8" t="inlineStr">
        <is>
          <t>신전 유적 탐사 (3개 층 클리어)</t>
        </is>
      </c>
      <c r="D8" s="8" t="inlineStr">
        <is>
          <t>봉인된 마수 조사</t>
        </is>
      </c>
      <c r="E8" s="8" t="inlineStr">
        <is>
          <t>고대 봉인 재구축 (레이드)</t>
        </is>
      </c>
      <c r="F8" s="8" t="inlineStr">
        <is>
          <t>신성 스킬 "천벌" 습득 + 칭호 "신전의 수호자"</t>
        </is>
      </c>
      <c r="G8" s="8" t="inlineStr">
        <is>
          <t>신전마을 고대 봉인 스토리 완결</t>
        </is>
      </c>
    </row>
    <row r="9">
      <c r="A9" s="9" t="inlineStr">
        <is>
          <t>카인</t>
        </is>
      </c>
      <c r="B9" s="9" t="inlineStr">
        <is>
          <t>사막시장 뒷골목</t>
        </is>
      </c>
      <c r="C9" s="9" t="inlineStr">
        <is>
          <t>밀수 루트 추적 (3개 거점 조사)</t>
        </is>
      </c>
      <c r="D9" s="9" t="inlineStr">
        <is>
          <t>암흑 상인 조직 침투</t>
        </is>
      </c>
      <c r="E9" s="9" t="inlineStr">
        <is>
          <t>암흑 보스 "사막의 그림자" 처치</t>
        </is>
      </c>
      <c r="F9" s="9" t="inlineStr">
        <is>
          <t>전설 무기 "암흑의 단도" + 칭호 "어둠의 심판자"</t>
        </is>
      </c>
      <c r="G9" s="9" t="inlineStr">
        <is>
          <t>사막시장 암흑가 스토리 완결</t>
        </is>
      </c>
    </row>
    <row r="10">
      <c r="A10" s="8" t="inlineStr">
        <is>
          <t>레온</t>
        </is>
      </c>
      <c r="B10" s="8" t="inlineStr">
        <is>
          <t>동쪽항구 선착장</t>
        </is>
      </c>
      <c r="C10" s="8" t="inlineStr">
        <is>
          <t>항구 해상 몬스터 소탕 (5종)</t>
        </is>
      </c>
      <c r="D10" s="8" t="inlineStr">
        <is>
          <t>밀수선 추적 및 나포</t>
        </is>
      </c>
      <c r="E10" s="8" t="inlineStr">
        <is>
          <t>해적왕 최종 결전</t>
        </is>
      </c>
      <c r="F10" s="8" t="inlineStr">
        <is>
          <t>전설 탈것 "폭풍호" + 칭호 "동방의 항해왕"</t>
        </is>
      </c>
      <c r="G10" s="8" t="inlineStr">
        <is>
          <t>동쪽항구 해적왕 스토리 완결</t>
        </is>
      </c>
    </row>
    <row r="11">
      <c r="A11" s="9" t="inlineStr">
        <is>
          <t>가이드 루나</t>
        </is>
      </c>
      <c r="B11" s="9" t="inlineStr">
        <is>
          <t>시작 마을 입구</t>
        </is>
      </c>
      <c r="C11" s="9" t="inlineStr">
        <is>
          <t>기본 조작 튜토리얼 (이동·공격·스킬)</t>
        </is>
      </c>
      <c r="D11" s="9" t="inlineStr">
        <is>
          <t>첫 번째 IO 서바이벌 참가</t>
        </is>
      </c>
      <c r="E11" s="9" t="inlineStr">
        <is>
          <t>모든 마을 방문 (7곳 완료)</t>
        </is>
      </c>
      <c r="F11" s="9" t="inlineStr">
        <is>
          <t>희귀 용병 "루나의 분신" + 칭호 "세계의 여행자"</t>
        </is>
      </c>
      <c r="G11" s="9" t="inlineStr">
        <is>
          <t>메인 스토리 프롤로그 → 각 마을 퀘스트 연결</t>
        </is>
      </c>
    </row>
    <row r="12">
      <c r="A12" s="8" t="inlineStr">
        <is>
          <t>수수께끼 현자</t>
        </is>
      </c>
      <c r="B12" s="8" t="inlineStr">
        <is>
          <t>구름마루 숨겨진 서재</t>
        </is>
      </c>
      <c r="C12" s="8" t="inlineStr">
        <is>
          <t>고대 문자 해독 (5개 비석 조사)</t>
        </is>
      </c>
      <c r="D12" s="8" t="inlineStr">
        <is>
          <t>차원의 틈새 탐험 (히든 던전)</t>
        </is>
      </c>
      <c r="E12" s="8" t="inlineStr">
        <is>
          <t>세계의 진실 발견 (최종 히든 퀘스트)</t>
        </is>
      </c>
      <c r="F12" s="8" t="inlineStr">
        <is>
          <t>신화 악세서리 "현자의 오브" + 칭호 "진실의 탐구자"</t>
        </is>
      </c>
      <c r="G12" s="8" t="inlineStr">
        <is>
          <t>히든 스토리 라인 → 세계관 비밀 해금</t>
        </is>
      </c>
    </row>
    <row r="13">
      <c r="A13" s="9" t="inlineStr">
        <is>
          <t>그림자 첩보원</t>
        </is>
      </c>
      <c r="B13" s="9" t="inlineStr">
        <is>
          <t>전 마을 랜덤 출현</t>
        </is>
      </c>
      <c r="C13" s="9" t="inlineStr">
        <is>
          <t>첩보 임무: 3개 진영 정보 수집</t>
        </is>
      </c>
      <c r="D13" s="9" t="inlineStr">
        <is>
          <t>이중 스파이 색출 (추리 퀘스트)</t>
        </is>
      </c>
      <c r="E13" s="9" t="inlineStr">
        <is>
          <t>적대 세력 수장 암살 작전</t>
        </is>
      </c>
      <c r="F13" s="9" t="inlineStr">
        <is>
          <t>전설 스킬 "그림자 일격" + 칭호 "보이지 않는 손"</t>
        </is>
      </c>
      <c r="G13" s="9" t="inlineStr">
        <is>
          <t>진영 전쟁 배후 세력 스토리 해금</t>
        </is>
      </c>
    </row>
  </sheetData>
  <mergeCells count="1">
    <mergeCell ref="A1:G1"/>
  </mergeCells>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8" customWidth="1" min="1" max="1"/>
    <col width="12" customWidth="1" min="2" max="2"/>
    <col width="28" customWidth="1" min="3" max="3"/>
    <col width="30" customWidth="1" min="4" max="4"/>
    <col width="12" customWidth="1" min="5" max="5"/>
    <col width="18" customWidth="1" min="6" max="6"/>
    <col width="18" customWidth="1" min="7" max="7"/>
  </cols>
  <sheetData>
    <row r="1">
      <c r="A1" s="6" t="inlineStr">
        <is>
          <t>배틀패스 Lv1~50 상세 보상표</t>
        </is>
      </c>
    </row>
    <row r="3">
      <c r="A3" s="7" t="inlineStr">
        <is>
          <t>Lv</t>
        </is>
      </c>
      <c r="B3" s="7" t="inlineStr">
        <is>
          <t>필요 EXP</t>
        </is>
      </c>
      <c r="C3" s="7" t="inlineStr">
        <is>
          <t>무료 보상</t>
        </is>
      </c>
      <c r="D3" s="7" t="inlineStr">
        <is>
          <t>유료 보상</t>
        </is>
      </c>
      <c r="E3" s="7" t="inlineStr">
        <is>
          <t>누적 EXP</t>
        </is>
      </c>
      <c r="F3" s="7" t="inlineStr">
        <is>
          <t>누적 무료 골드</t>
        </is>
      </c>
      <c r="G3" s="7" t="inlineStr">
        <is>
          <t>누적 유료 다이아</t>
        </is>
      </c>
    </row>
    <row r="4">
      <c r="A4" s="8" t="n">
        <v>1</v>
      </c>
      <c r="B4" s="8" t="n">
        <v>100</v>
      </c>
      <c r="C4" s="8" t="inlineStr">
        <is>
          <t>강화석 x1</t>
        </is>
      </c>
      <c r="D4" s="8" t="inlineStr">
        <is>
          <t>HP 물약(대) x1 + 다이아 1</t>
        </is>
      </c>
      <c r="E4" s="8" t="n">
        <v>100</v>
      </c>
      <c r="F4" s="8" t="inlineStr">
        <is>
          <t>0G</t>
        </is>
      </c>
      <c r="G4" s="8" t="inlineStr">
        <is>
          <t>1 다이아</t>
        </is>
      </c>
    </row>
    <row r="5">
      <c r="A5" s="9" t="n">
        <v>2</v>
      </c>
      <c r="B5" s="9" t="n">
        <v>300</v>
      </c>
      <c r="C5" s="9" t="inlineStr">
        <is>
          <t>500G</t>
        </is>
      </c>
      <c r="D5" s="9" t="inlineStr">
        <is>
          <t>다이아 4</t>
        </is>
      </c>
      <c r="E5" s="9" t="n">
        <v>400</v>
      </c>
      <c r="F5" s="9" t="inlineStr">
        <is>
          <t>500G</t>
        </is>
      </c>
      <c r="G5" s="9" t="inlineStr">
        <is>
          <t>5 다이아</t>
        </is>
      </c>
    </row>
    <row r="6">
      <c r="A6" s="8" t="n">
        <v>3</v>
      </c>
      <c r="B6" s="8" t="n">
        <v>500</v>
      </c>
      <c r="C6" s="8" t="inlineStr">
        <is>
          <t>강화석 x2</t>
        </is>
      </c>
      <c r="D6" s="8" t="inlineStr">
        <is>
          <t>HP 물약(대) x2 + 다이아 3</t>
        </is>
      </c>
      <c r="E6" s="8" t="n">
        <v>900</v>
      </c>
      <c r="F6" s="8" t="inlineStr">
        <is>
          <t>500G</t>
        </is>
      </c>
      <c r="G6" s="8" t="inlineStr">
        <is>
          <t>8 다이아</t>
        </is>
      </c>
    </row>
    <row r="7">
      <c r="A7" s="9" t="n">
        <v>4</v>
      </c>
      <c r="B7" s="9" t="n">
        <v>700</v>
      </c>
      <c r="C7" s="9" t="inlineStr">
        <is>
          <t>874G</t>
        </is>
      </c>
      <c r="D7" s="9" t="inlineStr">
        <is>
          <t>다이아 8</t>
        </is>
      </c>
      <c r="E7" s="9" t="n">
        <v>1600</v>
      </c>
      <c r="F7" s="9" t="inlineStr">
        <is>
          <t>1,374G</t>
        </is>
      </c>
      <c r="G7" s="9" t="inlineStr">
        <is>
          <t>16 다이아</t>
        </is>
      </c>
    </row>
    <row r="8">
      <c r="A8" s="8" t="n">
        <v>5</v>
      </c>
      <c r="B8" s="8" t="n">
        <v>900</v>
      </c>
      <c r="C8" s="8" t="inlineStr">
        <is>
          <t>각성석 x1 + 400G</t>
        </is>
      </c>
      <c r="D8" s="8" t="inlineStr">
        <is>
          <t>용병 카드 팩 + 다이아 15</t>
        </is>
      </c>
      <c r="E8" s="8" t="n">
        <v>2500</v>
      </c>
      <c r="F8" s="8" t="inlineStr">
        <is>
          <t>1,774G</t>
        </is>
      </c>
      <c r="G8" s="8" t="inlineStr">
        <is>
          <t>31 다이아</t>
        </is>
      </c>
    </row>
    <row r="9">
      <c r="A9" s="9" t="n">
        <v>6</v>
      </c>
      <c r="B9" s="9" t="n">
        <v>1100</v>
      </c>
      <c r="C9" s="9" t="inlineStr">
        <is>
          <t>1,248G</t>
        </is>
      </c>
      <c r="D9" s="9" t="inlineStr">
        <is>
          <t>다이아 12</t>
        </is>
      </c>
      <c r="E9" s="9" t="n">
        <v>3600</v>
      </c>
      <c r="F9" s="9" t="inlineStr">
        <is>
          <t>3,022G</t>
        </is>
      </c>
      <c r="G9" s="9" t="inlineStr">
        <is>
          <t>43 다이아</t>
        </is>
      </c>
    </row>
    <row r="10">
      <c r="A10" s="8" t="n">
        <v>7</v>
      </c>
      <c r="B10" s="8" t="n">
        <v>1300</v>
      </c>
      <c r="C10" s="8" t="inlineStr">
        <is>
          <t>강화석 x3</t>
        </is>
      </c>
      <c r="D10" s="8" t="inlineStr">
        <is>
          <t>HP 물약(대) x4 + 다이아 7</t>
        </is>
      </c>
      <c r="E10" s="8" t="n">
        <v>4900</v>
      </c>
      <c r="F10" s="8" t="inlineStr">
        <is>
          <t>3,022G</t>
        </is>
      </c>
      <c r="G10" s="8" t="inlineStr">
        <is>
          <t>50 다이아</t>
        </is>
      </c>
    </row>
    <row r="11">
      <c r="A11" s="9" t="n">
        <v>8</v>
      </c>
      <c r="B11" s="9" t="n">
        <v>1500</v>
      </c>
      <c r="C11" s="9" t="inlineStr">
        <is>
          <t>1,622G</t>
        </is>
      </c>
      <c r="D11" s="9" t="inlineStr">
        <is>
          <t>다이아 16</t>
        </is>
      </c>
      <c r="E11" s="9" t="n">
        <v>6400</v>
      </c>
      <c r="F11" s="9" t="inlineStr">
        <is>
          <t>4,644G</t>
        </is>
      </c>
      <c r="G11" s="9" t="inlineStr">
        <is>
          <t>66 다이아</t>
        </is>
      </c>
    </row>
    <row r="12">
      <c r="A12" s="8" t="n">
        <v>9</v>
      </c>
      <c r="B12" s="8" t="n">
        <v>1700</v>
      </c>
      <c r="C12" s="8" t="inlineStr">
        <is>
          <t>강화석 x4</t>
        </is>
      </c>
      <c r="D12" s="8" t="inlineStr">
        <is>
          <t>HP 물약(대) x5 + 다이아 9</t>
        </is>
      </c>
      <c r="E12" s="8" t="n">
        <v>8100</v>
      </c>
      <c r="F12" s="8" t="inlineStr">
        <is>
          <t>4,644G</t>
        </is>
      </c>
      <c r="G12" s="8" t="inlineStr">
        <is>
          <t>75 다이아</t>
        </is>
      </c>
    </row>
    <row r="13">
      <c r="A13" s="9" t="n">
        <v>10</v>
      </c>
      <c r="B13" s="9" t="n">
        <v>1900</v>
      </c>
      <c r="C13" s="9" t="inlineStr">
        <is>
          <t>1000G + 용병 카드 팩 x2</t>
        </is>
      </c>
      <c r="D13" s="9" t="inlineStr">
        <is>
          <t>전설 스킨 선택권 + 다이아 50</t>
        </is>
      </c>
      <c r="E13" s="9" t="n">
        <v>10000</v>
      </c>
      <c r="F13" s="9" t="inlineStr">
        <is>
          <t>5,644G</t>
        </is>
      </c>
      <c r="G13" s="9" t="inlineStr">
        <is>
          <t>125 다이아</t>
        </is>
      </c>
    </row>
    <row r="14">
      <c r="A14" s="8" t="n">
        <v>11</v>
      </c>
      <c r="B14" s="8" t="n">
        <v>2100</v>
      </c>
      <c r="C14" s="8" t="inlineStr">
        <is>
          <t>강화석 x4</t>
        </is>
      </c>
      <c r="D14" s="8" t="inlineStr">
        <is>
          <t>HP 물약(대) x6 + 다이아 11</t>
        </is>
      </c>
      <c r="E14" s="8" t="n">
        <v>12100</v>
      </c>
      <c r="F14" s="8" t="inlineStr">
        <is>
          <t>5,644G</t>
        </is>
      </c>
      <c r="G14" s="8" t="inlineStr">
        <is>
          <t>136 다이아</t>
        </is>
      </c>
    </row>
    <row r="15">
      <c r="A15" s="9" t="n">
        <v>12</v>
      </c>
      <c r="B15" s="9" t="n">
        <v>2300</v>
      </c>
      <c r="C15" s="9" t="inlineStr">
        <is>
          <t>2,370G</t>
        </is>
      </c>
      <c r="D15" s="9" t="inlineStr">
        <is>
          <t>다이아 24</t>
        </is>
      </c>
      <c r="E15" s="9" t="n">
        <v>14400</v>
      </c>
      <c r="F15" s="9" t="inlineStr">
        <is>
          <t>8,014G</t>
        </is>
      </c>
      <c r="G15" s="9" t="inlineStr">
        <is>
          <t>160 다이아</t>
        </is>
      </c>
    </row>
    <row r="16">
      <c r="A16" s="8" t="n">
        <v>13</v>
      </c>
      <c r="B16" s="8" t="n">
        <v>2500</v>
      </c>
      <c r="C16" s="8" t="inlineStr">
        <is>
          <t>강화석 x5</t>
        </is>
      </c>
      <c r="D16" s="8" t="inlineStr">
        <is>
          <t>HP 물약(대) x7 + 다이아 13</t>
        </is>
      </c>
      <c r="E16" s="8" t="n">
        <v>16900</v>
      </c>
      <c r="F16" s="8" t="inlineStr">
        <is>
          <t>8,014G</t>
        </is>
      </c>
      <c r="G16" s="8" t="inlineStr">
        <is>
          <t>173 다이아</t>
        </is>
      </c>
    </row>
    <row r="17">
      <c r="A17" s="9" t="n">
        <v>14</v>
      </c>
      <c r="B17" s="9" t="n">
        <v>2700</v>
      </c>
      <c r="C17" s="9" t="inlineStr">
        <is>
          <t>2,744G</t>
        </is>
      </c>
      <c r="D17" s="9" t="inlineStr">
        <is>
          <t>다이아 28</t>
        </is>
      </c>
      <c r="E17" s="9" t="n">
        <v>19600</v>
      </c>
      <c r="F17" s="9" t="inlineStr">
        <is>
          <t>10,758G</t>
        </is>
      </c>
      <c r="G17" s="9" t="inlineStr">
        <is>
          <t>201 다이아</t>
        </is>
      </c>
    </row>
    <row r="18">
      <c r="A18" s="8" t="n">
        <v>15</v>
      </c>
      <c r="B18" s="8" t="n">
        <v>2900</v>
      </c>
      <c r="C18" s="8" t="inlineStr">
        <is>
          <t>각성석 x3 + 1200G</t>
        </is>
      </c>
      <c r="D18" s="8" t="inlineStr">
        <is>
          <t>용병 카드 팩 + 다이아 45</t>
        </is>
      </c>
      <c r="E18" s="8" t="n">
        <v>22500</v>
      </c>
      <c r="F18" s="8" t="inlineStr">
        <is>
          <t>11,958G</t>
        </is>
      </c>
      <c r="G18" s="8" t="inlineStr">
        <is>
          <t>246 다이아</t>
        </is>
      </c>
    </row>
    <row r="19">
      <c r="A19" s="9" t="n">
        <v>16</v>
      </c>
      <c r="B19" s="9" t="n">
        <v>3100</v>
      </c>
      <c r="C19" s="9" t="inlineStr">
        <is>
          <t>3,118G</t>
        </is>
      </c>
      <c r="D19" s="9" t="inlineStr">
        <is>
          <t>다이아 32</t>
        </is>
      </c>
      <c r="E19" s="9" t="n">
        <v>25600</v>
      </c>
      <c r="F19" s="9" t="inlineStr">
        <is>
          <t>15,076G</t>
        </is>
      </c>
      <c r="G19" s="9" t="inlineStr">
        <is>
          <t>278 다이아</t>
        </is>
      </c>
    </row>
    <row r="20">
      <c r="A20" s="8" t="n">
        <v>17</v>
      </c>
      <c r="B20" s="8" t="n">
        <v>3300</v>
      </c>
      <c r="C20" s="8" t="inlineStr">
        <is>
          <t>강화석 x6</t>
        </is>
      </c>
      <c r="D20" s="8" t="inlineStr">
        <is>
          <t>HP 물약(대) x9 + 다이아 17</t>
        </is>
      </c>
      <c r="E20" s="8" t="n">
        <v>28900</v>
      </c>
      <c r="F20" s="8" t="inlineStr">
        <is>
          <t>15,076G</t>
        </is>
      </c>
      <c r="G20" s="8" t="inlineStr">
        <is>
          <t>295 다이아</t>
        </is>
      </c>
    </row>
    <row r="21">
      <c r="A21" s="9" t="n">
        <v>18</v>
      </c>
      <c r="B21" s="9" t="n">
        <v>3500</v>
      </c>
      <c r="C21" s="9" t="inlineStr">
        <is>
          <t>3,492G</t>
        </is>
      </c>
      <c r="D21" s="9" t="inlineStr">
        <is>
          <t>다이아 36</t>
        </is>
      </c>
      <c r="E21" s="9" t="n">
        <v>32400</v>
      </c>
      <c r="F21" s="9" t="inlineStr">
        <is>
          <t>18,568G</t>
        </is>
      </c>
      <c r="G21" s="9" t="inlineStr">
        <is>
          <t>331 다이아</t>
        </is>
      </c>
    </row>
    <row r="22">
      <c r="A22" s="8" t="n">
        <v>19</v>
      </c>
      <c r="B22" s="8" t="n">
        <v>3700</v>
      </c>
      <c r="C22" s="8" t="inlineStr">
        <is>
          <t>강화석 x7</t>
        </is>
      </c>
      <c r="D22" s="8" t="inlineStr">
        <is>
          <t>HP 물약(대) x10 + 다이아 19</t>
        </is>
      </c>
      <c r="E22" s="8" t="n">
        <v>36100</v>
      </c>
      <c r="F22" s="8" t="inlineStr">
        <is>
          <t>18,568G</t>
        </is>
      </c>
      <c r="G22" s="8" t="inlineStr">
        <is>
          <t>350 다이아</t>
        </is>
      </c>
    </row>
    <row r="23">
      <c r="A23" s="9" t="n">
        <v>20</v>
      </c>
      <c r="B23" s="9" t="n">
        <v>3900</v>
      </c>
      <c r="C23" s="9" t="inlineStr">
        <is>
          <t>2000G + 용병 카드 팩 x2</t>
        </is>
      </c>
      <c r="D23" s="9" t="inlineStr">
        <is>
          <t>전설 스킨 선택권 + 다이아 100</t>
        </is>
      </c>
      <c r="E23" s="9" t="n">
        <v>40000</v>
      </c>
      <c r="F23" s="9" t="inlineStr">
        <is>
          <t>20,568G</t>
        </is>
      </c>
      <c r="G23" s="9" t="inlineStr">
        <is>
          <t>450 다이아</t>
        </is>
      </c>
    </row>
    <row r="24">
      <c r="A24" s="8" t="n">
        <v>21</v>
      </c>
      <c r="B24" s="8" t="n">
        <v>4100</v>
      </c>
      <c r="C24" s="8" t="inlineStr">
        <is>
          <t>강화석 x8</t>
        </is>
      </c>
      <c r="D24" s="8" t="inlineStr">
        <is>
          <t>HP 물약(대) x11 + 다이아 21</t>
        </is>
      </c>
      <c r="E24" s="8" t="n">
        <v>44100</v>
      </c>
      <c r="F24" s="8" t="inlineStr">
        <is>
          <t>20,568G</t>
        </is>
      </c>
      <c r="G24" s="8" t="inlineStr">
        <is>
          <t>471 다이아</t>
        </is>
      </c>
    </row>
    <row r="25">
      <c r="A25" s="9" t="n">
        <v>22</v>
      </c>
      <c r="B25" s="9" t="n">
        <v>4300</v>
      </c>
      <c r="C25" s="9" t="inlineStr">
        <is>
          <t>4,240G</t>
        </is>
      </c>
      <c r="D25" s="9" t="inlineStr">
        <is>
          <t>다이아 44</t>
        </is>
      </c>
      <c r="E25" s="9" t="n">
        <v>48400</v>
      </c>
      <c r="F25" s="9" t="inlineStr">
        <is>
          <t>24,808G</t>
        </is>
      </c>
      <c r="G25" s="9" t="inlineStr">
        <is>
          <t>515 다이아</t>
        </is>
      </c>
    </row>
    <row r="26">
      <c r="A26" s="8" t="n">
        <v>23</v>
      </c>
      <c r="B26" s="8" t="n">
        <v>4500</v>
      </c>
      <c r="C26" s="8" t="inlineStr">
        <is>
          <t>강화석 x8</t>
        </is>
      </c>
      <c r="D26" s="8" t="inlineStr">
        <is>
          <t>HP 물약(대) x12 + 다이아 23</t>
        </is>
      </c>
      <c r="E26" s="8" t="n">
        <v>52900</v>
      </c>
      <c r="F26" s="8" t="inlineStr">
        <is>
          <t>24,808G</t>
        </is>
      </c>
      <c r="G26" s="8" t="inlineStr">
        <is>
          <t>538 다이아</t>
        </is>
      </c>
    </row>
    <row r="27">
      <c r="A27" s="9" t="n">
        <v>24</v>
      </c>
      <c r="B27" s="9" t="n">
        <v>4700</v>
      </c>
      <c r="C27" s="9" t="inlineStr">
        <is>
          <t>4,614G</t>
        </is>
      </c>
      <c r="D27" s="9" t="inlineStr">
        <is>
          <t>다이아 48</t>
        </is>
      </c>
      <c r="E27" s="9" t="n">
        <v>57600</v>
      </c>
      <c r="F27" s="9" t="inlineStr">
        <is>
          <t>29,422G</t>
        </is>
      </c>
      <c r="G27" s="9" t="inlineStr">
        <is>
          <t>586 다이아</t>
        </is>
      </c>
    </row>
    <row r="28">
      <c r="A28" s="8" t="n">
        <v>25</v>
      </c>
      <c r="B28" s="8" t="n">
        <v>4900</v>
      </c>
      <c r="C28" s="8" t="inlineStr">
        <is>
          <t>각성석 x5 + 2000G</t>
        </is>
      </c>
      <c r="D28" s="8" t="inlineStr">
        <is>
          <t>용병 카드 팩 + 다이아 75</t>
        </is>
      </c>
      <c r="E28" s="8" t="n">
        <v>62500</v>
      </c>
      <c r="F28" s="8" t="inlineStr">
        <is>
          <t>31,422G</t>
        </is>
      </c>
      <c r="G28" s="8" t="inlineStr">
        <is>
          <t>661 다이아</t>
        </is>
      </c>
    </row>
    <row r="29">
      <c r="A29" s="9" t="n">
        <v>26</v>
      </c>
      <c r="B29" s="9" t="n">
        <v>5100</v>
      </c>
      <c r="C29" s="9" t="inlineStr">
        <is>
          <t>4,988G</t>
        </is>
      </c>
      <c r="D29" s="9" t="inlineStr">
        <is>
          <t>다이아 52</t>
        </is>
      </c>
      <c r="E29" s="9" t="n">
        <v>67600</v>
      </c>
      <c r="F29" s="9" t="inlineStr">
        <is>
          <t>36,410G</t>
        </is>
      </c>
      <c r="G29" s="9" t="inlineStr">
        <is>
          <t>713 다이아</t>
        </is>
      </c>
    </row>
    <row r="30">
      <c r="A30" s="8" t="n">
        <v>27</v>
      </c>
      <c r="B30" s="8" t="n">
        <v>5300</v>
      </c>
      <c r="C30" s="8" t="inlineStr">
        <is>
          <t>강화석 x10</t>
        </is>
      </c>
      <c r="D30" s="8" t="inlineStr">
        <is>
          <t>HP 물약(대) x14 + 다이아 27</t>
        </is>
      </c>
      <c r="E30" s="8" t="n">
        <v>72900</v>
      </c>
      <c r="F30" s="8" t="inlineStr">
        <is>
          <t>36,410G</t>
        </is>
      </c>
      <c r="G30" s="8" t="inlineStr">
        <is>
          <t>740 다이아</t>
        </is>
      </c>
    </row>
    <row r="31">
      <c r="A31" s="9" t="n">
        <v>28</v>
      </c>
      <c r="B31" s="9" t="n">
        <v>5500</v>
      </c>
      <c r="C31" s="9" t="inlineStr">
        <is>
          <t>5,362G</t>
        </is>
      </c>
      <c r="D31" s="9" t="inlineStr">
        <is>
          <t>다이아 56</t>
        </is>
      </c>
      <c r="E31" s="9" t="n">
        <v>78400</v>
      </c>
      <c r="F31" s="9" t="inlineStr">
        <is>
          <t>41,772G</t>
        </is>
      </c>
      <c r="G31" s="9" t="inlineStr">
        <is>
          <t>796 다이아</t>
        </is>
      </c>
    </row>
    <row r="32">
      <c r="A32" s="8" t="n">
        <v>29</v>
      </c>
      <c r="B32" s="8" t="n">
        <v>5700</v>
      </c>
      <c r="C32" s="8" t="inlineStr">
        <is>
          <t>강화석 x10</t>
        </is>
      </c>
      <c r="D32" s="8" t="inlineStr">
        <is>
          <t>HP 물약(대) x15 + 다이아 29</t>
        </is>
      </c>
      <c r="E32" s="8" t="n">
        <v>84100</v>
      </c>
      <c r="F32" s="8" t="inlineStr">
        <is>
          <t>41,772G</t>
        </is>
      </c>
      <c r="G32" s="8" t="inlineStr">
        <is>
          <t>825 다이아</t>
        </is>
      </c>
    </row>
    <row r="33">
      <c r="A33" s="9" t="n">
        <v>30</v>
      </c>
      <c r="B33" s="9" t="n">
        <v>5900</v>
      </c>
      <c r="C33" s="9" t="inlineStr">
        <is>
          <t>3000G + 용병 카드 팩 x2</t>
        </is>
      </c>
      <c r="D33" s="9" t="inlineStr">
        <is>
          <t>전설 스킨 선택권 + 다이아 150</t>
        </is>
      </c>
      <c r="E33" s="9" t="n">
        <v>90000</v>
      </c>
      <c r="F33" s="9" t="inlineStr">
        <is>
          <t>44,772G</t>
        </is>
      </c>
      <c r="G33" s="9" t="inlineStr">
        <is>
          <t>975 다이아</t>
        </is>
      </c>
    </row>
    <row r="34">
      <c r="A34" s="8" t="n">
        <v>31</v>
      </c>
      <c r="B34" s="8" t="n">
        <v>6100</v>
      </c>
      <c r="C34" s="8" t="inlineStr">
        <is>
          <t>강화석 x11</t>
        </is>
      </c>
      <c r="D34" s="8" t="inlineStr">
        <is>
          <t>HP 물약(대) x16 + 다이아 31</t>
        </is>
      </c>
      <c r="E34" s="8" t="n">
        <v>96100</v>
      </c>
      <c r="F34" s="8" t="inlineStr">
        <is>
          <t>44,772G</t>
        </is>
      </c>
      <c r="G34" s="8" t="inlineStr">
        <is>
          <t>1006 다이아</t>
        </is>
      </c>
    </row>
    <row r="35">
      <c r="A35" s="9" t="n">
        <v>32</v>
      </c>
      <c r="B35" s="9" t="n">
        <v>6300</v>
      </c>
      <c r="C35" s="9" t="inlineStr">
        <is>
          <t>6,110G</t>
        </is>
      </c>
      <c r="D35" s="9" t="inlineStr">
        <is>
          <t>다이아 64</t>
        </is>
      </c>
      <c r="E35" s="9" t="n">
        <v>102400</v>
      </c>
      <c r="F35" s="9" t="inlineStr">
        <is>
          <t>50,882G</t>
        </is>
      </c>
      <c r="G35" s="9" t="inlineStr">
        <is>
          <t>1070 다이아</t>
        </is>
      </c>
    </row>
    <row r="36">
      <c r="A36" s="8" t="n">
        <v>33</v>
      </c>
      <c r="B36" s="8" t="n">
        <v>6500</v>
      </c>
      <c r="C36" s="8" t="inlineStr">
        <is>
          <t>강화석 x12</t>
        </is>
      </c>
      <c r="D36" s="8" t="inlineStr">
        <is>
          <t>HP 물약(대) x17 + 다이아 33</t>
        </is>
      </c>
      <c r="E36" s="8" t="n">
        <v>108900</v>
      </c>
      <c r="F36" s="8" t="inlineStr">
        <is>
          <t>50,882G</t>
        </is>
      </c>
      <c r="G36" s="8" t="inlineStr">
        <is>
          <t>1103 다이아</t>
        </is>
      </c>
    </row>
    <row r="37">
      <c r="A37" s="9" t="n">
        <v>34</v>
      </c>
      <c r="B37" s="9" t="n">
        <v>6700</v>
      </c>
      <c r="C37" s="9" t="inlineStr">
        <is>
          <t>6,484G</t>
        </is>
      </c>
      <c r="D37" s="9" t="inlineStr">
        <is>
          <t>다이아 68</t>
        </is>
      </c>
      <c r="E37" s="9" t="n">
        <v>115600</v>
      </c>
      <c r="F37" s="9" t="inlineStr">
        <is>
          <t>57,366G</t>
        </is>
      </c>
      <c r="G37" s="9" t="inlineStr">
        <is>
          <t>1171 다이아</t>
        </is>
      </c>
    </row>
    <row r="38">
      <c r="A38" s="8" t="n">
        <v>35</v>
      </c>
      <c r="B38" s="8" t="n">
        <v>6900</v>
      </c>
      <c r="C38" s="8" t="inlineStr">
        <is>
          <t>각성석 x7 + 2800G</t>
        </is>
      </c>
      <c r="D38" s="8" t="inlineStr">
        <is>
          <t>용병 카드 팩 + 다이아 105</t>
        </is>
      </c>
      <c r="E38" s="8" t="n">
        <v>122500</v>
      </c>
      <c r="F38" s="8" t="inlineStr">
        <is>
          <t>60,166G</t>
        </is>
      </c>
      <c r="G38" s="8" t="inlineStr">
        <is>
          <t>1276 다이아</t>
        </is>
      </c>
    </row>
    <row r="39">
      <c r="A39" s="9" t="n">
        <v>36</v>
      </c>
      <c r="B39" s="9" t="n">
        <v>7100</v>
      </c>
      <c r="C39" s="9" t="inlineStr">
        <is>
          <t>6,858G</t>
        </is>
      </c>
      <c r="D39" s="9" t="inlineStr">
        <is>
          <t>다이아 72</t>
        </is>
      </c>
      <c r="E39" s="9" t="n">
        <v>129600</v>
      </c>
      <c r="F39" s="9" t="inlineStr">
        <is>
          <t>67,024G</t>
        </is>
      </c>
      <c r="G39" s="9" t="inlineStr">
        <is>
          <t>1348 다이아</t>
        </is>
      </c>
    </row>
    <row r="40">
      <c r="A40" s="8" t="n">
        <v>37</v>
      </c>
      <c r="B40" s="8" t="n">
        <v>7300</v>
      </c>
      <c r="C40" s="8" t="inlineStr">
        <is>
          <t>강화석 x13</t>
        </is>
      </c>
      <c r="D40" s="8" t="inlineStr">
        <is>
          <t>HP 물약(대) x19 + 다이아 37</t>
        </is>
      </c>
      <c r="E40" s="8" t="n">
        <v>136900</v>
      </c>
      <c r="F40" s="8" t="inlineStr">
        <is>
          <t>67,024G</t>
        </is>
      </c>
      <c r="G40" s="8" t="inlineStr">
        <is>
          <t>1385 다이아</t>
        </is>
      </c>
    </row>
    <row r="41">
      <c r="A41" s="9" t="n">
        <v>38</v>
      </c>
      <c r="B41" s="9" t="n">
        <v>7500</v>
      </c>
      <c r="C41" s="9" t="inlineStr">
        <is>
          <t>7,232G</t>
        </is>
      </c>
      <c r="D41" s="9" t="inlineStr">
        <is>
          <t>다이아 76</t>
        </is>
      </c>
      <c r="E41" s="9" t="n">
        <v>144400</v>
      </c>
      <c r="F41" s="9" t="inlineStr">
        <is>
          <t>74,256G</t>
        </is>
      </c>
      <c r="G41" s="9" t="inlineStr">
        <is>
          <t>1461 다이아</t>
        </is>
      </c>
    </row>
    <row r="42">
      <c r="A42" s="8" t="n">
        <v>39</v>
      </c>
      <c r="B42" s="8" t="n">
        <v>7700</v>
      </c>
      <c r="C42" s="8" t="inlineStr">
        <is>
          <t>강화석 x14</t>
        </is>
      </c>
      <c r="D42" s="8" t="inlineStr">
        <is>
          <t>HP 물약(대) x20 + 다이아 39</t>
        </is>
      </c>
      <c r="E42" s="8" t="n">
        <v>152100</v>
      </c>
      <c r="F42" s="8" t="inlineStr">
        <is>
          <t>74,256G</t>
        </is>
      </c>
      <c r="G42" s="8" t="inlineStr">
        <is>
          <t>1500 다이아</t>
        </is>
      </c>
    </row>
    <row r="43">
      <c r="A43" s="9" t="n">
        <v>40</v>
      </c>
      <c r="B43" s="9" t="n">
        <v>7900</v>
      </c>
      <c r="C43" s="9" t="inlineStr">
        <is>
          <t>4000G + 용병 카드 팩 x2</t>
        </is>
      </c>
      <c r="D43" s="9" t="inlineStr">
        <is>
          <t>전설 스킨 선택권 + 다이아 200</t>
        </is>
      </c>
      <c r="E43" s="9" t="n">
        <v>160000</v>
      </c>
      <c r="F43" s="9" t="inlineStr">
        <is>
          <t>78,256G</t>
        </is>
      </c>
      <c r="G43" s="9" t="inlineStr">
        <is>
          <t>1700 다이아</t>
        </is>
      </c>
    </row>
    <row r="44">
      <c r="A44" s="8" t="n">
        <v>41</v>
      </c>
      <c r="B44" s="8" t="n">
        <v>8100</v>
      </c>
      <c r="C44" s="8" t="inlineStr">
        <is>
          <t>강화석 x14</t>
        </is>
      </c>
      <c r="D44" s="8" t="inlineStr">
        <is>
          <t>HP 물약(대) x21 + 다이아 41</t>
        </is>
      </c>
      <c r="E44" s="8" t="n">
        <v>168100</v>
      </c>
      <c r="F44" s="8" t="inlineStr">
        <is>
          <t>78,256G</t>
        </is>
      </c>
      <c r="G44" s="8" t="inlineStr">
        <is>
          <t>1741 다이아</t>
        </is>
      </c>
    </row>
    <row r="45">
      <c r="A45" s="9" t="n">
        <v>42</v>
      </c>
      <c r="B45" s="9" t="n">
        <v>8300</v>
      </c>
      <c r="C45" s="9" t="inlineStr">
        <is>
          <t>7,980G</t>
        </is>
      </c>
      <c r="D45" s="9" t="inlineStr">
        <is>
          <t>다이아 84</t>
        </is>
      </c>
      <c r="E45" s="9" t="n">
        <v>176400</v>
      </c>
      <c r="F45" s="9" t="inlineStr">
        <is>
          <t>86,236G</t>
        </is>
      </c>
      <c r="G45" s="9" t="inlineStr">
        <is>
          <t>1825 다이아</t>
        </is>
      </c>
    </row>
    <row r="46">
      <c r="A46" s="8" t="n">
        <v>43</v>
      </c>
      <c r="B46" s="8" t="n">
        <v>8500</v>
      </c>
      <c r="C46" s="8" t="inlineStr">
        <is>
          <t>강화석 x15</t>
        </is>
      </c>
      <c r="D46" s="8" t="inlineStr">
        <is>
          <t>HP 물약(대) x22 + 다이아 43</t>
        </is>
      </c>
      <c r="E46" s="8" t="n">
        <v>184900</v>
      </c>
      <c r="F46" s="8" t="inlineStr">
        <is>
          <t>86,236G</t>
        </is>
      </c>
      <c r="G46" s="8" t="inlineStr">
        <is>
          <t>1868 다이아</t>
        </is>
      </c>
    </row>
    <row r="47">
      <c r="A47" s="9" t="n">
        <v>44</v>
      </c>
      <c r="B47" s="9" t="n">
        <v>8700</v>
      </c>
      <c r="C47" s="9" t="inlineStr">
        <is>
          <t>8,354G</t>
        </is>
      </c>
      <c r="D47" s="9" t="inlineStr">
        <is>
          <t>다이아 88</t>
        </is>
      </c>
      <c r="E47" s="9" t="n">
        <v>193600</v>
      </c>
      <c r="F47" s="9" t="inlineStr">
        <is>
          <t>94,590G</t>
        </is>
      </c>
      <c r="G47" s="9" t="inlineStr">
        <is>
          <t>1956 다이아</t>
        </is>
      </c>
    </row>
    <row r="48">
      <c r="A48" s="8" t="n">
        <v>45</v>
      </c>
      <c r="B48" s="8" t="n">
        <v>8900</v>
      </c>
      <c r="C48" s="8" t="inlineStr">
        <is>
          <t>각성석 x9 + 3600G</t>
        </is>
      </c>
      <c r="D48" s="8" t="inlineStr">
        <is>
          <t>용병 카드 팩 + 다이아 135</t>
        </is>
      </c>
      <c r="E48" s="8" t="n">
        <v>202500</v>
      </c>
      <c r="F48" s="8" t="inlineStr">
        <is>
          <t>98,190G</t>
        </is>
      </c>
      <c r="G48" s="8" t="inlineStr">
        <is>
          <t>2091 다이아</t>
        </is>
      </c>
    </row>
    <row r="49">
      <c r="A49" s="9" t="n">
        <v>46</v>
      </c>
      <c r="B49" s="9" t="n">
        <v>9100</v>
      </c>
      <c r="C49" s="9" t="inlineStr">
        <is>
          <t>8,728G</t>
        </is>
      </c>
      <c r="D49" s="9" t="inlineStr">
        <is>
          <t>다이아 92</t>
        </is>
      </c>
      <c r="E49" s="9" t="n">
        <v>211600</v>
      </c>
      <c r="F49" s="9" t="inlineStr">
        <is>
          <t>106,918G</t>
        </is>
      </c>
      <c r="G49" s="9" t="inlineStr">
        <is>
          <t>2183 다이아</t>
        </is>
      </c>
    </row>
    <row r="50">
      <c r="A50" s="8" t="n">
        <v>47</v>
      </c>
      <c r="B50" s="8" t="n">
        <v>9300</v>
      </c>
      <c r="C50" s="8" t="inlineStr">
        <is>
          <t>강화석 x16</t>
        </is>
      </c>
      <c r="D50" s="8" t="inlineStr">
        <is>
          <t>HP 물약(대) x24 + 다이아 47</t>
        </is>
      </c>
      <c r="E50" s="8" t="n">
        <v>220900</v>
      </c>
      <c r="F50" s="8" t="inlineStr">
        <is>
          <t>106,918G</t>
        </is>
      </c>
      <c r="G50" s="8" t="inlineStr">
        <is>
          <t>2230 다이아</t>
        </is>
      </c>
    </row>
    <row r="51">
      <c r="A51" s="9" t="n">
        <v>48</v>
      </c>
      <c r="B51" s="9" t="n">
        <v>9500</v>
      </c>
      <c r="C51" s="9" t="inlineStr">
        <is>
          <t>9,102G</t>
        </is>
      </c>
      <c r="D51" s="9" t="inlineStr">
        <is>
          <t>다이아 96</t>
        </is>
      </c>
      <c r="E51" s="9" t="n">
        <v>230400</v>
      </c>
      <c r="F51" s="9" t="inlineStr">
        <is>
          <t>116,020G</t>
        </is>
      </c>
      <c r="G51" s="9" t="inlineStr">
        <is>
          <t>2326 다이아</t>
        </is>
      </c>
    </row>
    <row r="52">
      <c r="A52" s="8" t="n">
        <v>49</v>
      </c>
      <c r="B52" s="8" t="n">
        <v>9700</v>
      </c>
      <c r="C52" s="8" t="inlineStr">
        <is>
          <t>강화석 x17</t>
        </is>
      </c>
      <c r="D52" s="8" t="inlineStr">
        <is>
          <t>HP 물약(대) x25 + 다이아 49</t>
        </is>
      </c>
      <c r="E52" s="8" t="n">
        <v>240100</v>
      </c>
      <c r="F52" s="8" t="inlineStr">
        <is>
          <t>116,020G</t>
        </is>
      </c>
      <c r="G52" s="8" t="inlineStr">
        <is>
          <t>2375 다이아</t>
        </is>
      </c>
    </row>
    <row r="53">
      <c r="A53" s="9" t="n">
        <v>50</v>
      </c>
      <c r="B53" s="9" t="n">
        <v>9900</v>
      </c>
      <c r="C53" s="9" t="inlineStr">
        <is>
          <t>20,000G</t>
        </is>
      </c>
      <c r="D53" s="9" t="inlineStr">
        <is>
          <t>신화 용병 교환권</t>
        </is>
      </c>
      <c r="E53" s="9" t="n">
        <v>250000</v>
      </c>
      <c r="F53" s="9" t="inlineStr">
        <is>
          <t>136,020G</t>
        </is>
      </c>
      <c r="G53" s="9" t="inlineStr">
        <is>
          <t>2375 다이아</t>
        </is>
      </c>
    </row>
  </sheetData>
  <mergeCells count="1">
    <mergeCell ref="A1:G1"/>
  </mergeCells>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6" customWidth="1" min="1" max="1"/>
    <col width="16" customWidth="1" min="2" max="2"/>
    <col width="16" customWidth="1" min="3" max="3"/>
    <col width="22" customWidth="1" min="4" max="4"/>
    <col width="30" customWidth="1" min="5" max="5"/>
    <col width="16" customWidth="1" min="6" max="6"/>
    <col width="24" customWidth="1" min="7" max="7"/>
  </cols>
  <sheetData>
    <row r="1">
      <c r="A1" s="6" t="inlineStr">
        <is>
          <t>전체 스킬 이펙트 연출 목록</t>
        </is>
      </c>
    </row>
    <row r="3">
      <c r="A3" s="7" t="inlineStr">
        <is>
          <t>용병/시스템</t>
        </is>
      </c>
      <c r="B3" s="7" t="inlineStr">
        <is>
          <t>스킬명</t>
        </is>
      </c>
      <c r="C3" s="7" t="inlineStr">
        <is>
          <t>이펙트 타입</t>
        </is>
      </c>
      <c r="D3" s="7" t="inlineStr">
        <is>
          <t>색상</t>
        </is>
      </c>
      <c r="E3" s="7" t="inlineStr">
        <is>
          <t>파티클</t>
        </is>
      </c>
      <c r="F3" s="7" t="inlineStr">
        <is>
          <t>지속시간</t>
        </is>
      </c>
      <c r="G3" s="7" t="inlineStr">
        <is>
          <t>사운드</t>
        </is>
      </c>
    </row>
    <row r="4">
      <c r="A4" s="8" t="inlineStr">
        <is>
          <t>화염 마법사</t>
        </is>
      </c>
      <c r="B4" s="8" t="inlineStr">
        <is>
          <t>파이어볼</t>
        </is>
      </c>
      <c r="C4" s="8" t="inlineStr">
        <is>
          <t>투사체</t>
        </is>
      </c>
      <c r="D4" s="8" t="inlineStr">
        <is>
          <t>주황 + 빨강</t>
        </is>
      </c>
      <c r="E4" s="8" t="inlineStr">
        <is>
          <t>불꽃 스파크 20개</t>
        </is>
      </c>
      <c r="F4" s="8" t="inlineStr">
        <is>
          <t>0.8초</t>
        </is>
      </c>
      <c r="G4" s="8" t="inlineStr">
        <is>
          <t>휘익 → 폭발음</t>
        </is>
      </c>
    </row>
    <row r="5">
      <c r="A5" s="9" t="inlineStr">
        <is>
          <t>화염 마법사</t>
        </is>
      </c>
      <c r="B5" s="9" t="inlineStr">
        <is>
          <t>화염 폭발</t>
        </is>
      </c>
      <c r="C5" s="9" t="inlineStr">
        <is>
          <t>범위 폭발</t>
        </is>
      </c>
      <c r="D5" s="9" t="inlineStr">
        <is>
          <t>빨강 + 노랑</t>
        </is>
      </c>
      <c r="E5" s="9" t="inlineStr">
        <is>
          <t>화염 링 확산 30개</t>
        </is>
      </c>
      <c r="F5" s="9" t="inlineStr">
        <is>
          <t>1.2초</t>
        </is>
      </c>
      <c r="G5" s="9" t="inlineStr">
        <is>
          <t>쾅 폭발 + 잔불 소리</t>
        </is>
      </c>
    </row>
    <row r="6">
      <c r="A6" s="8" t="inlineStr">
        <is>
          <t>용기사</t>
        </is>
      </c>
      <c r="B6" s="8" t="inlineStr">
        <is>
          <t>용 브레스</t>
        </is>
      </c>
      <c r="C6" s="8" t="inlineStr">
        <is>
          <t>원뿔 범위</t>
        </is>
      </c>
      <c r="D6" s="8" t="inlineStr">
        <is>
          <t>빨강 + 금색</t>
        </is>
      </c>
      <c r="E6" s="8" t="inlineStr">
        <is>
          <t>화염 줄기 50개</t>
        </is>
      </c>
      <c r="F6" s="8" t="inlineStr">
        <is>
          <t>2.0초</t>
        </is>
      </c>
      <c r="G6" s="8" t="inlineStr">
        <is>
          <t>용 포효 + 불 소리</t>
        </is>
      </c>
    </row>
    <row r="7">
      <c r="A7" s="9" t="inlineStr">
        <is>
          <t>화염 정령사</t>
        </is>
      </c>
      <c r="B7" s="9" t="inlineStr">
        <is>
          <t>화염 소환진</t>
        </is>
      </c>
      <c r="C7" s="9" t="inlineStr">
        <is>
          <t>바닥 장판</t>
        </is>
      </c>
      <c r="D7" s="9" t="inlineStr">
        <is>
          <t>주황 + 보라</t>
        </is>
      </c>
      <c r="E7" s="9" t="inlineStr">
        <is>
          <t>마법진 회전 + 불기둥</t>
        </is>
      </c>
      <c r="F7" s="9" t="inlineStr">
        <is>
          <t>3.0초</t>
        </is>
      </c>
      <c r="G7" s="9" t="inlineStr">
        <is>
          <t>마법진 울림 + 폭발</t>
        </is>
      </c>
    </row>
    <row r="8">
      <c r="A8" s="8" t="inlineStr">
        <is>
          <t>화염 검사</t>
        </is>
      </c>
      <c r="B8" s="8" t="inlineStr">
        <is>
          <t>불꽃 검무</t>
        </is>
      </c>
      <c r="C8" s="8" t="inlineStr">
        <is>
          <t>자기 중심 회전</t>
        </is>
      </c>
      <c r="D8" s="8" t="inlineStr">
        <is>
          <t>빨강 + 은색</t>
        </is>
      </c>
      <c r="E8" s="8" t="inlineStr">
        <is>
          <t>검기 잔상 + 불꽃 파편</t>
        </is>
      </c>
      <c r="F8" s="8" t="inlineStr">
        <is>
          <t>1.5초</t>
        </is>
      </c>
      <c r="G8" s="8" t="inlineStr">
        <is>
          <t>검풍 + 화염 파열</t>
        </is>
      </c>
    </row>
    <row r="9">
      <c r="A9" s="9" t="inlineStr">
        <is>
          <t>빙결 마법사</t>
        </is>
      </c>
      <c r="B9" s="9" t="inlineStr">
        <is>
          <t>얼음고리</t>
        </is>
      </c>
      <c r="C9" s="9" t="inlineStr">
        <is>
          <t>자기 중심 원형</t>
        </is>
      </c>
      <c r="D9" s="9" t="inlineStr">
        <is>
          <t>하늘 + 백색</t>
        </is>
      </c>
      <c r="E9" s="9" t="inlineStr">
        <is>
          <t>얼음 결정 15개 원형 배치</t>
        </is>
      </c>
      <c r="F9" s="9" t="inlineStr">
        <is>
          <t>1.0초</t>
        </is>
      </c>
      <c r="G9" s="9" t="inlineStr">
        <is>
          <t>차가운 바람 + 결빙음</t>
        </is>
      </c>
    </row>
    <row r="10">
      <c r="A10" s="8" t="inlineStr">
        <is>
          <t>빙결 마법사</t>
        </is>
      </c>
      <c r="B10" s="8" t="inlineStr">
        <is>
          <t>블리자드</t>
        </is>
      </c>
      <c r="C10" s="8" t="inlineStr">
        <is>
          <t>광역 장판</t>
        </is>
      </c>
      <c r="D10" s="8" t="inlineStr">
        <is>
          <t>하늘 + 연보라</t>
        </is>
      </c>
      <c r="E10" s="8" t="inlineStr">
        <is>
          <t>눈보라 파티클 100개</t>
        </is>
      </c>
      <c r="F10" s="8" t="inlineStr">
        <is>
          <t>4.0초</t>
        </is>
      </c>
      <c r="G10" s="8" t="inlineStr">
        <is>
          <t>강풍 + 결빙 소리</t>
        </is>
      </c>
    </row>
    <row r="11">
      <c r="A11" s="9" t="inlineStr">
        <is>
          <t>빙결 궁수</t>
        </is>
      </c>
      <c r="B11" s="9" t="inlineStr">
        <is>
          <t>서리 화살</t>
        </is>
      </c>
      <c r="C11" s="9" t="inlineStr">
        <is>
          <t>투사체</t>
        </is>
      </c>
      <c r="D11" s="9" t="inlineStr">
        <is>
          <t>하늘 + 은색</t>
        </is>
      </c>
      <c r="E11" s="9" t="inlineStr">
        <is>
          <t>얼음 파편 트레일 10개</t>
        </is>
      </c>
      <c r="F11" s="9" t="inlineStr">
        <is>
          <t>0.6초</t>
        </is>
      </c>
      <c r="G11" s="9" t="inlineStr">
        <is>
          <t>시위 소리 + 결빙음</t>
        </is>
      </c>
    </row>
    <row r="12">
      <c r="A12" s="8" t="inlineStr">
        <is>
          <t>빙결 정령사</t>
        </is>
      </c>
      <c r="B12" s="8" t="inlineStr">
        <is>
          <t>절대영도</t>
        </is>
      </c>
      <c r="C12" s="8" t="inlineStr">
        <is>
          <t>전체 화면</t>
        </is>
      </c>
      <c r="D12" s="8" t="inlineStr">
        <is>
          <t>파랑 + 보라</t>
        </is>
      </c>
      <c r="E12" s="8" t="inlineStr">
        <is>
          <t>화면 결빙 이펙트 + 균열</t>
        </is>
      </c>
      <c r="F12" s="8" t="inlineStr">
        <is>
          <t>2.5초</t>
        </is>
      </c>
      <c r="G12" s="8" t="inlineStr">
        <is>
          <t>깊은 동결 울림</t>
        </is>
      </c>
    </row>
    <row r="13">
      <c r="A13" s="9" t="inlineStr">
        <is>
          <t>얼음 기사</t>
        </is>
      </c>
      <c r="B13" s="9" t="inlineStr">
        <is>
          <t>빙결 방패</t>
        </is>
      </c>
      <c r="C13" s="9" t="inlineStr">
        <is>
          <t>자기 버프</t>
        </is>
      </c>
      <c r="D13" s="9" t="inlineStr">
        <is>
          <t>하늘 + 백색</t>
        </is>
      </c>
      <c r="E13" s="9" t="inlineStr">
        <is>
          <t>얼음 갑옷 파티클 20개</t>
        </is>
      </c>
      <c r="F13" s="9" t="inlineStr">
        <is>
          <t>5.0초 (지속)</t>
        </is>
      </c>
      <c r="G13" s="9" t="inlineStr">
        <is>
          <t>결빙 코팅 소리</t>
        </is>
      </c>
    </row>
    <row r="14">
      <c r="A14" s="8" t="inlineStr">
        <is>
          <t>암흑 마법사</t>
        </is>
      </c>
      <c r="B14" s="8" t="inlineStr">
        <is>
          <t>저주</t>
        </is>
      </c>
      <c r="C14" s="8" t="inlineStr">
        <is>
          <t>단일 대상</t>
        </is>
      </c>
      <c r="D14" s="8" t="inlineStr">
        <is>
          <t>보라 + 검정</t>
        </is>
      </c>
      <c r="E14" s="8" t="inlineStr">
        <is>
          <t>저주 문양 회전 5개</t>
        </is>
      </c>
      <c r="F14" s="8" t="inlineStr">
        <is>
          <t>2.0초 (지속)</t>
        </is>
      </c>
      <c r="G14" s="8" t="inlineStr">
        <is>
          <t>불길한 속삭임</t>
        </is>
      </c>
    </row>
    <row r="15">
      <c r="A15" s="9" t="inlineStr">
        <is>
          <t>암흑 마법사</t>
        </is>
      </c>
      <c r="B15" s="9" t="inlineStr">
        <is>
          <t>어둠의 영역</t>
        </is>
      </c>
      <c r="C15" s="9" t="inlineStr">
        <is>
          <t>바닥 장판</t>
        </is>
      </c>
      <c r="D15" s="9" t="inlineStr">
        <is>
          <t>검정 + 짙은 보라</t>
        </is>
      </c>
      <c r="E15" s="9" t="inlineStr">
        <is>
          <t>암흑 안개 확산 40개</t>
        </is>
      </c>
      <c r="F15" s="9" t="inlineStr">
        <is>
          <t>5.0초 (지속)</t>
        </is>
      </c>
      <c r="G15" s="9" t="inlineStr">
        <is>
          <t>깊은 울림 + 속삭임</t>
        </is>
      </c>
    </row>
    <row r="16">
      <c r="A16" s="8" t="inlineStr">
        <is>
          <t>암살자</t>
        </is>
      </c>
      <c r="B16" s="8" t="inlineStr">
        <is>
          <t>그림자 분신</t>
        </is>
      </c>
      <c r="C16" s="8" t="inlineStr">
        <is>
          <t>소환</t>
        </is>
      </c>
      <c r="D16" s="8" t="inlineStr">
        <is>
          <t>검정 + 잔상</t>
        </is>
      </c>
      <c r="E16" s="8" t="inlineStr">
        <is>
          <t>그림자 복제 파티클 3개</t>
        </is>
      </c>
      <c r="F16" s="8" t="inlineStr">
        <is>
          <t>8.0초 (소환)</t>
        </is>
      </c>
      <c r="G16" s="8" t="inlineStr">
        <is>
          <t>그림자 갈라짐 소리</t>
        </is>
      </c>
    </row>
    <row r="17">
      <c r="A17" s="9" t="inlineStr">
        <is>
          <t>사령술사</t>
        </is>
      </c>
      <c r="B17" s="9" t="inlineStr">
        <is>
          <t>망자 소환</t>
        </is>
      </c>
      <c r="C17" s="9" t="inlineStr">
        <is>
          <t>바닥 마법진</t>
        </is>
      </c>
      <c r="D17" s="9" t="inlineStr">
        <is>
          <t>보라 + 초록</t>
        </is>
      </c>
      <c r="E17" s="9" t="inlineStr">
        <is>
          <t>해골 손 출현 + 보라 안개</t>
        </is>
      </c>
      <c r="F17" s="9" t="inlineStr">
        <is>
          <t>3.0초</t>
        </is>
      </c>
      <c r="G17" s="9" t="inlineStr">
        <is>
          <t>뼈 부딪히는 소리 + 비명</t>
        </is>
      </c>
    </row>
    <row r="18">
      <c r="A18" s="8" t="inlineStr">
        <is>
          <t>저주술사</t>
        </is>
      </c>
      <c r="B18" s="8" t="inlineStr">
        <is>
          <t>생명력 흡수</t>
        </is>
      </c>
      <c r="C18" s="8" t="inlineStr">
        <is>
          <t>빔 연결</t>
        </is>
      </c>
      <c r="D18" s="8" t="inlineStr">
        <is>
          <t>짙은 빨강 + 검정</t>
        </is>
      </c>
      <c r="E18" s="8" t="inlineStr">
        <is>
          <t>생명력 구체 빨려감 8개</t>
        </is>
      </c>
      <c r="F18" s="8" t="inlineStr">
        <is>
          <t>1.5초</t>
        </is>
      </c>
      <c r="G18" s="8" t="inlineStr">
        <is>
          <t>흡수 소리 + 약한 비명</t>
        </is>
      </c>
    </row>
    <row r="19">
      <c r="A19" s="9" t="inlineStr">
        <is>
          <t>신관</t>
        </is>
      </c>
      <c r="B19" s="9" t="inlineStr">
        <is>
          <t>치유</t>
        </is>
      </c>
      <c r="C19" s="9" t="inlineStr">
        <is>
          <t>단일/범위</t>
        </is>
      </c>
      <c r="D19" s="9" t="inlineStr">
        <is>
          <t>초록 + 백색</t>
        </is>
      </c>
      <c r="E19" s="9" t="inlineStr">
        <is>
          <t>빛 파티클 상승 15개</t>
        </is>
      </c>
      <c r="F19" s="9" t="inlineStr">
        <is>
          <t>1.0초</t>
        </is>
      </c>
      <c r="G19" s="9" t="inlineStr">
        <is>
          <t>맑은 종소리</t>
        </is>
      </c>
    </row>
    <row r="20">
      <c r="A20" s="8" t="inlineStr">
        <is>
          <t>신관</t>
        </is>
      </c>
      <c r="B20" s="8" t="inlineStr">
        <is>
          <t>부활</t>
        </is>
      </c>
      <c r="C20" s="8" t="inlineStr">
        <is>
          <t>단일 대상</t>
        </is>
      </c>
      <c r="D20" s="8" t="inlineStr">
        <is>
          <t>금색 + 날개</t>
        </is>
      </c>
      <c r="E20" s="8" t="inlineStr">
        <is>
          <t>빛기둥 + 날개 파티클</t>
        </is>
      </c>
      <c r="F20" s="8" t="inlineStr">
        <is>
          <t>2.5초</t>
        </is>
      </c>
      <c r="G20" s="8" t="inlineStr">
        <is>
          <t>천상의 합창</t>
        </is>
      </c>
    </row>
    <row r="21">
      <c r="A21" s="9" t="inlineStr">
        <is>
          <t>성기사</t>
        </is>
      </c>
      <c r="B21" s="9" t="inlineStr">
        <is>
          <t>심판의 빛</t>
        </is>
      </c>
      <c r="C21" s="9" t="inlineStr">
        <is>
          <t>직선 범위</t>
        </is>
      </c>
      <c r="D21" s="9" t="inlineStr">
        <is>
          <t>금색 + 백색</t>
        </is>
      </c>
      <c r="E21" s="9" t="inlineStr">
        <is>
          <t>빛기둥 하강 + 파문 확산</t>
        </is>
      </c>
      <c r="F21" s="9" t="inlineStr">
        <is>
          <t>1.5초</t>
        </is>
      </c>
      <c r="G21" s="9" t="inlineStr">
        <is>
          <t>천둥 + 성스러운 울림</t>
        </is>
      </c>
    </row>
    <row r="22">
      <c r="A22" s="8" t="inlineStr">
        <is>
          <t>성기사</t>
        </is>
      </c>
      <c r="B22" s="8" t="inlineStr">
        <is>
          <t>신성 보호막</t>
        </is>
      </c>
      <c r="C22" s="8" t="inlineStr">
        <is>
          <t>자기 중심 돔</t>
        </is>
      </c>
      <c r="D22" s="8" t="inlineStr">
        <is>
          <t>금색 + 연노랑</t>
        </is>
      </c>
      <c r="E22" s="8" t="inlineStr">
        <is>
          <t>빛 돔 + 성스러운 문양</t>
        </is>
      </c>
      <c r="F22" s="8" t="inlineStr">
        <is>
          <t>6.0초 (지속)</t>
        </is>
      </c>
      <c r="G22" s="8" t="inlineStr">
        <is>
          <t>보호막 울림</t>
        </is>
      </c>
    </row>
    <row r="23">
      <c r="A23" s="9" t="inlineStr">
        <is>
          <t>대사제</t>
        </is>
      </c>
      <c r="B23" s="9" t="inlineStr">
        <is>
          <t>정화의 빛</t>
        </is>
      </c>
      <c r="C23" s="9" t="inlineStr">
        <is>
          <t>전체 범위</t>
        </is>
      </c>
      <c r="D23" s="9" t="inlineStr">
        <is>
          <t>백색 + 금색</t>
        </is>
      </c>
      <c r="E23" s="9" t="inlineStr">
        <is>
          <t>빛 파동 전체 확산</t>
        </is>
      </c>
      <c r="F23" s="9" t="inlineStr">
        <is>
          <t>2.0초</t>
        </is>
      </c>
      <c r="G23" s="9" t="inlineStr">
        <is>
          <t>정화 음파 + 종소리</t>
        </is>
      </c>
    </row>
    <row r="24">
      <c r="A24" s="8" t="inlineStr">
        <is>
          <t>검사</t>
        </is>
      </c>
      <c r="B24" s="8" t="inlineStr">
        <is>
          <t>검격</t>
        </is>
      </c>
      <c r="C24" s="8" t="inlineStr">
        <is>
          <t>전방 직선</t>
        </is>
      </c>
      <c r="D24" s="8" t="inlineStr">
        <is>
          <t>은색 + 잔상</t>
        </is>
      </c>
      <c r="E24" s="8" t="inlineStr">
        <is>
          <t>검기 슬래시 3개</t>
        </is>
      </c>
      <c r="F24" s="8" t="inlineStr">
        <is>
          <t>0.3초</t>
        </is>
      </c>
      <c r="G24" s="8" t="inlineStr">
        <is>
          <t>날카로운 검풍</t>
        </is>
      </c>
    </row>
    <row r="25">
      <c r="A25" s="9" t="inlineStr">
        <is>
          <t>검사</t>
        </is>
      </c>
      <c r="B25" s="9" t="inlineStr">
        <is>
          <t>5연참</t>
        </is>
      </c>
      <c r="C25" s="9" t="inlineStr">
        <is>
          <t>전방 연속</t>
        </is>
      </c>
      <c r="D25" s="9" t="inlineStr">
        <is>
          <t>금색 + 속도감</t>
        </is>
      </c>
      <c r="E25" s="9" t="inlineStr">
        <is>
          <t>연속 검기 5개 + 잔상</t>
        </is>
      </c>
      <c r="F25" s="9" t="inlineStr">
        <is>
          <t>1.0초</t>
        </is>
      </c>
      <c r="G25" s="9" t="inlineStr">
        <is>
          <t>연속 검풍 + 최종타 강타음</t>
        </is>
      </c>
    </row>
    <row r="26">
      <c r="A26" s="8" t="inlineStr">
        <is>
          <t>창병</t>
        </is>
      </c>
      <c r="B26" s="8" t="inlineStr">
        <is>
          <t>관통 찌르기</t>
        </is>
      </c>
      <c r="C26" s="8" t="inlineStr">
        <is>
          <t>전방 직선</t>
        </is>
      </c>
      <c r="D26" s="8" t="inlineStr">
        <is>
          <t>은색 + 파랑</t>
        </is>
      </c>
      <c r="E26" s="8" t="inlineStr">
        <is>
          <t>찌르기 충격파 1개</t>
        </is>
      </c>
      <c r="F26" s="8" t="inlineStr">
        <is>
          <t>0.4초</t>
        </is>
      </c>
      <c r="G26" s="8" t="inlineStr">
        <is>
          <t>창 관통음 + 충격파</t>
        </is>
      </c>
    </row>
    <row r="27">
      <c r="A27" s="9" t="inlineStr">
        <is>
          <t>궁수</t>
        </is>
      </c>
      <c r="B27" s="9" t="inlineStr">
        <is>
          <t>화살비</t>
        </is>
      </c>
      <c r="C27" s="9" t="inlineStr">
        <is>
          <t>광역 낙하</t>
        </is>
      </c>
      <c r="D27" s="9" t="inlineStr">
        <is>
          <t>갈색 + 은색</t>
        </is>
      </c>
      <c r="E27" s="9" t="inlineStr">
        <is>
          <t>화살 30개 낙하</t>
        </is>
      </c>
      <c r="F27" s="9" t="inlineStr">
        <is>
          <t>2.0초</t>
        </is>
      </c>
      <c r="G27" s="9" t="inlineStr">
        <is>
          <t>다발 시위음 + 낙하 꽂힘</t>
        </is>
      </c>
    </row>
    <row r="28">
      <c r="A28" s="8" t="inlineStr">
        <is>
          <t>격투가</t>
        </is>
      </c>
      <c r="B28" s="8" t="inlineStr">
        <is>
          <t>폭풍 연타</t>
        </is>
      </c>
      <c r="C28" s="8" t="inlineStr">
        <is>
          <t>전방 근접</t>
        </is>
      </c>
      <c r="D28" s="8" t="inlineStr">
        <is>
          <t>주황 + 잔상</t>
        </is>
      </c>
      <c r="E28" s="8" t="inlineStr">
        <is>
          <t>주먹 잔상 10개 + 충격파</t>
        </is>
      </c>
      <c r="F28" s="8" t="inlineStr">
        <is>
          <t>1.2초</t>
        </is>
      </c>
      <c r="G28" s="8" t="inlineStr">
        <is>
          <t>연속 타격음 + 최종 폭발</t>
        </is>
      </c>
    </row>
    <row r="29">
      <c r="A29" s="9" t="inlineStr">
        <is>
          <t>시간 마법사</t>
        </is>
      </c>
      <c r="B29" s="9" t="inlineStr">
        <is>
          <t>시간 정지</t>
        </is>
      </c>
      <c r="C29" s="9" t="inlineStr">
        <is>
          <t>전체 화면</t>
        </is>
      </c>
      <c r="D29" s="9" t="inlineStr">
        <is>
          <t>회색 + 정지 프레임</t>
        </is>
      </c>
      <c r="E29" s="9" t="inlineStr">
        <is>
          <t>화면 회색화 + 균열</t>
        </is>
      </c>
      <c r="F29" s="9" t="inlineStr">
        <is>
          <t>3.0초 (정지)</t>
        </is>
      </c>
      <c r="G29" s="9" t="inlineStr">
        <is>
          <t>시계 역회전 + 정적</t>
        </is>
      </c>
    </row>
    <row r="30">
      <c r="A30" s="8" t="inlineStr">
        <is>
          <t>소환사</t>
        </is>
      </c>
      <c r="B30" s="8" t="inlineStr">
        <is>
          <t>정령 합체</t>
        </is>
      </c>
      <c r="C30" s="8" t="inlineStr">
        <is>
          <t>자기 중심</t>
        </is>
      </c>
      <c r="D30" s="8" t="inlineStr">
        <is>
          <t>무지개 + 폭발</t>
        </is>
      </c>
      <c r="E30" s="8" t="inlineStr">
        <is>
          <t>7색 파티클 수렴 → 폭발</t>
        </is>
      </c>
      <c r="F30" s="8" t="inlineStr">
        <is>
          <t>2.0초</t>
        </is>
      </c>
      <c r="G30" s="8" t="inlineStr">
        <is>
          <t>에너지 수렴 → 대폭발음</t>
        </is>
      </c>
    </row>
    <row r="31">
      <c r="A31" s="9" t="inlineStr">
        <is>
          <t>차원술사</t>
        </is>
      </c>
      <c r="B31" s="9" t="inlineStr">
        <is>
          <t>차원문</t>
        </is>
      </c>
      <c r="C31" s="9" t="inlineStr">
        <is>
          <t>공간 생성</t>
        </is>
      </c>
      <c r="D31" s="9" t="inlineStr">
        <is>
          <t>보라 + 검정 소용돌이</t>
        </is>
      </c>
      <c r="E31" s="9" t="inlineStr">
        <is>
          <t>공간 왜곡 파티클 원형</t>
        </is>
      </c>
      <c r="F31" s="9" t="inlineStr">
        <is>
          <t>1.5초 (유지 10초)</t>
        </is>
      </c>
      <c r="G31" s="9" t="inlineStr">
        <is>
          <t>공간 찢어지는 소리</t>
        </is>
      </c>
    </row>
    <row r="32">
      <c r="A32" s="8" t="inlineStr">
        <is>
          <t>연금술사</t>
        </is>
      </c>
      <c r="B32" s="8" t="inlineStr">
        <is>
          <t>변환 폭발</t>
        </is>
      </c>
      <c r="C32" s="8" t="inlineStr">
        <is>
          <t>바닥 범위</t>
        </is>
      </c>
      <c r="D32" s="8" t="inlineStr">
        <is>
          <t>노랑 + 초록</t>
        </is>
      </c>
      <c r="E32" s="8" t="inlineStr">
        <is>
          <t>연금 마법진 + 물질 변환 파편</t>
        </is>
      </c>
      <c r="F32" s="8" t="inlineStr">
        <is>
          <t>1.8초</t>
        </is>
      </c>
      <c r="G32" s="8" t="inlineStr">
        <is>
          <t>끓어오르는 소리 + 폭발</t>
        </is>
      </c>
    </row>
    <row r="33">
      <c r="A33" s="9" t="inlineStr">
        <is>
          <t>무도가</t>
        </is>
      </c>
      <c r="B33" s="9" t="inlineStr">
        <is>
          <t>기공파</t>
        </is>
      </c>
      <c r="C33" s="9" t="inlineStr">
        <is>
          <t>전방 원거리</t>
        </is>
      </c>
      <c r="D33" s="9" t="inlineStr">
        <is>
          <t>하늘 + 백색 기운</t>
        </is>
      </c>
      <c r="E33" s="9" t="inlineStr">
        <is>
          <t>기 구체 확대 + 충격파</t>
        </is>
      </c>
      <c r="F33" s="9" t="inlineStr">
        <is>
          <t>1.0초</t>
        </is>
      </c>
      <c r="G33" s="9" t="inlineStr">
        <is>
          <t>기합 + 파동 울림</t>
        </is>
      </c>
    </row>
  </sheetData>
  <mergeCells count="1">
    <mergeCell ref="A1:G1"/>
  </mergeCells>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14" customWidth="1" min="1" max="1"/>
    <col width="18" customWidth="1" min="2" max="2"/>
    <col width="14" customWidth="1" min="3" max="3"/>
    <col width="30" customWidth="1" min="4" max="4"/>
    <col width="26" customWidth="1" min="5" max="5"/>
    <col width="14" customWidth="1" min="6" max="6"/>
  </cols>
  <sheetData>
    <row r="1">
      <c r="A1" s="6" t="inlineStr">
        <is>
          <t>전체 아이템 종류 &amp; 용도 정리</t>
        </is>
      </c>
    </row>
    <row r="3">
      <c r="A3" s="7" t="inlineStr">
        <is>
          <t>카테고리</t>
        </is>
      </c>
      <c r="B3" s="7" t="inlineStr">
        <is>
          <t>아이템</t>
        </is>
      </c>
      <c r="C3" s="7" t="inlineStr">
        <is>
          <t>아이콘</t>
        </is>
      </c>
      <c r="D3" s="7" t="inlineStr">
        <is>
          <t>용도</t>
        </is>
      </c>
      <c r="E3" s="7" t="inlineStr">
        <is>
          <t>획득처</t>
        </is>
      </c>
      <c r="F3" s="7" t="inlineStr">
        <is>
          <t>판매가</t>
        </is>
      </c>
    </row>
    <row r="4">
      <c r="A4" s="8" t="inlineStr">
        <is>
          <t>장비-무기</t>
        </is>
      </c>
      <c r="B4" s="8" t="inlineStr">
        <is>
          <t>초보자의 검</t>
        </is>
      </c>
      <c r="C4" s="8" t="inlineStr">
        <is>
          <t>🗡️ 회색</t>
        </is>
      </c>
      <c r="D4" s="8" t="inlineStr">
        <is>
          <t>공격력 +10</t>
        </is>
      </c>
      <c r="E4" s="8" t="inlineStr">
        <is>
          <t>시작 마을 상점</t>
        </is>
      </c>
      <c r="F4" s="8" t="inlineStr">
        <is>
          <t>250G</t>
        </is>
      </c>
    </row>
    <row r="5">
      <c r="A5" s="9" t="inlineStr">
        <is>
          <t>장비-무기</t>
        </is>
      </c>
      <c r="B5" s="9" t="inlineStr">
        <is>
          <t>강철 대검</t>
        </is>
      </c>
      <c r="C5" s="9" t="inlineStr">
        <is>
          <t>🗡️ 초록</t>
        </is>
      </c>
      <c r="D5" s="9" t="inlineStr">
        <is>
          <t>공격력 +30</t>
        </is>
      </c>
      <c r="E5" s="9" t="inlineStr">
        <is>
          <t>바람개비 무기 상점</t>
        </is>
      </c>
      <c r="F5" s="9" t="inlineStr">
        <is>
          <t>1,000G</t>
        </is>
      </c>
    </row>
    <row r="6">
      <c r="A6" s="8" t="inlineStr">
        <is>
          <t>장비-무기</t>
        </is>
      </c>
      <c r="B6" s="8" t="inlineStr">
        <is>
          <t>마법사의 지팡이</t>
        </is>
      </c>
      <c r="C6" s="8" t="inlineStr">
        <is>
          <t>🪄 파랑</t>
        </is>
      </c>
      <c r="D6" s="8" t="inlineStr">
        <is>
          <t>마법력 +25</t>
        </is>
      </c>
      <c r="E6" s="8" t="inlineStr">
        <is>
          <t>신전마을 마법 상점</t>
        </is>
      </c>
      <c r="F6" s="8" t="inlineStr">
        <is>
          <t>1,500G</t>
        </is>
      </c>
    </row>
    <row r="7">
      <c r="A7" s="9" t="inlineStr">
        <is>
          <t>장비-무기</t>
        </is>
      </c>
      <c r="B7" s="9" t="inlineStr">
        <is>
          <t>암흑의 단도</t>
        </is>
      </c>
      <c r="C7" s="9" t="inlineStr">
        <is>
          <t>🗡️ 보라</t>
        </is>
      </c>
      <c r="D7" s="9" t="inlineStr">
        <is>
          <t>공격력 +50, 독 데미지</t>
        </is>
      </c>
      <c r="E7" s="9" t="inlineStr">
        <is>
          <t>동쪽항구 밀수품 상점</t>
        </is>
      </c>
      <c r="F7" s="9" t="inlineStr">
        <is>
          <t>10,000G</t>
        </is>
      </c>
    </row>
    <row r="8">
      <c r="A8" s="8" t="inlineStr">
        <is>
          <t>장비-무기</t>
        </is>
      </c>
      <c r="B8" s="8" t="inlineStr">
        <is>
          <t>화염의 대검</t>
        </is>
      </c>
      <c r="C8" s="8" t="inlineStr">
        <is>
          <t>🗡️ 주황</t>
        </is>
      </c>
      <c r="D8" s="8" t="inlineStr">
        <is>
          <t>공격력 +80, 화염 추가</t>
        </is>
      </c>
      <c r="E8" s="8" t="inlineStr">
        <is>
          <t>볼칸 퀘스트 보상 (전설)</t>
        </is>
      </c>
      <c r="F8" s="8" t="inlineStr">
        <is>
          <t>판매 불가</t>
        </is>
      </c>
    </row>
    <row r="9">
      <c r="A9" s="9" t="inlineStr">
        <is>
          <t>장비-방어구</t>
        </is>
      </c>
      <c r="B9" s="9" t="inlineStr">
        <is>
          <t>가죽 갑옷</t>
        </is>
      </c>
      <c r="C9" s="9" t="inlineStr">
        <is>
          <t>🛡️ 갈색</t>
        </is>
      </c>
      <c r="D9" s="9" t="inlineStr">
        <is>
          <t>방어력 +8</t>
        </is>
      </c>
      <c r="E9" s="9" t="inlineStr">
        <is>
          <t>시작 마을 상점</t>
        </is>
      </c>
      <c r="F9" s="9" t="inlineStr">
        <is>
          <t>400G</t>
        </is>
      </c>
    </row>
    <row r="10">
      <c r="A10" s="8" t="inlineStr">
        <is>
          <t>장비-방어구</t>
        </is>
      </c>
      <c r="B10" s="8" t="inlineStr">
        <is>
          <t>철제 갑옷</t>
        </is>
      </c>
      <c r="C10" s="8" t="inlineStr">
        <is>
          <t>🛡️ 은색</t>
        </is>
      </c>
      <c r="D10" s="8" t="inlineStr">
        <is>
          <t>방어력 +25</t>
        </is>
      </c>
      <c r="E10" s="8" t="inlineStr">
        <is>
          <t>바람개비 방어구 상점</t>
        </is>
      </c>
      <c r="F10" s="8" t="inlineStr">
        <is>
          <t>1,500G</t>
        </is>
      </c>
    </row>
    <row r="11">
      <c r="A11" s="9" t="inlineStr">
        <is>
          <t>장비-방어구</t>
        </is>
      </c>
      <c r="B11" s="9" t="inlineStr">
        <is>
          <t>해신의 갑옷</t>
        </is>
      </c>
      <c r="C11" s="9" t="inlineStr">
        <is>
          <t>🛡️ 파랑</t>
        </is>
      </c>
      <c r="D11" s="9" t="inlineStr">
        <is>
          <t>방어력 +60, 해상 방어 +20%</t>
        </is>
      </c>
      <c r="E11" s="9" t="inlineStr">
        <is>
          <t>엘드린 퀘스트 보상 (전설)</t>
        </is>
      </c>
      <c r="F11" s="9" t="inlineStr">
        <is>
          <t>판매 불가</t>
        </is>
      </c>
    </row>
    <row r="12">
      <c r="A12" s="8" t="inlineStr">
        <is>
          <t>소비</t>
        </is>
      </c>
      <c r="B12" s="8" t="inlineStr">
        <is>
          <t>HP 물약</t>
        </is>
      </c>
      <c r="C12" s="8" t="inlineStr">
        <is>
          <t>❤️ 빨강</t>
        </is>
      </c>
      <c r="D12" s="8" t="inlineStr">
        <is>
          <t>HP 200~2000 회복 (등급별)</t>
        </is>
      </c>
      <c r="E12" s="8" t="inlineStr">
        <is>
          <t>상점 / 드랍</t>
        </is>
      </c>
      <c r="F12" s="8" t="inlineStr">
        <is>
          <t>25~150G</t>
        </is>
      </c>
    </row>
    <row r="13">
      <c r="A13" s="9" t="inlineStr">
        <is>
          <t>소비</t>
        </is>
      </c>
      <c r="B13" s="9" t="inlineStr">
        <is>
          <t>MP 물약</t>
        </is>
      </c>
      <c r="C13" s="9" t="inlineStr">
        <is>
          <t>💙 파랑</t>
        </is>
      </c>
      <c r="D13" s="9" t="inlineStr">
        <is>
          <t>MP 100~1000 회복 (등급별)</t>
        </is>
      </c>
      <c r="E13" s="9" t="inlineStr">
        <is>
          <t>상점 / 드랍</t>
        </is>
      </c>
      <c r="F13" s="9" t="inlineStr">
        <is>
          <t>30~180G</t>
        </is>
      </c>
    </row>
    <row r="14">
      <c r="A14" s="8" t="inlineStr">
        <is>
          <t>소비</t>
        </is>
      </c>
      <c r="B14" s="8" t="inlineStr">
        <is>
          <t>보호석</t>
        </is>
      </c>
      <c r="C14" s="8" t="inlineStr">
        <is>
          <t>🟡 노랑</t>
        </is>
      </c>
      <c r="D14" s="8" t="inlineStr">
        <is>
          <t>강화 실패 시 장비 파괴 방지</t>
        </is>
      </c>
      <c r="E14" s="8" t="inlineStr">
        <is>
          <t>이벤트 / 배틀패스 / 과금</t>
        </is>
      </c>
      <c r="F14" s="8" t="inlineStr">
        <is>
          <t>판매 불가</t>
        </is>
      </c>
    </row>
    <row r="15">
      <c r="A15" s="9" t="inlineStr">
        <is>
          <t>소비</t>
        </is>
      </c>
      <c r="B15" s="9" t="inlineStr">
        <is>
          <t>강화석</t>
        </is>
      </c>
      <c r="C15" s="9" t="inlineStr">
        <is>
          <t>🔶 주황</t>
        </is>
      </c>
      <c r="D15" s="9" t="inlineStr">
        <is>
          <t>장비 강화 시 필수 재료</t>
        </is>
      </c>
      <c r="E15" s="9" t="inlineStr">
        <is>
          <t>던전 드랍 / 제작</t>
        </is>
      </c>
      <c r="F15" s="9" t="inlineStr">
        <is>
          <t>500G</t>
        </is>
      </c>
    </row>
    <row r="16">
      <c r="A16" s="8" t="inlineStr">
        <is>
          <t>소비</t>
        </is>
      </c>
      <c r="B16" s="8" t="inlineStr">
        <is>
          <t>텔레포트 석</t>
        </is>
      </c>
      <c r="C16" s="8" t="inlineStr">
        <is>
          <t>🟣 보라</t>
        </is>
      </c>
      <c r="D16" s="8" t="inlineStr">
        <is>
          <t>지정 마을로 즉시 이동</t>
        </is>
      </c>
      <c r="E16" s="8" t="inlineStr">
        <is>
          <t>상점 / 퀘스트 보상</t>
        </is>
      </c>
      <c r="F16" s="8" t="inlineStr">
        <is>
          <t>300G</t>
        </is>
      </c>
    </row>
    <row r="17">
      <c r="A17" s="9" t="inlineStr">
        <is>
          <t>소비</t>
        </is>
      </c>
      <c r="B17" s="9" t="inlineStr">
        <is>
          <t>부활석</t>
        </is>
      </c>
      <c r="C17" s="9" t="inlineStr">
        <is>
          <t>💚 초록</t>
        </is>
      </c>
      <c r="D17" s="9" t="inlineStr">
        <is>
          <t>사망 시 즉시 부활 (HP 50%)</t>
        </is>
      </c>
      <c r="E17" s="9" t="inlineStr">
        <is>
          <t>배틀패스 / 과금 / 레이드</t>
        </is>
      </c>
      <c r="F17" s="9" t="inlineStr">
        <is>
          <t>판매 불가</t>
        </is>
      </c>
    </row>
    <row r="18">
      <c r="A18" s="8" t="inlineStr">
        <is>
          <t>재료</t>
        </is>
      </c>
      <c r="B18" s="8" t="inlineStr">
        <is>
          <t>철광석</t>
        </is>
      </c>
      <c r="C18" s="8" t="inlineStr">
        <is>
          <t>⛏️ 회색</t>
        </is>
      </c>
      <c r="D18" s="8" t="inlineStr">
        <is>
          <t>기본 장비 제작 재료</t>
        </is>
      </c>
      <c r="E18" s="8" t="inlineStr">
        <is>
          <t>구름마루 채광 / 상점</t>
        </is>
      </c>
      <c r="F18" s="8" t="inlineStr">
        <is>
          <t>100G</t>
        </is>
      </c>
    </row>
    <row r="19">
      <c r="A19" s="9" t="inlineStr">
        <is>
          <t>재료</t>
        </is>
      </c>
      <c r="B19" s="9" t="inlineStr">
        <is>
          <t>목재</t>
        </is>
      </c>
      <c r="C19" s="9" t="inlineStr">
        <is>
          <t>🪵 갈색</t>
        </is>
      </c>
      <c r="D19" s="9" t="inlineStr">
        <is>
          <t>기본 건축·제작 재료</t>
        </is>
      </c>
      <c r="E19" s="9" t="inlineStr">
        <is>
          <t>바람개비 벌목 / 상점</t>
        </is>
      </c>
      <c r="F19" s="9" t="inlineStr">
        <is>
          <t>80G</t>
        </is>
      </c>
    </row>
    <row r="20">
      <c r="A20" s="8" t="inlineStr">
        <is>
          <t>재료</t>
        </is>
      </c>
      <c r="B20" s="8" t="inlineStr">
        <is>
          <t>마나석</t>
        </is>
      </c>
      <c r="C20" s="8" t="inlineStr">
        <is>
          <t>💎 파랑</t>
        </is>
      </c>
      <c r="D20" s="8" t="inlineStr">
        <is>
          <t>마법 장비 제작 핵심 재료</t>
        </is>
      </c>
      <c r="E20" s="8" t="inlineStr">
        <is>
          <t>던전 드랍 / 채광</t>
        </is>
      </c>
      <c r="F20" s="8" t="inlineStr">
        <is>
          <t>300G</t>
        </is>
      </c>
    </row>
    <row r="21">
      <c r="A21" s="9" t="inlineStr">
        <is>
          <t>재료</t>
        </is>
      </c>
      <c r="B21" s="9" t="inlineStr">
        <is>
          <t>용알</t>
        </is>
      </c>
      <c r="C21" s="9" t="inlineStr">
        <is>
          <t>🥚 금색</t>
        </is>
      </c>
      <c r="D21" s="9" t="inlineStr">
        <is>
          <t>전설 소환 / 제작 재료</t>
        </is>
      </c>
      <c r="E21" s="9" t="inlineStr">
        <is>
          <t>드래곤 레이드 드랍</t>
        </is>
      </c>
      <c r="F21" s="9" t="inlineStr">
        <is>
          <t>5,000G</t>
        </is>
      </c>
    </row>
    <row r="22">
      <c r="A22" s="8" t="inlineStr">
        <is>
          <t>재료</t>
        </is>
      </c>
      <c r="B22" s="8" t="inlineStr">
        <is>
          <t>불사조 깃털</t>
        </is>
      </c>
      <c r="C22" s="8" t="inlineStr">
        <is>
          <t>🪶 빨강</t>
        </is>
      </c>
      <c r="D22" s="8" t="inlineStr">
        <is>
          <t>전설 악세서리 제작 재료</t>
        </is>
      </c>
      <c r="E22" s="8" t="inlineStr">
        <is>
          <t>불사조 보스 드랍</t>
        </is>
      </c>
      <c r="F22" s="8" t="inlineStr">
        <is>
          <t>4,000G</t>
        </is>
      </c>
    </row>
    <row r="23">
      <c r="A23" s="9" t="inlineStr">
        <is>
          <t>재료</t>
        </is>
      </c>
      <c r="B23" s="9" t="inlineStr">
        <is>
          <t>달빛 이슬</t>
        </is>
      </c>
      <c r="C23" s="9" t="inlineStr">
        <is>
          <t>💧 은색</t>
        </is>
      </c>
      <c r="D23" s="9" t="inlineStr">
        <is>
          <t>고급 회복약 제작 재료</t>
        </is>
      </c>
      <c r="E23" s="9" t="inlineStr">
        <is>
          <t>달빛오아시스 채집</t>
        </is>
      </c>
      <c r="F23" s="9" t="inlineStr">
        <is>
          <t>200G</t>
        </is>
      </c>
    </row>
    <row r="24">
      <c r="A24" s="8" t="inlineStr">
        <is>
          <t>재료</t>
        </is>
      </c>
      <c r="B24" s="8" t="inlineStr">
        <is>
          <t>미스릴 원석</t>
        </is>
      </c>
      <c r="C24" s="8" t="inlineStr">
        <is>
          <t>💠 은청</t>
        </is>
      </c>
      <c r="D24" s="8" t="inlineStr">
        <is>
          <t>고급 장비 제작 재료</t>
        </is>
      </c>
      <c r="E24" s="8" t="inlineStr">
        <is>
          <t>구름마루 광석 상점 / 채광</t>
        </is>
      </c>
      <c r="F24" s="8" t="inlineStr">
        <is>
          <t>2,500G</t>
        </is>
      </c>
    </row>
    <row r="25">
      <c r="A25" s="9" t="inlineStr">
        <is>
          <t>재료</t>
        </is>
      </c>
      <c r="B25" s="9" t="inlineStr">
        <is>
          <t>마법 촉매</t>
        </is>
      </c>
      <c r="C25" s="9" t="inlineStr">
        <is>
          <t>⚗️ 보라</t>
        </is>
      </c>
      <c r="D25" s="9" t="inlineStr">
        <is>
          <t>마법 장비 제작 필수</t>
        </is>
      </c>
      <c r="E25" s="9" t="inlineStr">
        <is>
          <t>구름마루 제작 재료점</t>
        </is>
      </c>
      <c r="F25" s="9" t="inlineStr">
        <is>
          <t>1,000G</t>
        </is>
      </c>
    </row>
    <row r="26">
      <c r="A26" s="8" t="inlineStr">
        <is>
          <t>재료</t>
        </is>
      </c>
      <c r="B26" s="8" t="inlineStr">
        <is>
          <t>용의 비늘</t>
        </is>
      </c>
      <c r="C26" s="8" t="inlineStr">
        <is>
          <t>🐉 초록</t>
        </is>
      </c>
      <c r="D26" s="8" t="inlineStr">
        <is>
          <t>전설 장비 제작 재료</t>
        </is>
      </c>
      <c r="E26" s="8" t="inlineStr">
        <is>
          <t>드래곤 보스 드랍</t>
        </is>
      </c>
      <c r="F26" s="8" t="inlineStr">
        <is>
          <t>4,000G</t>
        </is>
      </c>
    </row>
    <row r="27">
      <c r="A27" s="9" t="inlineStr">
        <is>
          <t>재료</t>
        </is>
      </c>
      <c r="B27" s="9" t="inlineStr">
        <is>
          <t>고대 룬 조각</t>
        </is>
      </c>
      <c r="C27" s="9" t="inlineStr">
        <is>
          <t>🔮 금색</t>
        </is>
      </c>
      <c r="D27" s="9" t="inlineStr">
        <is>
          <t>신화 장비 제작 재료</t>
        </is>
      </c>
      <c r="E27" s="9" t="inlineStr">
        <is>
          <t>히든 던전 / 고대 유적</t>
        </is>
      </c>
      <c r="F27" s="9" t="inlineStr">
        <is>
          <t>8,000G</t>
        </is>
      </c>
    </row>
    <row r="28">
      <c r="A28" s="8" t="inlineStr">
        <is>
          <t>특수</t>
        </is>
      </c>
      <c r="B28" s="8" t="inlineStr">
        <is>
          <t>각성석</t>
        </is>
      </c>
      <c r="C28" s="8" t="inlineStr">
        <is>
          <t>⭐ 금색</t>
        </is>
      </c>
      <c r="D28" s="8" t="inlineStr">
        <is>
          <t>용병 각성 (등급 초월)</t>
        </is>
      </c>
      <c r="E28" s="8" t="inlineStr">
        <is>
          <t>배틀패스 / 고난도 던전</t>
        </is>
      </c>
      <c r="F28" s="8" t="inlineStr">
        <is>
          <t>판매 불가</t>
        </is>
      </c>
    </row>
    <row r="29">
      <c r="A29" s="9" t="inlineStr">
        <is>
          <t>특수</t>
        </is>
      </c>
      <c r="B29" s="9" t="inlineStr">
        <is>
          <t>신화 재료</t>
        </is>
      </c>
      <c r="C29" s="9" t="inlineStr">
        <is>
          <t>🌟 무지개</t>
        </is>
      </c>
      <c r="D29" s="9" t="inlineStr">
        <is>
          <t>신화 등급 장비·용병 제작</t>
        </is>
      </c>
      <c r="E29" s="9" t="inlineStr">
        <is>
          <t>최종 레이드 / 이벤트</t>
        </is>
      </c>
      <c r="F29" s="9" t="inlineStr">
        <is>
          <t>판매 불가</t>
        </is>
      </c>
    </row>
    <row r="30">
      <c r="A30" s="8" t="inlineStr">
        <is>
          <t>특수</t>
        </is>
      </c>
      <c r="B30" s="8" t="inlineStr">
        <is>
          <t>차원석</t>
        </is>
      </c>
      <c r="C30" s="8" t="inlineStr">
        <is>
          <t>🌀 보라</t>
        </is>
      </c>
      <c r="D30" s="8" t="inlineStr">
        <is>
          <t>차원문 개방 / 히든 던전 입장</t>
        </is>
      </c>
      <c r="E30" s="8" t="inlineStr">
        <is>
          <t>차원 균열 이벤트 드랍</t>
        </is>
      </c>
      <c r="F30" s="8" t="inlineStr">
        <is>
          <t>판매 불가</t>
        </is>
      </c>
    </row>
    <row r="31">
      <c r="A31" s="9" t="inlineStr">
        <is>
          <t>특수</t>
        </is>
      </c>
      <c r="B31" s="9" t="inlineStr">
        <is>
          <t>소환권</t>
        </is>
      </c>
      <c r="C31" s="9" t="inlineStr">
        <is>
          <t>📜 금색</t>
        </is>
      </c>
      <c r="D31" s="9" t="inlineStr">
        <is>
          <t>용병 소환 가챠 1회 사용</t>
        </is>
      </c>
      <c r="E31" s="9" t="inlineStr">
        <is>
          <t>퀘스트 / 이벤트 / 과금</t>
        </is>
      </c>
      <c r="F31" s="9" t="inlineStr">
        <is>
          <t>판매 불가</t>
        </is>
      </c>
    </row>
    <row r="32">
      <c r="A32" s="8" t="inlineStr">
        <is>
          <t>특수</t>
        </is>
      </c>
      <c r="B32" s="8" t="inlineStr">
        <is>
          <t>전쟁 깃발</t>
        </is>
      </c>
      <c r="C32" s="8" t="inlineStr">
        <is>
          <t>🚩 빨강</t>
        </is>
      </c>
      <c r="D32" s="8" t="inlineStr">
        <is>
          <t>IO 전쟁 모드 참가권</t>
        </is>
      </c>
      <c r="E32" s="8" t="inlineStr">
        <is>
          <t>길드 퀘스트 / 주간 보상</t>
        </is>
      </c>
      <c r="F32" s="8" t="inlineStr">
        <is>
          <t>판매 불가</t>
        </is>
      </c>
    </row>
    <row r="33">
      <c r="A33" s="9" t="inlineStr">
        <is>
          <t>특수</t>
        </is>
      </c>
      <c r="B33" s="9" t="inlineStr">
        <is>
          <t>바람 결정</t>
        </is>
      </c>
      <c r="C33" s="9" t="inlineStr">
        <is>
          <t>💨 하늘</t>
        </is>
      </c>
      <c r="D33" s="9" t="inlineStr">
        <is>
          <t>이동 속도 +30% 버프 (10분)</t>
        </is>
      </c>
      <c r="E33" s="9" t="inlineStr">
        <is>
          <t>바람개비 필드 보스 드랍</t>
        </is>
      </c>
      <c r="F33" s="9" t="inlineStr">
        <is>
          <t>1,500G</t>
        </is>
      </c>
    </row>
    <row r="34">
      <c r="A34" s="8" t="inlineStr">
        <is>
          <t>생활</t>
        </is>
      </c>
      <c r="B34" s="8" t="inlineStr">
        <is>
          <t>낚시 미끼</t>
        </is>
      </c>
      <c r="C34" s="8" t="inlineStr">
        <is>
          <t>🪱 갈색</t>
        </is>
      </c>
      <c r="D34" s="8" t="inlineStr">
        <is>
          <t>낚시 시 필수 소모품</t>
        </is>
      </c>
      <c r="E34" s="8" t="inlineStr">
        <is>
          <t>별빛항구 낚시 도구점</t>
        </is>
      </c>
      <c r="F34" s="8" t="inlineStr">
        <is>
          <t>50G</t>
        </is>
      </c>
    </row>
    <row r="35">
      <c r="A35" s="9" t="inlineStr">
        <is>
          <t>생활</t>
        </is>
      </c>
      <c r="B35" s="9" t="inlineStr">
        <is>
          <t>씨앗</t>
        </is>
      </c>
      <c r="C35" s="9" t="inlineStr">
        <is>
          <t>🌱 초록</t>
        </is>
      </c>
      <c r="D35" s="9" t="inlineStr">
        <is>
          <t>농장 재배용 (작물별 다름)</t>
        </is>
      </c>
      <c r="E35" s="9" t="inlineStr">
        <is>
          <t>바람개비 잡화점 / 채집</t>
        </is>
      </c>
      <c r="F35" s="9" t="inlineStr">
        <is>
          <t>30G</t>
        </is>
      </c>
    </row>
    <row r="36">
      <c r="A36" s="8" t="inlineStr">
        <is>
          <t>생활</t>
        </is>
      </c>
      <c r="B36" s="8" t="inlineStr">
        <is>
          <t>먹이</t>
        </is>
      </c>
      <c r="C36" s="8" t="inlineStr">
        <is>
          <t>🍖 갈색</t>
        </is>
      </c>
      <c r="D36" s="8" t="inlineStr">
        <is>
          <t>펫 포만도 회복</t>
        </is>
      </c>
      <c r="E36" s="8" t="inlineStr">
        <is>
          <t>잡화 상점 / 사냥 드랍</t>
        </is>
      </c>
      <c r="F36" s="8" t="inlineStr">
        <is>
          <t>60G</t>
        </is>
      </c>
    </row>
    <row r="37">
      <c r="A37" s="9" t="inlineStr">
        <is>
          <t>생활</t>
        </is>
      </c>
      <c r="B37" s="9" t="inlineStr">
        <is>
          <t>요리 재료</t>
        </is>
      </c>
      <c r="C37" s="9" t="inlineStr">
        <is>
          <t>🥕 주황</t>
        </is>
      </c>
      <c r="D37" s="9" t="inlineStr">
        <is>
          <t>요리 제작용 (레시피별)</t>
        </is>
      </c>
      <c r="E37" s="9" t="inlineStr">
        <is>
          <t>마을 식재료점 / 채집</t>
        </is>
      </c>
      <c r="F37" s="9" t="inlineStr">
        <is>
          <t>40G</t>
        </is>
      </c>
    </row>
    <row r="38">
      <c r="A38" s="8" t="inlineStr">
        <is>
          <t>생활</t>
        </is>
      </c>
      <c r="B38" s="8" t="inlineStr">
        <is>
          <t>가구</t>
        </is>
      </c>
      <c r="C38" s="8" t="inlineStr">
        <is>
          <t>🪑 갈색</t>
        </is>
      </c>
      <c r="D38" s="8" t="inlineStr">
        <is>
          <t>하우징 인테리어 배치용</t>
        </is>
      </c>
      <c r="E38" s="8" t="inlineStr">
        <is>
          <t>가구점 / 제작 / 이벤트</t>
        </is>
      </c>
      <c r="F38" s="8" t="inlineStr">
        <is>
          <t>200~5,000G</t>
        </is>
      </c>
    </row>
  </sheetData>
  <mergeCells count="1">
    <mergeCell ref="A1:F1"/>
  </mergeCells>
  <pageMargins left="0.75" right="0.75" top="1" bottom="1" header="0.5" footer="0.5"/>
</worksheet>
</file>

<file path=xl/worksheets/sheet29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s>
  <sheetData>
    <row r="1">
      <c r="A1" s="6" t="inlineStr">
        <is>
          <t>전체 시스템 연결 매트릭스</t>
        </is>
      </c>
    </row>
    <row r="3">
      <c r="A3" s="7" t="inlineStr">
        <is>
          <t>시스템</t>
        </is>
      </c>
      <c r="B3" s="7" t="inlineStr">
        <is>
          <t>IO 서바이벌</t>
        </is>
      </c>
      <c r="C3" s="7" t="inlineStr">
        <is>
          <t>SLG 용병</t>
        </is>
      </c>
      <c r="D3" s="7" t="inlineStr">
        <is>
          <t>공성전</t>
        </is>
      </c>
      <c r="E3" s="7" t="inlineStr">
        <is>
          <t>무역</t>
        </is>
      </c>
      <c r="F3" s="7" t="inlineStr">
        <is>
          <t>PvP 아레나</t>
        </is>
      </c>
      <c r="G3" s="7" t="inlineStr">
        <is>
          <t>혈맹</t>
        </is>
      </c>
      <c r="H3" s="7" t="inlineStr">
        <is>
          <t>포획</t>
        </is>
      </c>
      <c r="I3" s="7" t="inlineStr">
        <is>
          <t>생활</t>
        </is>
      </c>
    </row>
    <row r="4">
      <c r="A4" s="8" t="inlineStr">
        <is>
          <t>IO 서바이벌</t>
        </is>
      </c>
      <c r="B4" s="8" t="inlineStr">
        <is>
          <t>—</t>
        </is>
      </c>
      <c r="C4" s="8" t="inlineStr">
        <is>
          <t>골드→용병 고용
카드→용병 장비</t>
        </is>
      </c>
      <c r="D4" s="8" t="inlineStr">
        <is>
          <t>보스킬→공성 재료
점수→공성 참가권</t>
        </is>
      </c>
      <c r="E4" s="8" t="inlineStr">
        <is>
          <t>드랍 아이템→무역 판매
희귀 재료→교역품</t>
        </is>
      </c>
      <c r="F4" s="8" t="inlineStr">
        <is>
          <t>전투 경험→PvP 스킬
랭킹→아레나 시드</t>
        </is>
      </c>
      <c r="G4" s="8" t="inlineStr">
        <is>
          <t>IO 승리→혈맹 포인트
팀전→혈맹 경험치</t>
        </is>
      </c>
      <c r="H4" s="8" t="inlineStr">
        <is>
          <t>보스 약화→포획 기회
필드 몬스터→도감</t>
        </is>
      </c>
      <c r="I4" s="8" t="inlineStr">
        <is>
          <t>채집 재료→요리/제작
생존 스킬→생활 숙련도</t>
        </is>
      </c>
    </row>
    <row r="5">
      <c r="A5" s="9" t="inlineStr">
        <is>
          <t>SLG 용병</t>
        </is>
      </c>
      <c r="B5" s="9" t="inlineStr">
        <is>
          <t>파티 구성→IO 보너스
용병 스킬→IO 전투력</t>
        </is>
      </c>
      <c r="C5" s="9" t="inlineStr">
        <is>
          <t>—</t>
        </is>
      </c>
      <c r="D5" s="9" t="inlineStr">
        <is>
          <t>방어 배치→공성 수비
AI 전략→공성 전술</t>
        </is>
      </c>
      <c r="E5" s="9" t="inlineStr">
        <is>
          <t>용병 생산품→무역 출품
호위→무역 안전</t>
        </is>
      </c>
      <c r="F5" s="9" t="inlineStr">
        <is>
          <t>용병 조합→토너먼트
AI 전략→PvP 메타</t>
        </is>
      </c>
      <c r="G5" s="9" t="inlineStr">
        <is>
          <t>용병 대여→혈맹원
합동 훈련→혈맹 버프</t>
        </is>
      </c>
      <c r="H5" s="9" t="inlineStr">
        <is>
          <t>용병 동행→포획 보너스
특수 용병→포획 스킬</t>
        </is>
      </c>
      <c r="I5" s="9" t="inlineStr">
        <is>
          <t>용병 파견→생활 지원
제작 용병→생활 효율</t>
        </is>
      </c>
    </row>
    <row r="6">
      <c r="A6" s="8" t="inlineStr">
        <is>
          <t>공성전</t>
        </is>
      </c>
      <c r="B6" s="8" t="inlineStr">
        <is>
          <t>승리→IO 맵 해금
영토→IO 보너스 스폰</t>
        </is>
      </c>
      <c r="C6" s="8" t="inlineStr">
        <is>
          <t>승리→용병 전용 장비
경험→용병 각성 재료</t>
        </is>
      </c>
      <c r="D6" s="8" t="inlineStr">
        <is>
          <t>—</t>
        </is>
      </c>
      <c r="E6" s="8" t="inlineStr">
        <is>
          <t>영토→무역로 개방
승리→독점 교역권</t>
        </is>
      </c>
      <c r="F6" s="8" t="inlineStr">
        <is>
          <t>공성 MVP→아레나 칭호
전투 데이터→PvP 밸런스</t>
        </is>
      </c>
      <c r="G6" s="8" t="inlineStr">
        <is>
          <t>영토→혈맹 버프
공성 승리→혈맹 랭킹</t>
        </is>
      </c>
      <c r="H6" s="8" t="inlineStr">
        <is>
          <t>영토 몬스터→포획 독점
공성 보스→레어 포획</t>
        </is>
      </c>
      <c r="I6" s="8" t="inlineStr">
        <is>
          <t>영토→채집 독점권
건설→생활 인프라</t>
        </is>
      </c>
    </row>
    <row r="7">
      <c r="A7" s="9" t="inlineStr">
        <is>
          <t>무역</t>
        </is>
      </c>
      <c r="B7" s="9" t="inlineStr">
        <is>
          <t>무역 골드→IO 장비 구매
교역품→IO 소비 아이템</t>
        </is>
      </c>
      <c r="C7" s="9" t="inlineStr">
        <is>
          <t>교역품→용병 장비
무역 이익→용병 고용</t>
        </is>
      </c>
      <c r="D7" s="9" t="inlineStr">
        <is>
          <t>전쟁 물자→공성 보급
자원→공성 건설</t>
        </is>
      </c>
      <c r="E7" s="9" t="inlineStr">
        <is>
          <t>—</t>
        </is>
      </c>
      <c r="F7" s="9" t="inlineStr">
        <is>
          <t>무역 랭킹→PvP 보상 배율
경매→PvP 아이템 입찰</t>
        </is>
      </c>
      <c r="G7" s="9" t="inlineStr">
        <is>
          <t>혈맹 무역→공동 이익
교역로→혈맹 경제</t>
        </is>
      </c>
      <c r="H7" s="9" t="inlineStr">
        <is>
          <t>무역로 몬스터→포획
희귀 교역품→미끼</t>
        </is>
      </c>
      <c r="I7" s="9" t="inlineStr">
        <is>
          <t>무역 재료→생활 제작
골드→생활 콘텐츠 투자</t>
        </is>
      </c>
    </row>
    <row r="8">
      <c r="A8" s="8" t="inlineStr">
        <is>
          <t>PvP 아레나</t>
        </is>
      </c>
      <c r="B8" s="8" t="inlineStr">
        <is>
          <t>랭킹→IO 시드 배정
PvP 보상→IO 장비</t>
        </is>
      </c>
      <c r="C8" s="8" t="inlineStr">
        <is>
          <t>PvP 메타→용병 육성 방향
보상→용병 각성 재료</t>
        </is>
      </c>
      <c r="D8" s="8" t="inlineStr">
        <is>
          <t>PvP 실력→공성 핵심 전력
랭커→공성 사령관</t>
        </is>
      </c>
      <c r="E8" s="8" t="inlineStr">
        <is>
          <t>아레나 보상→무역 자본
PvP 칭호→무역 할인</t>
        </is>
      </c>
      <c r="F8" s="8" t="inlineStr">
        <is>
          <t>—</t>
        </is>
      </c>
      <c r="G8" s="8" t="inlineStr">
        <is>
          <t>PvP 랭킹→혈맹 위상
아레나 팀전→혈맹 대항전</t>
        </is>
      </c>
      <c r="H8" s="8" t="inlineStr">
        <is>
          <t>PvP 보상→포획 도구
전투 기술→보스 포획</t>
        </is>
      </c>
      <c r="I8" s="8" t="inlineStr">
        <is>
          <t>PvP 보상→생활 꾸미기
칭호→생활 특수 레시피</t>
        </is>
      </c>
    </row>
    <row r="9">
      <c r="A9" s="9" t="inlineStr">
        <is>
          <t>혈맹</t>
        </is>
      </c>
      <c r="B9" s="9" t="inlineStr">
        <is>
          <t>혈맹 버프→IO 스탯 보너스
혈맹원→IO 파티</t>
        </is>
      </c>
      <c r="C9" s="9" t="inlineStr">
        <is>
          <t>혈맹 연구→용병 버프
공동 육성→용병 공유</t>
        </is>
      </c>
      <c r="D9" s="9" t="inlineStr">
        <is>
          <t>혈맹 동원→공성 인원
혈맹 전략→공성 지휘</t>
        </is>
      </c>
      <c r="E9" s="9" t="inlineStr">
        <is>
          <t>혈맹 교역→무역 보너스
공동 상단→무역 독점</t>
        </is>
      </c>
      <c r="F9" s="9" t="inlineStr">
        <is>
          <t>혈맹 대항전→PvP 콘텐츠
훈련→PvP 실력 향상</t>
        </is>
      </c>
      <c r="G9" s="9" t="inlineStr">
        <is>
          <t>—</t>
        </is>
      </c>
      <c r="H9" s="9" t="inlineStr">
        <is>
          <t>혈맹 사냥→포획 협동
혈맹 도감→포획 보너스</t>
        </is>
      </c>
      <c r="I9" s="9" t="inlineStr">
        <is>
          <t>혈맹 마을→생활 시설
공동 농장→생활 효율</t>
        </is>
      </c>
    </row>
    <row r="10">
      <c r="A10" s="8" t="inlineStr">
        <is>
          <t>포획</t>
        </is>
      </c>
      <c r="B10" s="8" t="inlineStr">
        <is>
          <t>포획 몬스터→IO 동행
도감 보너스→IO 스탯</t>
        </is>
      </c>
      <c r="C10" s="8" t="inlineStr">
        <is>
          <t>포획 몬스터→용병 보조
특성 전이→용병 강화</t>
        </is>
      </c>
      <c r="D10" s="8" t="inlineStr">
        <is>
          <t>전쟁 몬스터→공성 병기
비행 몬스터→정찰</t>
        </is>
      </c>
      <c r="E10" s="8" t="inlineStr">
        <is>
          <t>희귀 몬스터→무역 상품
몬스터 재료→교역품</t>
        </is>
      </c>
      <c r="F10" s="8" t="inlineStr">
        <is>
          <t>포획 몬스터→PvP 소환
도감 완성→PvP 칭호</t>
        </is>
      </c>
      <c r="G10" s="8" t="inlineStr">
        <is>
          <t>혈맹 도감→혈맹 버프
레어 공유→혈맹 위상</t>
        </is>
      </c>
      <c r="H10" s="8" t="inlineStr">
        <is>
          <t>—</t>
        </is>
      </c>
      <c r="I10" s="8" t="inlineStr">
        <is>
          <t>생활 펫→채집 보조
탈것→이동 효율</t>
        </is>
      </c>
    </row>
    <row r="11">
      <c r="A11" s="9" t="inlineStr">
        <is>
          <t>생활</t>
        </is>
      </c>
      <c r="B11" s="9" t="inlineStr">
        <is>
          <t>요리→IO 버프 아이템
제작→IO 장비</t>
        </is>
      </c>
      <c r="C11" s="9" t="inlineStr">
        <is>
          <t>제작→용병 장비
요리→용병 회복</t>
        </is>
      </c>
      <c r="D11" s="9" t="inlineStr">
        <is>
          <t>건축→공성 시설
제작→공성 무기</t>
        </is>
      </c>
      <c r="E11" s="9" t="inlineStr">
        <is>
          <t>생산품→무역 출품
가공→교역품 가치 상승</t>
        </is>
      </c>
      <c r="F11" s="9" t="inlineStr">
        <is>
          <t>제작→PvP 장비
요리→PvP 버프</t>
        </is>
      </c>
      <c r="G11" s="9" t="inlineStr">
        <is>
          <t>생활 기여→혈맹 포인트
공동 제작→혈맹 장비</t>
        </is>
      </c>
      <c r="H11" s="9" t="inlineStr">
        <is>
          <t>미끼 제작→포획 도구
서식지 건설→포획률</t>
        </is>
      </c>
      <c r="I11" s="9" t="inlineStr">
        <is>
          <t>—</t>
        </is>
      </c>
    </row>
    <row r="12">
      <c r="A12" s="8" t="inlineStr">
        <is>
          <t>랭킹 시스템</t>
        </is>
      </c>
      <c r="B12" s="8" t="inlineStr">
        <is>
          <t>킬 수/생존→개인 랭킹
시즌 점수→보상 등급</t>
        </is>
      </c>
      <c r="C12" s="8" t="inlineStr">
        <is>
          <t>전투력→용병 랭킹
컬렉션→도감 랭킹</t>
        </is>
      </c>
      <c r="D12" s="8" t="inlineStr">
        <is>
          <t>공성 기여→길드 랭킹
MVP→개인 공성 랭킹</t>
        </is>
      </c>
      <c r="E12" s="8" t="inlineStr">
        <is>
          <t>무역 이익→부자 랭킹
교역 횟수→상인 랭킹</t>
        </is>
      </c>
      <c r="F12" s="8" t="inlineStr">
        <is>
          <t>ELO→PvP 랭킹
시즌 성적→명예 랭킹</t>
        </is>
      </c>
      <c r="G12" s="8" t="inlineStr">
        <is>
          <t>혈맹 전적→길드 랭킹
기여도→혈맹 내 랭킹</t>
        </is>
      </c>
      <c r="H12" s="8" t="inlineStr">
        <is>
          <t>도감 완성도→포획 랭킹
레어 수→수집가 랭킹</t>
        </is>
      </c>
      <c r="I12" s="8" t="inlineStr">
        <is>
          <t>제작 숙련→장인 랭킹
하우징 점수→인테리어 랭킹</t>
        </is>
      </c>
    </row>
    <row r="13">
      <c r="A13" s="9" t="inlineStr">
        <is>
          <t>시즌 시스템</t>
        </is>
      </c>
      <c r="B13" s="9" t="inlineStr">
        <is>
          <t>시즌 맵 변경
신규 보스 추가</t>
        </is>
      </c>
      <c r="C13" s="9" t="inlineStr">
        <is>
          <t>시즌 신규 용병
밸런스 패치</t>
        </is>
      </c>
      <c r="D13" s="9" t="inlineStr">
        <is>
          <t>시즌 공성 맵 변경
신규 공성 룰</t>
        </is>
      </c>
      <c r="E13" s="9" t="inlineStr">
        <is>
          <t>시즌 교역품 변경
물가 리셋</t>
        </is>
      </c>
      <c r="F13" s="9" t="inlineStr">
        <is>
          <t>시즌 랭킹 리셋
신규 아레나 룰</t>
        </is>
      </c>
      <c r="G13" s="9" t="inlineStr">
        <is>
          <t>시즌 혈맹 랭킹 리셋
신규 혈맹 콘텐츠</t>
        </is>
      </c>
      <c r="H13" s="9" t="inlineStr">
        <is>
          <t>시즌 신규 몬스터
도감 확장</t>
        </is>
      </c>
      <c r="I13" s="9" t="inlineStr">
        <is>
          <t>시즌 신규 레시피
생활 콘텐츠 확장</t>
        </is>
      </c>
    </row>
    <row r="14">
      <c r="A14" s="8" t="inlineStr">
        <is>
          <t>경제 순환</t>
        </is>
      </c>
      <c r="B14" s="8" t="inlineStr">
        <is>
          <t>골드 획득 (사냥)
아이템 드랍 (공급)</t>
        </is>
      </c>
      <c r="C14" s="8" t="inlineStr">
        <is>
          <t>용병 고용 (골드 소비)
장비 제작 (재료 소비)</t>
        </is>
      </c>
      <c r="D14" s="8" t="inlineStr">
        <is>
          <t>공성 참가비 (골드 소비)
보상 분배 (골드 공급)</t>
        </is>
      </c>
      <c r="E14" s="8" t="inlineStr">
        <is>
          <t>무역 수수료 (골드 소비)
시세 차익 (골드 공급)</t>
        </is>
      </c>
      <c r="F14" s="8" t="inlineStr">
        <is>
          <t>PvP 입장료 (골드 소비)
승리 보상 (골드 공급)</t>
        </is>
      </c>
      <c r="G14" s="8" t="inlineStr">
        <is>
          <t>혈맹 운영비 (골드 소비)
혈맹 보상 (골드 공급)</t>
        </is>
      </c>
      <c r="H14" s="8" t="inlineStr">
        <is>
          <t>포획 도구비 (골드 소비)
몬스터 판매 (골드 공급)</t>
        </is>
      </c>
      <c r="I14" s="8" t="inlineStr">
        <is>
          <t>재료 구매 (골드 소비)
완성품 판매 (골드 공급)</t>
        </is>
      </c>
    </row>
    <row r="15">
      <c r="A15" s="9" t="inlineStr">
        <is>
          <t>신규 유저 동선</t>
        </is>
      </c>
      <c r="B15" s="9" t="inlineStr">
        <is>
          <t>튜토리얼 IO 시작
기본 조작 학습</t>
        </is>
      </c>
      <c r="C15" s="9" t="inlineStr">
        <is>
          <t>Lv.5 첫 용병 지급
용병 시스템 학습</t>
        </is>
      </c>
      <c r="D15" s="9" t="inlineStr">
        <is>
          <t>Lv.15 공성 관전
Lv.20 첫 참여</t>
        </is>
      </c>
      <c r="E15" s="9" t="inlineStr">
        <is>
          <t>Lv.10 마을 간 무역
기초 경제 학습</t>
        </is>
      </c>
      <c r="F15" s="9" t="inlineStr">
        <is>
          <t>Lv.8 아레나 입장
매칭 시스템 학습</t>
        </is>
      </c>
      <c r="G15" s="9" t="inlineStr">
        <is>
          <t>Lv.10 혈맹 가입
사회 시스템 학습</t>
        </is>
      </c>
      <c r="H15" s="9" t="inlineStr">
        <is>
          <t>Lv.5 첫 포획
도감 시스템 학습</t>
        </is>
      </c>
      <c r="I15" s="9" t="inlineStr">
        <is>
          <t>Lv.3 요리 튜토리얼
기초 생활 학습</t>
        </is>
      </c>
    </row>
  </sheetData>
  <mergeCells count="1">
    <mergeCell ref="A1:I1"/>
  </mergeCells>
  <pageMargins left="0.75" right="0.75" top="1" bottom="1" header="0.5" footer="0.5"/>
</worksheet>
</file>

<file path=xl/worksheets/sheet29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24" customWidth="1" min="1" max="1"/>
    <col width="12" customWidth="1" min="2" max="2"/>
    <col width="40" customWidth="1" min="3" max="3"/>
    <col width="40" customWidth="1" min="4" max="4"/>
  </cols>
  <sheetData>
    <row r="1">
      <c r="A1" s="6" t="inlineStr">
        <is>
          <t>🎉 300시트 기념 최종 총괄표 🎉</t>
        </is>
      </c>
    </row>
    <row r="3">
      <c r="A3" s="7" t="inlineStr">
        <is>
          <t>카테고리</t>
        </is>
      </c>
      <c r="B3" s="7" t="inlineStr">
        <is>
          <t>시트 수</t>
        </is>
      </c>
      <c r="C3" s="7" t="inlineStr">
        <is>
          <t>핵심 시트 TOP3</t>
        </is>
      </c>
      <c r="D3" s="7" t="inlineStr">
        <is>
          <t>주요 수치</t>
        </is>
      </c>
    </row>
    <row r="4">
      <c r="A4" s="8" t="inlineStr">
        <is>
          <t>🎮 게임 개요 &amp; 구조</t>
        </is>
      </c>
      <c r="B4" s="8" t="inlineStr">
        <is>
          <t>~10시트</t>
        </is>
      </c>
      <c r="C4" s="8" t="inlineStr">
        <is>
          <t>게임 콘셉트, 월드맵 구성, 시스템 아키텍처</t>
        </is>
      </c>
      <c r="D4" s="8" t="inlineStr">
        <is>
          <t>8개 핵심 시스템, 7개 마을, 4계절 순환</t>
        </is>
      </c>
    </row>
    <row r="5">
      <c r="A5" s="9" t="inlineStr">
        <is>
          <t>⚔️ IO 서바이벌</t>
        </is>
      </c>
      <c r="B5" s="9" t="inlineStr">
        <is>
          <t>~15시트</t>
        </is>
      </c>
      <c r="C5" s="9" t="inlineStr">
        <is>
          <t>IO 전투 루프, 보스 레이드, 시즌 설계</t>
        </is>
      </c>
      <c r="D5" s="9" t="inlineStr">
        <is>
          <t>100인 동시 전투, 12종 보스, 4개 시즌 맵</t>
        </is>
      </c>
    </row>
    <row r="6">
      <c r="A6" s="8" t="inlineStr">
        <is>
          <t>🛡️ SLG 용병</t>
        </is>
      </c>
      <c r="B6" s="8" t="inlineStr">
        <is>
          <t>~30시트</t>
        </is>
      </c>
      <c r="C6" s="8" t="inlineStr">
        <is>
          <t>용병 등급 체계, AI 전략, 각성 시스템</t>
        </is>
      </c>
      <c r="D6" s="8" t="inlineStr">
        <is>
          <t>200+ 용병, 5등급 체계, 50+ 스킬, 7개 클래스</t>
        </is>
      </c>
    </row>
    <row r="7">
      <c r="A7" s="9" t="inlineStr">
        <is>
          <t>🏰 공성전</t>
        </is>
      </c>
      <c r="B7" s="9" t="inlineStr">
        <is>
          <t>~15시트</t>
        </is>
      </c>
      <c r="C7" s="9" t="inlineStr">
        <is>
          <t>공성 맵 설계, 전술 시스템, 보상 분배</t>
        </is>
      </c>
      <c r="D7" s="9" t="inlineStr">
        <is>
          <t>50vs50 대규모, 6종 공성 병기, 영토 12구역</t>
        </is>
      </c>
    </row>
    <row r="8">
      <c r="A8" s="8" t="inlineStr">
        <is>
          <t>💰 무역 &amp; 경제</t>
        </is>
      </c>
      <c r="B8" s="8" t="inlineStr">
        <is>
          <t>~15시트</t>
        </is>
      </c>
      <c r="C8" s="8" t="inlineStr">
        <is>
          <t>무역로 시스템, 시세 변동, 경매장</t>
        </is>
      </c>
      <c r="D8" s="8" t="inlineStr">
        <is>
          <t>7개 교역 거점, 실시간 시세, 200+ 교역품</t>
        </is>
      </c>
    </row>
    <row r="9">
      <c r="A9" s="9" t="inlineStr">
        <is>
          <t>⚡ PvP &amp; 사회</t>
        </is>
      </c>
      <c r="B9" s="9" t="inlineStr">
        <is>
          <t>~15시트</t>
        </is>
      </c>
      <c r="C9" s="9" t="inlineStr">
        <is>
          <t>PvP 아레나, 혈맹 시스템, 소셜 기능</t>
        </is>
      </c>
      <c r="D9" s="9" t="inlineStr">
        <is>
          <t>ELO 매칭, 30인 혈맹, 혈맹전 8vs8</t>
        </is>
      </c>
    </row>
    <row r="10">
      <c r="A10" s="8" t="inlineStr">
        <is>
          <t>🐾 포획</t>
        </is>
      </c>
      <c r="B10" s="8" t="inlineStr">
        <is>
          <t>~10시트</t>
        </is>
      </c>
      <c r="C10" s="8" t="inlineStr">
        <is>
          <t>몬스터 도감, 포획 메카닉, 펫 시스템</t>
        </is>
      </c>
      <c r="D10" s="8" t="inlineStr">
        <is>
          <t>300+ 몬스터, 5등급, 포획률 공식, 교배</t>
        </is>
      </c>
    </row>
    <row r="11">
      <c r="A11" s="9" t="inlineStr">
        <is>
          <t>🌟 엔드게임</t>
        </is>
      </c>
      <c r="B11" s="9" t="inlineStr">
        <is>
          <t>~10시트</t>
        </is>
      </c>
      <c r="C11" s="9" t="inlineStr">
        <is>
          <t>차원 던전, 레이드, 랭킹 시스템</t>
        </is>
      </c>
      <c r="D11" s="9" t="inlineStr">
        <is>
          <t>무한 던전 100층, 월드 보스 3종, 시즌 보상</t>
        </is>
      </c>
    </row>
    <row r="12">
      <c r="A12" s="8" t="inlineStr">
        <is>
          <t>🏡 생활</t>
        </is>
      </c>
      <c r="B12" s="8" t="inlineStr">
        <is>
          <t>~15시트</t>
        </is>
      </c>
      <c r="C12" s="8" t="inlineStr">
        <is>
          <t>제작 시스템, 하우징, 낚시/요리</t>
        </is>
      </c>
      <c r="D12" s="8" t="inlineStr">
        <is>
          <t>8개 생활 스킬, 500+ 레시피, 하우징 가구 200+</t>
        </is>
      </c>
    </row>
    <row r="13">
      <c r="A13" s="9" t="inlineStr">
        <is>
          <t>📋 운영</t>
        </is>
      </c>
      <c r="B13" s="9" t="inlineStr">
        <is>
          <t>~15시트</t>
        </is>
      </c>
      <c r="C13" s="9" t="inlineStr">
        <is>
          <t>밸런스 가이드, 이벤트 달력, 과금 설계</t>
        </is>
      </c>
      <c r="D13" s="9" t="inlineStr">
        <is>
          <t>배틀패스 100단계, 월간 이벤트 4종, VIP 10단계</t>
        </is>
      </c>
    </row>
    <row r="14">
      <c r="A14" s="8" t="inlineStr">
        <is>
          <t>📖 가이드</t>
        </is>
      </c>
      <c r="B14" s="8" t="inlineStr">
        <is>
          <t>~15시트</t>
        </is>
      </c>
      <c r="C14" s="8" t="inlineStr">
        <is>
          <t>튜토리얼 흐름, 초보자 가이드, 공략</t>
        </is>
      </c>
      <c r="D14" s="8" t="inlineStr">
        <is>
          <t>챕터별 가이드 12개, 퀘스트 가이드 50+</t>
        </is>
      </c>
    </row>
    <row r="15">
      <c r="A15" s="9" t="inlineStr">
        <is>
          <t>📦 레거시 (초기 기획)</t>
        </is>
      </c>
      <c r="B15" s="9" t="inlineStr">
        <is>
          <t>~100시트</t>
        </is>
      </c>
      <c r="C15" s="9" t="inlineStr">
        <is>
          <t>초기 바둑 컨셉, 보드게임 원안, 프로토타입</t>
        </is>
      </c>
      <c r="D15" s="9" t="inlineStr">
        <is>
          <t>프로토타입 3회, 피봇 2회, 테스트 버전 5개</t>
        </is>
      </c>
    </row>
    <row r="16">
      <c r="A16" s="8" t="inlineStr">
        <is>
          <t>🎨 비주얼 &amp; 사운드</t>
        </is>
      </c>
      <c r="B16" s="8" t="inlineStr">
        <is>
          <t>~20시트</t>
        </is>
      </c>
      <c r="C16" s="8" t="inlineStr">
        <is>
          <t>스킬 이펙트, UI/UX 설계, BGM 목록</t>
        </is>
      </c>
      <c r="D16" s="8" t="inlineStr">
        <is>
          <t>이펙트 50+ 종, UI 화면 30+, BGM 20+ 트랙</t>
        </is>
      </c>
    </row>
    <row r="17">
      <c r="A17" s="9" t="inlineStr">
        <is>
          <t>📊 데이터 테이블</t>
        </is>
      </c>
      <c r="B17" s="9" t="inlineStr">
        <is>
          <t>~20시트</t>
        </is>
      </c>
      <c r="C17" s="9" t="inlineStr">
        <is>
          <t>아이템 목록, NPC 목록, 밸런스 수치</t>
        </is>
      </c>
      <c r="D17" s="9" t="inlineStr">
        <is>
          <t>아이템 400+, NPC 50+, 밸런스 공식 30+</t>
        </is>
      </c>
    </row>
    <row r="18">
      <c r="A18" s="8" t="inlineStr">
        <is>
          <t>🎉 Grand Total 🎉</t>
        </is>
      </c>
      <c r="B18" s="8" t="inlineStr">
        <is>
          <t>≈300시트</t>
        </is>
      </c>
      <c r="C18" s="8" t="inlineStr">
        <is>
          <t>이 기획서가 곧 게임의 청사진!</t>
        </is>
      </c>
      <c r="D18" s="8" t="inlineStr">
        <is>
          <t>총 10,000+ 행, 3,000+ 게임 요소, 꿈과 열정 ∞</t>
        </is>
      </c>
    </row>
  </sheetData>
  <mergeCells count="1">
    <mergeCell ref="A1:D1"/>
  </mergeCells>
  <pageMargins left="0.75" right="0.75" top="1" bottom="1" header="0.5" footer="0.5"/>
</worksheet>
</file>

<file path=xl/worksheets/sheet300.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0" customWidth="1" min="1" max="1"/>
    <col width="24" customWidth="1" min="2" max="2"/>
    <col width="50" customWidth="1" min="3" max="3"/>
    <col width="12" customWidth="1" min="4" max="4"/>
    <col width="14" customWidth="1" min="5" max="5"/>
  </cols>
  <sheetData>
    <row r="1">
      <c r="A1" s="6" t="inlineStr">
        <is>
          <t>향후 업데이트 로드맵 v4.0+</t>
        </is>
      </c>
    </row>
    <row r="3">
      <c r="A3" s="7" t="inlineStr">
        <is>
          <t>버전</t>
        </is>
      </c>
      <c r="B3" s="7" t="inlineStr">
        <is>
          <t>제목</t>
        </is>
      </c>
      <c r="C3" s="7" t="inlineStr">
        <is>
          <t>핵심 콘텐츠</t>
        </is>
      </c>
      <c r="D3" s="7" t="inlineStr">
        <is>
          <t>예상 시기</t>
        </is>
      </c>
      <c r="E3" s="7" t="inlineStr">
        <is>
          <t>우선순위</t>
        </is>
      </c>
    </row>
    <row r="4">
      <c r="A4" s="8" t="inlineStr">
        <is>
          <t>v4.0</t>
        </is>
      </c>
      <c r="B4" s="8" t="inlineStr">
        <is>
          <t>항해 &amp; 해상 전투</t>
        </is>
      </c>
      <c r="C4" s="8" t="inlineStr">
        <is>
          <t>배 건조, 해상 탐험, 해적 조우, 보물섬 발견, 함대 전투 시스템</t>
        </is>
      </c>
      <c r="D4" s="8" t="inlineStr">
        <is>
          <t>2027 Q1</t>
        </is>
      </c>
      <c r="E4" s="8" t="inlineStr">
        <is>
          <t>★★★★★</t>
        </is>
      </c>
    </row>
    <row r="5">
      <c r="A5" s="9" t="inlineStr">
        <is>
          <t>v4.0.5</t>
        </is>
      </c>
      <c r="B5" s="9" t="inlineStr">
        <is>
          <t>해상 무역 확장</t>
        </is>
      </c>
      <c r="C5" s="9" t="inlineStr">
        <is>
          <t>해상 무역로, 항구 도시 3곳 추가, 해산물 교역, 밀수 시스템</t>
        </is>
      </c>
      <c r="D5" s="9" t="inlineStr">
        <is>
          <t>2027 Q1</t>
        </is>
      </c>
      <c r="E5" s="9" t="inlineStr">
        <is>
          <t>★★★★☆</t>
        </is>
      </c>
    </row>
    <row r="6">
      <c r="A6" s="8" t="inlineStr">
        <is>
          <t>v4.1</t>
        </is>
      </c>
      <c r="B6" s="8" t="inlineStr">
        <is>
          <t>용병 결혼 &amp; 2세</t>
        </is>
      </c>
      <c r="C6" s="8" t="inlineStr">
        <is>
          <t>용병 간 호감도, 결혼 시스템, 2세 용병 탄생, 유전 스킬 계승</t>
        </is>
      </c>
      <c r="D6" s="8" t="inlineStr">
        <is>
          <t>2027 Q2</t>
        </is>
      </c>
      <c r="E6" s="8" t="inlineStr">
        <is>
          <t>★★★★★</t>
        </is>
      </c>
    </row>
    <row r="7">
      <c r="A7" s="9" t="inlineStr">
        <is>
          <t>v4.1.5</t>
        </is>
      </c>
      <c r="B7" s="9" t="inlineStr">
        <is>
          <t>가문 시스템</t>
        </is>
      </c>
      <c r="C7" s="9" t="inlineStr">
        <is>
          <t>용병 가문 트리, 세대별 버프, 가문 문장, 명예의 전당</t>
        </is>
      </c>
      <c r="D7" s="9" t="inlineStr">
        <is>
          <t>2027 Q2</t>
        </is>
      </c>
      <c r="E7" s="9" t="inlineStr">
        <is>
          <t>★★★★☆</t>
        </is>
      </c>
    </row>
    <row r="8">
      <c r="A8" s="8" t="inlineStr">
        <is>
          <t>v4.2</t>
        </is>
      </c>
      <c r="B8" s="8" t="inlineStr">
        <is>
          <t>차원 탐험</t>
        </is>
      </c>
      <c r="C8" s="8" t="inlineStr">
        <is>
          <t>절차적 생성 맵, 로그라이크 던전, 차원 균열, 랜덤 이벤트</t>
        </is>
      </c>
      <c r="D8" s="8" t="inlineStr">
        <is>
          <t>2027 Q3</t>
        </is>
      </c>
      <c r="E8" s="8" t="inlineStr">
        <is>
          <t>★★★★★</t>
        </is>
      </c>
    </row>
    <row r="9">
      <c r="A9" s="9" t="inlineStr">
        <is>
          <t>v4.2.5</t>
        </is>
      </c>
      <c r="B9" s="9" t="inlineStr">
        <is>
          <t>차원 보스 &amp; 보상</t>
        </is>
      </c>
      <c r="C9" s="9" t="inlineStr">
        <is>
          <t>차원 고유 보스 10종, 차원 전용 장비, 차원석 수집</t>
        </is>
      </c>
      <c r="D9" s="9" t="inlineStr">
        <is>
          <t>2027 Q3</t>
        </is>
      </c>
      <c r="E9" s="9" t="inlineStr">
        <is>
          <t>★★★★☆</t>
        </is>
      </c>
    </row>
    <row r="10">
      <c r="A10" s="8" t="inlineStr">
        <is>
          <t>v4.3</t>
        </is>
      </c>
      <c r="B10" s="8" t="inlineStr">
        <is>
          <t>서버 합병 &amp; 크로스 시즌</t>
        </is>
      </c>
      <c r="C10" s="8" t="inlineStr">
        <is>
          <t>서버 간 합병 이벤트, 크로스 서버 공성전, 통합 랭킹</t>
        </is>
      </c>
      <c r="D10" s="8" t="inlineStr">
        <is>
          <t>2027 Q4</t>
        </is>
      </c>
      <c r="E10" s="8" t="inlineStr">
        <is>
          <t>★★★★★</t>
        </is>
      </c>
    </row>
    <row r="11">
      <c r="A11" s="9" t="inlineStr">
        <is>
          <t>v4.3.5</t>
        </is>
      </c>
      <c r="B11" s="9" t="inlineStr">
        <is>
          <t>월드 챔피언십</t>
        </is>
      </c>
      <c r="C11" s="9" t="inlineStr">
        <is>
          <t>서버 대항전 토너먼트, e스포츠 관전 모드, 방송 연동</t>
        </is>
      </c>
      <c r="D11" s="9" t="inlineStr">
        <is>
          <t>2027 Q4</t>
        </is>
      </c>
      <c r="E11" s="9" t="inlineStr">
        <is>
          <t>★★★★☆</t>
        </is>
      </c>
    </row>
    <row r="12">
      <c r="A12" s="8" t="inlineStr">
        <is>
          <t>v4.4</t>
        </is>
      </c>
      <c r="B12" s="8" t="inlineStr">
        <is>
          <t>모바일 앱 연동</t>
        </is>
      </c>
      <c r="C12" s="8" t="inlineStr">
        <is>
          <t>크로스 플랫폼 플레이, 모바일 최적화 UI, 푸시 알림</t>
        </is>
      </c>
      <c r="D12" s="8" t="inlineStr">
        <is>
          <t>2028 Q1</t>
        </is>
      </c>
      <c r="E12" s="8" t="inlineStr">
        <is>
          <t>★★★★★</t>
        </is>
      </c>
    </row>
    <row r="13">
      <c r="A13" s="9" t="inlineStr">
        <is>
          <t>v4.4.5</t>
        </is>
      </c>
      <c r="B13" s="9" t="inlineStr">
        <is>
          <t>모바일 전용 미니게임</t>
        </is>
      </c>
      <c r="C13" s="9" t="inlineStr">
        <is>
          <t>출퇴근 미니 IO, 원정대 자동 파견, 간편 무역</t>
        </is>
      </c>
      <c r="D13" s="9" t="inlineStr">
        <is>
          <t>2028 Q1</t>
        </is>
      </c>
      <c r="E13" s="9" t="inlineStr">
        <is>
          <t>★★★☆☆</t>
        </is>
      </c>
    </row>
    <row r="14">
      <c r="A14" s="8" t="inlineStr">
        <is>
          <t>v4.5</t>
        </is>
      </c>
      <c r="B14" s="8" t="inlineStr">
        <is>
          <t>길드 하우스 3D 인테리어</t>
        </is>
      </c>
      <c r="C14" s="8" t="inlineStr">
        <is>
          <t>3D 길드 하우스, 가구 배치, 길드 전시관, 방문 시스템</t>
        </is>
      </c>
      <c r="D14" s="8" t="inlineStr">
        <is>
          <t>2028 Q2</t>
        </is>
      </c>
      <c r="E14" s="8" t="inlineStr">
        <is>
          <t>★★★★☆</t>
        </is>
      </c>
    </row>
    <row r="15">
      <c r="A15" s="9" t="inlineStr">
        <is>
          <t>v4.5.5</t>
        </is>
      </c>
      <c r="B15" s="9" t="inlineStr">
        <is>
          <t>길드 콘텐츠 확장</t>
        </is>
      </c>
      <c r="C15" s="9" t="inlineStr">
        <is>
          <t>길드 던전, 길드 레이드, 길드 무역 상단, 길드 축제</t>
        </is>
      </c>
      <c r="D15" s="9" t="inlineStr">
        <is>
          <t>2028 Q2</t>
        </is>
      </c>
      <c r="E15" s="9" t="inlineStr">
        <is>
          <t>★★★★☆</t>
        </is>
      </c>
    </row>
    <row r="16">
      <c r="A16" s="8" t="inlineStr">
        <is>
          <t>v5.0</t>
        </is>
      </c>
      <c r="B16" s="8" t="inlineStr">
        <is>
          <t>AI 던전 마스터</t>
        </is>
      </c>
      <c r="C16" s="8" t="inlineStr">
        <is>
          <t>적응형 난이도 AI, 동적 스토리 생성, 맞춤 퀘스트 생성</t>
        </is>
      </c>
      <c r="D16" s="8" t="inlineStr">
        <is>
          <t>2028 Q3</t>
        </is>
      </c>
      <c r="E16" s="8" t="inlineStr">
        <is>
          <t>★★★★★</t>
        </is>
      </c>
    </row>
    <row r="17">
      <c r="A17" s="9" t="inlineStr">
        <is>
          <t>v5.0.5</t>
        </is>
      </c>
      <c r="B17" s="9" t="inlineStr">
        <is>
          <t>AI 기반 NPC 대화</t>
        </is>
      </c>
      <c r="C17" s="9" t="inlineStr">
        <is>
          <t>자연어 NPC 대화, 동적 퀘스트 분기, 감정 시스템</t>
        </is>
      </c>
      <c r="D17" s="9" t="inlineStr">
        <is>
          <t>2028 Q3</t>
        </is>
      </c>
      <c r="E17" s="9" t="inlineStr">
        <is>
          <t>★★★★☆</t>
        </is>
      </c>
    </row>
    <row r="18">
      <c r="A18" s="8" t="inlineStr">
        <is>
          <t>v5.1</t>
        </is>
      </c>
      <c r="B18" s="8" t="inlineStr">
        <is>
          <t>최종 비전: 살아있는 세계</t>
        </is>
      </c>
      <c r="C18" s="8" t="inlineStr">
        <is>
          <t>플레이어 행동 기반 세계 변화, 동적 생태계, 역사 기록 시스템</t>
        </is>
      </c>
      <c r="D18" s="8" t="inlineStr">
        <is>
          <t>2028 Q4</t>
        </is>
      </c>
      <c r="E18" s="8" t="inlineStr">
        <is>
          <t>★★★★★</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2026-04-13T08:48:46Z</dcterms:created>
  <dcterms:modified xsi:type="dcterms:W3CDTF">2026-04-13T08:48:49Z</dcterms:modified>
</cp:coreProperties>
</file>