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 name="용병 성장 로드맵" sheetId="277" state="visible" r:id="rId277"/>
    <sheet name="PK &amp; 카르마 상세" sheetId="278" state="visible" r:id="rId278"/>
    <sheet name="전체 UI 화면 목록" sheetId="279" state="visible" r:id="rId279"/>
    <sheet name="용병 음성 연출 &amp; 컷씬" sheetId="280" state="visible" r:id="rId280"/>
    <sheet name="전체 SFX 목록 50종" sheetId="281" state="visible" r:id="rId281"/>
    <sheet name="경쟁작 분석 &amp; 차별점" sheetId="282" state="visible" r:id="rId282"/>
    <sheet name="용병 합성 시뮬레이터" sheetId="283" state="visible" r:id="rId283"/>
    <sheet name="진영별 전략 &amp; 메타" sheetId="284" state="visible" r:id="rId284"/>
    <sheet name="서버 이벤트 달력 1개월" sheetId="285" state="visible" r:id="rId285"/>
    <sheet name="용병 대회 주간 일정" sheetId="286" state="visible" r:id="rId286"/>
    <sheet name="포획 몬스터 배틀" sheetId="287" state="visible" r:id="rId287"/>
    <sheet name="전체 단축키 &amp; 조작" sheetId="288" state="visible" r:id="rId288"/>
    <sheet name="용병 도감 완성 보상" sheetId="289" state="visible" r:id="rId289"/>
    <sheet name="공성전 시즌 점수표" sheetId="290" state="visible" r:id="rId290"/>
    <sheet name="최종 게임 플로우" sheetId="291" state="visible" r:id="rId291"/>
    <sheet name="진영 전쟁 상세 규칙" sheetId="292" state="visible" r:id="rId292"/>
    <sheet name="마을별 상점 목록" sheetId="293" state="visible" r:id="rId293"/>
    <sheet name="퀘스트 NPC 연결도" sheetId="294" state="visible" r:id="rId294"/>
    <sheet name="배틀패스 Lv1~50 보상표" sheetId="295" state="visible" r:id="rId295"/>
    <sheet name="전체 스킬 이펙트 목록" sheetId="296" state="visible" r:id="rId296"/>
    <sheet name="전체 아이템 종류 정리" sheetId="297" state="visible" r:id="rId297"/>
    <sheet name="시스템 연결 매트릭스" sheetId="298" state="visible" r:id="rId298"/>
    <sheet name="300시트 기념 총괄표" sheetId="299" state="visible" r:id="rId299"/>
    <sheet name="향후 업데이트 v4.0+" sheetId="300" state="visible" r:id="rId300"/>
    <sheet name="환생 퀘스트 상세" sheetId="301" state="visible" r:id="rId301"/>
    <sheet name="튜토리얼 팝업 텍스트" sheetId="302" state="visible" r:id="rId302"/>
    <sheet name="서버 보안 &amp; 치트 방지" sheetId="303" state="visible" r:id="rId30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worksheet" Target="/xl/worksheets/sheet286.xml" Id="rId286" /><Relationship Type="http://schemas.openxmlformats.org/officeDocument/2006/relationships/worksheet" Target="/xl/worksheets/sheet287.xml" Id="rId287" /><Relationship Type="http://schemas.openxmlformats.org/officeDocument/2006/relationships/worksheet" Target="/xl/worksheets/sheet288.xml" Id="rId288" /><Relationship Type="http://schemas.openxmlformats.org/officeDocument/2006/relationships/worksheet" Target="/xl/worksheets/sheet289.xml" Id="rId289" /><Relationship Type="http://schemas.openxmlformats.org/officeDocument/2006/relationships/worksheet" Target="/xl/worksheets/sheet290.xml" Id="rId290" /><Relationship Type="http://schemas.openxmlformats.org/officeDocument/2006/relationships/worksheet" Target="/xl/worksheets/sheet291.xml" Id="rId291" /><Relationship Type="http://schemas.openxmlformats.org/officeDocument/2006/relationships/worksheet" Target="/xl/worksheets/sheet292.xml" Id="rId292" /><Relationship Type="http://schemas.openxmlformats.org/officeDocument/2006/relationships/worksheet" Target="/xl/worksheets/sheet293.xml" Id="rId293" /><Relationship Type="http://schemas.openxmlformats.org/officeDocument/2006/relationships/worksheet" Target="/xl/worksheets/sheet294.xml" Id="rId294" /><Relationship Type="http://schemas.openxmlformats.org/officeDocument/2006/relationships/worksheet" Target="/xl/worksheets/sheet295.xml" Id="rId295" /><Relationship Type="http://schemas.openxmlformats.org/officeDocument/2006/relationships/worksheet" Target="/xl/worksheets/sheet296.xml" Id="rId296" /><Relationship Type="http://schemas.openxmlformats.org/officeDocument/2006/relationships/worksheet" Target="/xl/worksheets/sheet297.xml" Id="rId297" /><Relationship Type="http://schemas.openxmlformats.org/officeDocument/2006/relationships/worksheet" Target="/xl/worksheets/sheet298.xml" Id="rId298" /><Relationship Type="http://schemas.openxmlformats.org/officeDocument/2006/relationships/worksheet" Target="/xl/worksheets/sheet299.xml" Id="rId299" /><Relationship Type="http://schemas.openxmlformats.org/officeDocument/2006/relationships/worksheet" Target="/xl/worksheets/sheet300.xml" Id="rId300" /><Relationship Type="http://schemas.openxmlformats.org/officeDocument/2006/relationships/worksheet" Target="/xl/worksheets/sheet301.xml" Id="rId301" /><Relationship Type="http://schemas.openxmlformats.org/officeDocument/2006/relationships/worksheet" Target="/xl/worksheets/sheet302.xml" Id="rId302" /><Relationship Type="http://schemas.openxmlformats.org/officeDocument/2006/relationships/worksheet" Target="/xl/worksheets/sheet303.xml" Id="rId303" /><Relationship Type="http://schemas.openxmlformats.org/officeDocument/2006/relationships/styles" Target="styles.xml" Id="rId304" /><Relationship Type="http://schemas.openxmlformats.org/officeDocument/2006/relationships/theme" Target="theme/theme1.xml" Id="rId30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4" customWidth="1" min="3" max="3"/>
    <col width="22" customWidth="1" min="4" max="4"/>
    <col width="40" customWidth="1" min="5" max="5"/>
    <col width="22" customWidth="1" min="6" max="6"/>
    <col width="32" customWidth="1" min="7" max="7"/>
  </cols>
  <sheetData>
    <row r="1">
      <c r="A1" s="6" t="inlineStr">
        <is>
          <t>용병 성장 로드맵 (0일→90일)</t>
        </is>
      </c>
    </row>
    <row r="3">
      <c r="A3" s="7" t="inlineStr">
        <is>
          <t>기간</t>
        </is>
      </c>
      <c r="B3" s="7" t="inlineStr">
        <is>
          <t>목표 전투력</t>
        </is>
      </c>
      <c r="C3" s="7" t="inlineStr">
        <is>
          <t>핵심 용병</t>
        </is>
      </c>
      <c r="D3" s="7" t="inlineStr">
        <is>
          <t>용병 상태</t>
        </is>
      </c>
      <c r="E3" s="7" t="inlineStr">
        <is>
          <t>주요 활동</t>
        </is>
      </c>
      <c r="F3" s="7" t="inlineStr">
        <is>
          <t>과금 여부</t>
        </is>
      </c>
      <c r="G3" s="7" t="inlineStr">
        <is>
          <t>마일스톤</t>
        </is>
      </c>
    </row>
    <row r="4">
      <c r="A4" s="8" t="inlineStr">
        <is>
          <t>1일차</t>
        </is>
      </c>
      <c r="B4" s="8" t="inlineStr">
        <is>
          <t>200</t>
        </is>
      </c>
      <c r="C4" s="8" t="inlineStr">
        <is>
          <t>보병 3체</t>
        </is>
      </c>
      <c r="D4" s="8" t="inlineStr">
        <is>
          <t>Lv1 / ★1 / 노말</t>
        </is>
      </c>
      <c r="E4" s="8" t="inlineStr">
        <is>
          <t>튜토리얼 완료, 첫 IO매치 참가, 무료 소환 10회</t>
        </is>
      </c>
      <c r="F4" s="8" t="inlineStr">
        <is>
          <t>무과금</t>
        </is>
      </c>
      <c r="G4" s="8" t="inlineStr">
        <is>
          <t>첫 승리 달성 &amp; 튜토리얼 보상 수령</t>
        </is>
      </c>
    </row>
    <row r="5">
      <c r="A5" s="9" t="inlineStr">
        <is>
          <t>3일차</t>
        </is>
      </c>
      <c r="B5" s="9" t="inlineStr">
        <is>
          <t>800</t>
        </is>
      </c>
      <c r="C5" s="9" t="inlineStr">
        <is>
          <t>보병+궁수+마법사</t>
        </is>
      </c>
      <c r="D5" s="9" t="inlineStr">
        <is>
          <t>Lv10 / ★2 / 노말~레어</t>
        </is>
      </c>
      <c r="E5" s="9" t="inlineStr">
        <is>
          <t>일일 퀘스트 소화, 원정 파견, 장비 파밍</t>
        </is>
      </c>
      <c r="F5" s="9" t="inlineStr">
        <is>
          <t>무과금</t>
        </is>
      </c>
      <c r="G5" s="9" t="inlineStr">
        <is>
          <t>첫 레어 용병 획득</t>
        </is>
      </c>
    </row>
    <row r="6">
      <c r="A6" s="8" t="inlineStr">
        <is>
          <t>7일차</t>
        </is>
      </c>
      <c r="B6" s="8" t="inlineStr">
        <is>
          <t>2,000</t>
        </is>
      </c>
      <c r="C6" s="8" t="inlineStr">
        <is>
          <t>기사+성기사</t>
        </is>
      </c>
      <c r="D6" s="8" t="inlineStr">
        <is>
          <t>Lv15 / ★3 / 레어</t>
        </is>
      </c>
      <c r="E6" s="8" t="inlineStr">
        <is>
          <t>아레나 진입, 혈맹 가입, 7일 미션 완료</t>
        </is>
      </c>
      <c r="F6" s="8" t="inlineStr">
        <is>
          <t>무과금</t>
        </is>
      </c>
      <c r="G6" s="8" t="inlineStr">
        <is>
          <t>7일 신규 보상 풀 수령 &amp; 아레나 브론즈</t>
        </is>
      </c>
    </row>
    <row r="7">
      <c r="A7" s="9" t="inlineStr">
        <is>
          <t>14일차</t>
        </is>
      </c>
      <c r="B7" s="9" t="inlineStr">
        <is>
          <t>5,000</t>
        </is>
      </c>
      <c r="C7" s="9" t="inlineStr">
        <is>
          <t>영웅 1체 + 진화 완료</t>
        </is>
      </c>
      <c r="D7" s="9" t="inlineStr">
        <is>
          <t>Lv25 / ★4 / 에픽</t>
        </is>
      </c>
      <c r="E7" s="9" t="inlineStr">
        <is>
          <t>첫 영웅 소환, 레어→에픽 진화, 심연의 탑 20층</t>
        </is>
      </c>
      <c r="F7" s="9" t="inlineStr">
        <is>
          <t>소과금(월정액)</t>
        </is>
      </c>
      <c r="G7" s="9" t="inlineStr">
        <is>
          <t>영웅 용병 획득 &amp; 에픽 진화 1회</t>
        </is>
      </c>
    </row>
    <row r="8">
      <c r="A8" s="8" t="inlineStr">
        <is>
          <t>30일차</t>
        </is>
      </c>
      <c r="B8" s="8" t="inlineStr">
        <is>
          <t>15,000</t>
        </is>
      </c>
      <c r="C8" s="8" t="inlineStr">
        <is>
          <t>영웅 3체 + 각성 1단계</t>
        </is>
      </c>
      <c r="D8" s="8" t="inlineStr">
        <is>
          <t>Lv35 / ★5 / 에픽+</t>
        </is>
      </c>
      <c r="E8" s="8" t="inlineStr">
        <is>
          <t>각성 시스템 개방, 시너지 조합 구성, 심연 35층</t>
        </is>
      </c>
      <c r="F8" s="8" t="inlineStr">
        <is>
          <t>무과금/소과금</t>
        </is>
      </c>
      <c r="G8" s="8" t="inlineStr">
        <is>
          <t>각성 1단계 완료 &amp; 시너지 보너스 발동</t>
        </is>
      </c>
    </row>
    <row r="9">
      <c r="A9" s="9" t="inlineStr">
        <is>
          <t>45일차</t>
        </is>
      </c>
      <c r="B9" s="9" t="inlineStr">
        <is>
          <t>30,000</t>
        </is>
      </c>
      <c r="C9" s="9" t="inlineStr">
        <is>
          <t>전설 1체 + 시너지 완성</t>
        </is>
      </c>
      <c r="D9" s="9" t="inlineStr">
        <is>
          <t>Lv45 / ★5 / 전설</t>
        </is>
      </c>
      <c r="E9" s="9" t="inlineStr">
        <is>
          <t>전설 소환 성공, 4인 시너지 완성, 공성전 참가</t>
        </is>
      </c>
      <c r="F9" s="9" t="inlineStr">
        <is>
          <t>소과금</t>
        </is>
      </c>
      <c r="G9" s="9" t="inlineStr">
        <is>
          <t>전설 용병 획득 &amp; 첫 공성전 참가</t>
        </is>
      </c>
    </row>
    <row r="10">
      <c r="A10" s="8" t="inlineStr">
        <is>
          <t>60일차</t>
        </is>
      </c>
      <c r="B10" s="8" t="inlineStr">
        <is>
          <t>50,000</t>
        </is>
      </c>
      <c r="C10" s="8" t="inlineStr">
        <is>
          <t>초월 1체 + 심연 50층</t>
        </is>
      </c>
      <c r="D10" s="8" t="inlineStr">
        <is>
          <t>Lv55 / 초월 1단계 / 전설+</t>
        </is>
      </c>
      <c r="E10" s="8" t="inlineStr">
        <is>
          <t>초월 시스템 개방, 심연 50층 돌파, 차원 원정 1클리어</t>
        </is>
      </c>
      <c r="F10" s="8" t="inlineStr">
        <is>
          <t>무과금(오래 플레이)/소과금</t>
        </is>
      </c>
      <c r="G10" s="8" t="inlineStr">
        <is>
          <t>심연 50층 &amp; 차원 원정 첫 클리어</t>
        </is>
      </c>
    </row>
    <row r="11">
      <c r="A11" s="9" t="inlineStr">
        <is>
          <t>75일차</t>
        </is>
      </c>
      <c r="B11" s="9" t="inlineStr">
        <is>
          <t>80,000</t>
        </is>
      </c>
      <c r="C11" s="9" t="inlineStr">
        <is>
          <t>신화 1체 + 차원 3클리어</t>
        </is>
      </c>
      <c r="D11" s="9" t="inlineStr">
        <is>
          <t>Lv65 / 초월 3단계 / 신화</t>
        </is>
      </c>
      <c r="E11" s="9" t="inlineStr">
        <is>
          <t>신화 진화 달성, 차원 원정 3개 클리어, PvP 다이아</t>
        </is>
      </c>
      <c r="F11" s="9" t="inlineStr">
        <is>
          <t>소과금~중과금</t>
        </is>
      </c>
      <c r="G11" s="9" t="inlineStr">
        <is>
          <t>신화 등급 진입 &amp; PvP 다이아 랭크</t>
        </is>
      </c>
    </row>
    <row r="12">
      <c r="A12" s="8" t="inlineStr">
        <is>
          <t>90일차(무과금)</t>
        </is>
      </c>
      <c r="B12" s="8" t="inlineStr">
        <is>
          <t>100,000</t>
        </is>
      </c>
      <c r="C12" s="8" t="inlineStr">
        <is>
          <t>신화 1체 + 전설 풀세팅</t>
        </is>
      </c>
      <c r="D12" s="8" t="inlineStr">
        <is>
          <t>Lv70 / 초월 3 / 신화+전설</t>
        </is>
      </c>
      <c r="E12" s="8" t="inlineStr">
        <is>
          <t>꾸준한 파밍으로 풀빌드, 차원정복 도전 진행 중</t>
        </is>
      </c>
      <c r="F12" s="8" t="inlineStr">
        <is>
          <t>무과금</t>
        </is>
      </c>
      <c r="G12" s="8" t="inlineStr">
        <is>
          <t>풀빌드 완성 &amp; 차원정복 도전 자격</t>
        </is>
      </c>
    </row>
    <row r="13">
      <c r="A13" s="9" t="inlineStr">
        <is>
          <t>90일차(소과금)</t>
        </is>
      </c>
      <c r="B13" s="9" t="inlineStr">
        <is>
          <t>120,000+</t>
        </is>
      </c>
      <c r="C13" s="9" t="inlineStr">
        <is>
          <t>신화 2체 + 풀빌드</t>
        </is>
      </c>
      <c r="D13" s="9" t="inlineStr">
        <is>
          <t>Lv75 / 초월 5 / 신화 풀</t>
        </is>
      </c>
      <c r="E13" s="9" t="inlineStr">
        <is>
          <t>풀빌드 완성, 차원정복 클리어, 서버 랭킹 상위</t>
        </is>
      </c>
      <c r="F13" s="9" t="inlineStr">
        <is>
          <t>소과금(월정액+전투패스)</t>
        </is>
      </c>
      <c r="G13" s="9" t="inlineStr">
        <is>
          <t>차원정복 클리어 &amp; 서버 TOP 50</t>
        </is>
      </c>
    </row>
  </sheetData>
  <mergeCells count="1">
    <mergeCell ref="A1:G1"/>
  </mergeCell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4" customWidth="1" min="1" max="1"/>
    <col width="22" customWidth="1" min="2" max="2"/>
    <col width="28" customWidth="1" min="3" max="3"/>
    <col width="20" customWidth="1" min="4" max="4"/>
    <col width="16" customWidth="1" min="5" max="5"/>
    <col width="40" customWidth="1" min="6" max="6"/>
    <col width="36" customWidth="1" min="7" max="7"/>
  </cols>
  <sheetData>
    <row r="1">
      <c r="A1" s="6" t="inlineStr">
        <is>
          <t>PK &amp; 카르마 상세 시나리오</t>
        </is>
      </c>
    </row>
    <row r="3">
      <c r="A3" s="7" t="inlineStr">
        <is>
          <t>상황</t>
        </is>
      </c>
      <c r="B3" s="7" t="inlineStr">
        <is>
          <t>카르마 변동</t>
        </is>
      </c>
      <c r="C3" s="7" t="inlineStr">
        <is>
          <t>사망 페널티</t>
        </is>
      </c>
      <c r="D3" s="7" t="inlineStr">
        <is>
          <t>현상금</t>
        </is>
      </c>
      <c r="E3" s="7" t="inlineStr">
        <is>
          <t>PK존 여부</t>
        </is>
      </c>
      <c r="F3" s="7" t="inlineStr">
        <is>
          <t>생존 전략</t>
        </is>
      </c>
      <c r="G3" s="7" t="inlineStr">
        <is>
          <t>보상/위험</t>
        </is>
      </c>
    </row>
    <row r="4">
      <c r="A4" s="8" t="inlineStr">
        <is>
          <t>정당방위 (PK존 내 반격)</t>
        </is>
      </c>
      <c r="B4" s="8" t="inlineStr">
        <is>
          <t>변동 없음 (0)</t>
        </is>
      </c>
      <c r="C4" s="8" t="inlineStr">
        <is>
          <t>없음 (반격자 보호)</t>
        </is>
      </c>
      <c r="D4" s="8" t="inlineStr">
        <is>
          <t>없음</t>
        </is>
      </c>
      <c r="E4" s="8" t="inlineStr">
        <is>
          <t>PK존 내</t>
        </is>
      </c>
      <c r="F4" s="8" t="inlineStr">
        <is>
          <t>선공하지 않고 반격 시 카르마 무변동; 반격 스킬 준비</t>
        </is>
      </c>
      <c r="G4" s="8" t="inlineStr">
        <is>
          <t>보상: 상대 드랍 아이템 획득 / 위험: 낮음</t>
        </is>
      </c>
    </row>
    <row r="5">
      <c r="A5" s="9" t="inlineStr">
        <is>
          <t>초보자 PK (약자 사냥)</t>
        </is>
      </c>
      <c r="B5" s="9" t="inlineStr">
        <is>
          <t>카르마 −500 (대폭 하락)</t>
        </is>
      </c>
      <c r="C5" s="9" t="inlineStr">
        <is>
          <t>장비 파괴 확률 30%, 경험치 −10%</t>
        </is>
      </c>
      <c r="D5" s="9" t="inlineStr">
        <is>
          <t>현상금 50,000골드 자동 부여</t>
        </is>
      </c>
      <c r="E5" s="9" t="inlineStr">
        <is>
          <t>PK존/비PK존 무관</t>
        </is>
      </c>
      <c r="F5" s="9" t="inlineStr">
        <is>
          <t>절대 금지 — 레벨 차 20 이상 PK 시 카르마 패널티 3배</t>
        </is>
      </c>
      <c r="G5" s="9" t="inlineStr">
        <is>
          <t>보상: 소량 골드 / 위험: 현상금+카르마 폭락+감옥</t>
        </is>
      </c>
    </row>
    <row r="6">
      <c r="A6" s="8" t="inlineStr">
        <is>
          <t>무역 약탈 (카라반 공격)</t>
        </is>
      </c>
      <c r="B6" s="8" t="inlineStr">
        <is>
          <t>카르마 −200</t>
        </is>
      </c>
      <c r="C6" s="8" t="inlineStr">
        <is>
          <t>약탈자 사망 시 약탈품 100% 드랍</t>
        </is>
      </c>
      <c r="D6" s="8" t="inlineStr">
        <is>
          <t>현상금 20,000골드</t>
        </is>
      </c>
      <c r="E6" s="8" t="inlineStr">
        <is>
          <t>PK존 (무역 루트)</t>
        </is>
      </c>
      <c r="F6" s="8" t="inlineStr">
        <is>
          <t>카라반 호위 NPC 고용, 혈맹 호위대 편성</t>
        </is>
      </c>
      <c r="G6" s="8" t="inlineStr">
        <is>
          <t>보상: 무역품 탈취(고가) / 위험: 호위대 반격+현상금</t>
        </is>
      </c>
    </row>
    <row r="7">
      <c r="A7" s="9" t="inlineStr">
        <is>
          <t>공성전 PK (합법적 전투)</t>
        </is>
      </c>
      <c r="B7" s="9" t="inlineStr">
        <is>
          <t>변동 없음 (0)</t>
        </is>
      </c>
      <c r="C7" s="9" t="inlineStr">
        <is>
          <t>공성전 전용 부활(페널티 없음)</t>
        </is>
      </c>
      <c r="D7" s="9" t="inlineStr">
        <is>
          <t>없음</t>
        </is>
      </c>
      <c r="E7" s="9" t="inlineStr">
        <is>
          <t>공성전 전용 구역</t>
        </is>
      </c>
      <c r="F7" s="9" t="inlineStr">
        <is>
          <t>탱커 중심 진형, 성벽 방어 우선, 힐러 보호</t>
        </is>
      </c>
      <c r="G7" s="9" t="inlineStr">
        <is>
          <t>보상: 성 점령 시 세금 수입+특수 버프 / 위험: 전력 소모</t>
        </is>
      </c>
    </row>
    <row r="8">
      <c r="A8" s="8" t="inlineStr">
        <is>
          <t>현상금 사냥꾼 vs 카오틱</t>
        </is>
      </c>
      <c r="B8" s="8" t="inlineStr">
        <is>
          <t>카르마 +100 (회복)</t>
        </is>
      </c>
      <c r="C8" s="8" t="inlineStr">
        <is>
          <t>없음 (사냥꾼 보호)</t>
        </is>
      </c>
      <c r="D8" s="8" t="inlineStr">
        <is>
          <t>현상금 보상 수령</t>
        </is>
      </c>
      <c r="E8" s="8" t="inlineStr">
        <is>
          <t>PK존/비PK존 무관</t>
        </is>
      </c>
      <c r="F8" s="8" t="inlineStr">
        <is>
          <t>카오틱 유저 위치 추적 시스템 활용, 팀 사냥 추천</t>
        </is>
      </c>
      <c r="G8" s="8" t="inlineStr">
        <is>
          <t>보상: 현상금 골드+카르마 회복+칭호 / 위험: 카오틱이 더 강할 수 있음</t>
        </is>
      </c>
    </row>
    <row r="9">
      <c r="A9" s="9" t="inlineStr">
        <is>
          <t>혈맹전 PK (조직적 전투)</t>
        </is>
      </c>
      <c r="B9" s="9" t="inlineStr">
        <is>
          <t>카르마 −50 (소폭 하락)</t>
        </is>
      </c>
      <c r="C9" s="9" t="inlineStr">
        <is>
          <t>일반 사망 페널티(경험치 −5%)</t>
        </is>
      </c>
      <c r="D9" s="9" t="inlineStr">
        <is>
          <t>없음 (혈맹전 선포 시)</t>
        </is>
      </c>
      <c r="E9" s="9" t="inlineStr">
        <is>
          <t>PK존</t>
        </is>
      </c>
      <c r="F9" s="9" t="inlineStr">
        <is>
          <t>혈맹 단위 전략, 정찰+기습+본대 3단계 전술</t>
        </is>
      </c>
      <c r="G9" s="9" t="inlineStr">
        <is>
          <t>보상: 상대 혈맹 자원 약탈 / 위험: 보복전 가능성</t>
        </is>
      </c>
    </row>
    <row r="10">
      <c r="A10" s="8" t="inlineStr">
        <is>
          <t>진영전 PK (대규모)</t>
        </is>
      </c>
      <c r="B10" s="8" t="inlineStr">
        <is>
          <t>변동 없음 (0)</t>
        </is>
      </c>
      <c r="C10" s="8" t="inlineStr">
        <is>
          <t>진영전 전용 부활(페널티 경감)</t>
        </is>
      </c>
      <c r="D10" s="8" t="inlineStr">
        <is>
          <t>없음</t>
        </is>
      </c>
      <c r="E10" s="8" t="inlineStr">
        <is>
          <t>진영전 구역</t>
        </is>
      </c>
      <c r="F10" s="8" t="inlineStr">
        <is>
          <t>대규모 진형 유지, 지휘관 명령 따르기, CC기 집중</t>
        </is>
      </c>
      <c r="G10" s="8" t="inlineStr">
        <is>
          <t>보상: 진영 포인트+전용 장비+명예 / 위험: 전력 소모만</t>
        </is>
      </c>
    </row>
    <row r="11">
      <c r="A11" s="9" t="inlineStr">
        <is>
          <t>밀수 루트 PK</t>
        </is>
      </c>
      <c r="B11" s="9" t="inlineStr">
        <is>
          <t>카르마 −150</t>
        </is>
      </c>
      <c r="C11" s="9" t="inlineStr">
        <is>
          <t>밀수품 50% 드랍</t>
        </is>
      </c>
      <c r="D11" s="9" t="inlineStr">
        <is>
          <t>현상금 15,000골드</t>
        </is>
      </c>
      <c r="E11" s="9" t="inlineStr">
        <is>
          <t>PK존 (밀수 루트)</t>
        </is>
      </c>
      <c r="F11" s="9" t="inlineStr">
        <is>
          <t>은신 스킬 활용, 비정규 루트 탐색, 소규모 이동</t>
        </is>
      </c>
      <c r="G11" s="9" t="inlineStr">
        <is>
          <t>보상: 밀수품 탈취(희귀 재료) / 위험: 현상금+카르마 하락</t>
        </is>
      </c>
    </row>
    <row r="12">
      <c r="A12" s="8" t="inlineStr">
        <is>
          <t>보스 막타 PK (보스 가로채기)</t>
        </is>
      </c>
      <c r="B12" s="8" t="inlineStr">
        <is>
          <t>카르마 −300</t>
        </is>
      </c>
      <c r="C12" s="8" t="inlineStr">
        <is>
          <t>경험치 −8%, 1시간 디버프</t>
        </is>
      </c>
      <c r="D12" s="8" t="inlineStr">
        <is>
          <t>현상금 30,000골드</t>
        </is>
      </c>
      <c r="E12" s="8" t="inlineStr">
        <is>
          <t>PK존 (보스 필드)</t>
        </is>
      </c>
      <c r="F12" s="8" t="inlineStr">
        <is>
          <t>보스 HP 모니터링, 막타 타이밍에 광역기, 탈출로 확보</t>
        </is>
      </c>
      <c r="G12" s="8" t="inlineStr">
        <is>
          <t>보상: 보스 드랍(전설 장비 가능) / 위험: 다수 적대+카르마 폭락</t>
        </is>
      </c>
    </row>
    <row r="13">
      <c r="A13" s="9" t="inlineStr">
        <is>
          <t>서버 1위 PK (최강자 도전)</t>
        </is>
      </c>
      <c r="B13" s="9" t="inlineStr">
        <is>
          <t>카르마 −100</t>
        </is>
      </c>
      <c r="C13" s="9" t="inlineStr">
        <is>
          <t>일반 사망 페널티</t>
        </is>
      </c>
      <c r="D13" s="9" t="inlineStr">
        <is>
          <t>도전자에게 없음 / 1위 사망 시 칭호 이전</t>
        </is>
      </c>
      <c r="E13" s="9" t="inlineStr">
        <is>
          <t>PK존</t>
        </is>
      </c>
      <c r="F13" s="9" t="inlineStr">
        <is>
          <t>풀 버프+포션 준비, 시너지 최적화, 도주로 확보</t>
        </is>
      </c>
      <c r="G13" s="9" t="inlineStr">
        <is>
          <t>보상: "서버 최강" 칭호+특수 이펙트 / 위험: 패배 시 골드 소모만</t>
        </is>
      </c>
    </row>
    <row r="14">
      <c r="A14" s="8" t="inlineStr">
        <is>
          <t>카르마 회복 루트</t>
        </is>
      </c>
      <c r="B14" s="8" t="inlineStr">
        <is>
          <t>카르마 +30~+200 (회복)</t>
        </is>
      </c>
      <c r="C14" s="8" t="inlineStr">
        <is>
          <t>해당 없음</t>
        </is>
      </c>
      <c r="D14" s="8" t="inlineStr">
        <is>
          <t>현상금 감소</t>
        </is>
      </c>
      <c r="E14" s="8" t="inlineStr">
        <is>
          <t>비PK존</t>
        </is>
      </c>
      <c r="F14" s="8" t="inlineStr">
        <is>
          <t>봉사 퀘스트 수행, 성금 기부, 토벌 퀘스트 반복</t>
        </is>
      </c>
      <c r="G14" s="8" t="inlineStr">
        <is>
          <t>보상: 카르마 정상화+NPC 호감도 / 위험: 없음 (시간 소모)</t>
        </is>
      </c>
    </row>
    <row r="15">
      <c r="A15" s="9" t="inlineStr">
        <is>
          <t>감옥 시스템 (카르마 극한 시)</t>
        </is>
      </c>
      <c r="B15" s="9" t="inlineStr">
        <is>
          <t>카르마 −1000 이하 시 자동 투옥</t>
        </is>
      </c>
      <c r="C15" s="9" t="inlineStr">
        <is>
          <t>30분~2시간 행동 제한, 장비 사용 불가</t>
        </is>
      </c>
      <c r="D15" s="9" t="inlineStr">
        <is>
          <t>현상금 유지</t>
        </is>
      </c>
      <c r="E15" s="9" t="inlineStr">
        <is>
          <t>해당 없음 (자동)</t>
        </is>
      </c>
      <c r="F15" s="9" t="inlineStr">
        <is>
          <t>감옥 내 미니게임으로 형기 단축, 탈옥 시도 가능(실패 시 형기 2배)</t>
        </is>
      </c>
      <c r="G15" s="9" t="inlineStr">
        <is>
          <t>보상: 없음 / 위험: 시간 낭비+탈옥 실패 시 형기 연장</t>
        </is>
      </c>
    </row>
    <row r="16">
      <c r="A16" s="8" t="inlineStr">
        <is>
          <t>현상금 역사냥</t>
        </is>
      </c>
      <c r="B16" s="8" t="inlineStr">
        <is>
          <t>카르마 −200</t>
        </is>
      </c>
      <c r="C16" s="8" t="inlineStr">
        <is>
          <t>양측 일반 사망 페널티</t>
        </is>
      </c>
      <c r="D16" s="8" t="inlineStr">
        <is>
          <t>현상금 추가 부여</t>
        </is>
      </c>
      <c r="E16" s="8" t="inlineStr">
        <is>
          <t>PK존</t>
        </is>
      </c>
      <c r="F16" s="8" t="inlineStr">
        <is>
          <t>현상금 사냥꾼을 역으로 매복; 미끼+본대 전술</t>
        </is>
      </c>
      <c r="G16" s="8" t="inlineStr">
        <is>
          <t>보상: 사냥꾼 장비 드랍 / 위험: 카르마 추가 하락+더 많은 사냥꾼 유인</t>
        </is>
      </c>
    </row>
    <row r="17">
      <c r="A17" s="9" t="inlineStr">
        <is>
          <t>동맹 배신 PK</t>
        </is>
      </c>
      <c r="B17" s="9" t="inlineStr">
        <is>
          <t>카르마 −400 (배신 가중)</t>
        </is>
      </c>
      <c r="C17" s="9" t="inlineStr">
        <is>
          <t>경험치 −10%, 혈맹 추방</t>
        </is>
      </c>
      <c r="D17" s="9" t="inlineStr">
        <is>
          <t>현상금 40,000골드 + "배신자" 칭호</t>
        </is>
      </c>
      <c r="E17" s="9" t="inlineStr">
        <is>
          <t>PK존/비PK존 무관</t>
        </is>
      </c>
      <c r="F17" s="9" t="inlineStr">
        <is>
          <t>사전 혈맹 탈퇴 후 PK 시 페널티 경감; 동맹 내부 정보 활용</t>
        </is>
      </c>
      <c r="G17" s="9" t="inlineStr">
        <is>
          <t>보상: 동맹 자원 독점 / 위험: "배신자" 칭호(7일)+전 서버 적대</t>
        </is>
      </c>
    </row>
    <row r="18">
      <c r="A18" s="8" t="inlineStr">
        <is>
          <t>축제 기간 PK면제</t>
        </is>
      </c>
      <c r="B18" s="8" t="inlineStr">
        <is>
          <t>변동 없음 (0)</t>
        </is>
      </c>
      <c r="C18" s="8" t="inlineStr">
        <is>
          <t>없음 (PK 비활성)</t>
        </is>
      </c>
      <c r="D18" s="8" t="inlineStr">
        <is>
          <t>없음</t>
        </is>
      </c>
      <c r="E18" s="8" t="inlineStr">
        <is>
          <t>전 서버 비PK</t>
        </is>
      </c>
      <c r="F18" s="8" t="inlineStr">
        <is>
          <t>축제 이벤트 참가, 미니게임, 한정 아이템 파밍에 집중</t>
        </is>
      </c>
      <c r="G18" s="8" t="inlineStr">
        <is>
          <t>보상: 축제 한정 보상+평화로운 파밍 / 위험: 없음</t>
        </is>
      </c>
    </row>
  </sheetData>
  <mergeCells count="1">
    <mergeCell ref="A1:G1"/>
  </mergeCell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8" customWidth="1" min="2" max="2"/>
    <col width="30" customWidth="1" min="3" max="3"/>
    <col width="28" customWidth="1" min="4" max="4"/>
    <col width="36" customWidth="1" min="5" max="5"/>
    <col width="36" customWidth="1" min="6" max="6"/>
  </cols>
  <sheetData>
    <row r="1">
      <c r="A1" s="6" t="inlineStr">
        <is>
          <t>전체 UI 화면 목록</t>
        </is>
      </c>
    </row>
    <row r="3">
      <c r="A3" s="7" t="inlineStr">
        <is>
          <t>화면</t>
        </is>
      </c>
      <c r="B3" s="7" t="inlineStr">
        <is>
          <t>진입 방법</t>
        </is>
      </c>
      <c r="C3" s="7" t="inlineStr">
        <is>
          <t>주요 기능</t>
        </is>
      </c>
      <c r="D3" s="7" t="inlineStr">
        <is>
          <t>하위 탭</t>
        </is>
      </c>
      <c r="E3" s="7" t="inlineStr">
        <is>
          <t>소켓 이벤트</t>
        </is>
      </c>
      <c r="F3" s="7" t="inlineStr">
        <is>
          <t>설명</t>
        </is>
      </c>
    </row>
    <row r="4">
      <c r="A4" s="8" t="inlineStr">
        <is>
          <t>로그인/캐릭터선택</t>
        </is>
      </c>
      <c r="B4" s="8" t="inlineStr">
        <is>
          <t>앱 실행 시 자동</t>
        </is>
      </c>
      <c r="C4" s="8" t="inlineStr">
        <is>
          <t>계정 인증, 캐릭터 생성/선택</t>
        </is>
      </c>
      <c r="D4" s="8" t="inlineStr">
        <is>
          <t>로그인, 회원가입, 캐릭터 목록</t>
        </is>
      </c>
      <c r="E4" s="8" t="inlineStr">
        <is>
          <t>login, createCharacter, selectCharacter</t>
        </is>
      </c>
      <c r="F4" s="8" t="inlineStr">
        <is>
          <t>게임 진입 첫 화면. 게스트/소셜 로그인 지원</t>
        </is>
      </c>
    </row>
    <row r="5">
      <c r="A5" s="9" t="inlineStr">
        <is>
          <t>IO매치 로비</t>
        </is>
      </c>
      <c r="B5" s="9" t="inlineStr">
        <is>
          <t>SLG메인 → "IO매치" 버튼</t>
        </is>
      </c>
      <c r="C5" s="9" t="inlineStr">
        <is>
          <t>실시간 매칭, 팀 구성, 맵 선택</t>
        </is>
      </c>
      <c r="D5" s="9" t="inlineStr">
        <is>
          <t>빠른매칭, 사용자방, 랭크매치</t>
        </is>
      </c>
      <c r="E5" s="9" t="inlineStr">
        <is>
          <t>joinMatch, createRoom, matchFound</t>
        </is>
      </c>
      <c r="F5" s="9" t="inlineStr">
        <is>
          <t>실시간 IO 배틀 매칭 대기 화면</t>
        </is>
      </c>
    </row>
    <row r="6">
      <c r="A6" s="8" t="inlineStr">
        <is>
          <t>IO전투 HUD</t>
        </is>
      </c>
      <c r="B6" s="8" t="inlineStr">
        <is>
          <t>IO매치 매칭 완료 시 자동 전환</t>
        </is>
      </c>
      <c r="C6" s="8" t="inlineStr">
        <is>
          <t>전투 조작, 스킬 사용, 미니맵</t>
        </is>
      </c>
      <c r="D6" s="8" t="inlineStr">
        <is>
          <t>스킬바, 미니맵, 킬로그, 채팅</t>
        </is>
      </c>
      <c r="E6" s="8" t="inlineStr">
        <is>
          <t>gameState, useSkill, playerDeath, gameEnd</t>
        </is>
      </c>
      <c r="F6" s="8" t="inlineStr">
        <is>
          <t>실시간 전투 인게임 UI. 자동전투+수동 스킬 발동</t>
        </is>
      </c>
    </row>
    <row r="7">
      <c r="A7" s="9" t="inlineStr">
        <is>
          <t>SLG 메인</t>
        </is>
      </c>
      <c r="B7" s="9" t="inlineStr">
        <is>
          <t>로그인 후 기본 화면 / IO전투 종료 후</t>
        </is>
      </c>
      <c r="C7" s="9" t="inlineStr">
        <is>
          <t>성 관리, 자원 확인, 퀵 메뉴</t>
        </is>
      </c>
      <c r="D7" s="9" t="inlineStr">
        <is>
          <t>자원바, 퀵슬롯, 알림, 이벤트 배너</t>
        </is>
      </c>
      <c r="E7" s="9" t="inlineStr">
        <is>
          <t>syncPlayerData, dailyReward, eventNotify</t>
        </is>
      </c>
      <c r="F7" s="9" t="inlineStr">
        <is>
          <t>게임의 메인 허브. 모든 콘텐츠 진입점</t>
        </is>
      </c>
    </row>
    <row r="8">
      <c r="A8" s="8" t="inlineStr">
        <is>
          <t>용병 관리</t>
        </is>
      </c>
      <c r="B8" s="8" t="inlineStr">
        <is>
          <t>SLG메인 → "용병" 아이콘</t>
        </is>
      </c>
      <c r="C8" s="8" t="inlineStr">
        <is>
          <t>용병 레벨업, 장비 장착, 스킬 설정</t>
        </is>
      </c>
      <c r="D8" s="8" t="inlineStr">
        <is>
          <t>목록, 상세, 스킬, 장비, 진급, 진화, 각성</t>
        </is>
      </c>
      <c r="E8" s="8" t="inlineStr">
        <is>
          <t>levelUpMerc, equipItem, evolveMerc, awakenMerc</t>
        </is>
      </c>
      <c r="F8" s="8" t="inlineStr">
        <is>
          <t>보유 용병 강화 및 관리 통합 화면</t>
        </is>
      </c>
    </row>
    <row r="9">
      <c r="A9" s="9" t="inlineStr">
        <is>
          <t>소환/가챠</t>
        </is>
      </c>
      <c r="B9" s="9" t="inlineStr">
        <is>
          <t>SLG메인 → "소환" 아이콘</t>
        </is>
      </c>
      <c r="C9" s="9" t="inlineStr">
        <is>
          <t>용병 소환, 확률 표시, 천장 시스템</t>
        </is>
      </c>
      <c r="D9" s="9" t="inlineStr">
        <is>
          <t>일반소환, 프리미엄소환, 픽업소환, 이력</t>
        </is>
      </c>
      <c r="E9" s="9" t="inlineStr">
        <is>
          <t>doSummon, summonResult, pityCount</t>
        </is>
      </c>
      <c r="F9" s="9" t="inlineStr">
        <is>
          <t>가챠 시스템. 10연차+천장+확률 공개</t>
        </is>
      </c>
    </row>
    <row r="10">
      <c r="A10" s="8" t="inlineStr">
        <is>
          <t>무역</t>
        </is>
      </c>
      <c r="B10" s="8" t="inlineStr">
        <is>
          <t>SLG메인 → "무역" 아이콘</t>
        </is>
      </c>
      <c r="C10" s="8" t="inlineStr">
        <is>
          <t>카라반 파견, 교역품 매매, 시세 확인</t>
        </is>
      </c>
      <c r="D10" s="8" t="inlineStr">
        <is>
          <t>시세표, 카라반, 무역로, 밀수</t>
        </is>
      </c>
      <c r="E10" s="8" t="inlineStr">
        <is>
          <t>startTrade, tradeResult, priceUpdate, caravan</t>
        </is>
      </c>
      <c r="F10" s="8" t="inlineStr">
        <is>
          <t>도시 간 교역으로 골드 수익. 실시간 시세 변동</t>
        </is>
      </c>
    </row>
    <row r="11">
      <c r="A11" s="9" t="inlineStr">
        <is>
          <t>성 시설</t>
        </is>
      </c>
      <c r="B11" s="9" t="inlineStr">
        <is>
          <t>SLG메인 → 성 건물 터치</t>
        </is>
      </c>
      <c r="C11" s="9" t="inlineStr">
        <is>
          <t>건물 건설/업그레이드, 자원 생산</t>
        </is>
      </c>
      <c r="D11" s="9" t="inlineStr">
        <is>
          <t>건설, 업그레이드, 연구소, 병영, 창고</t>
        </is>
      </c>
      <c r="E11" s="9" t="inlineStr">
        <is>
          <t>buildStart, buildComplete, upgradeBuilding</t>
        </is>
      </c>
      <c r="F11" s="9" t="inlineStr">
        <is>
          <t>성 내부 시설 관리. 건설 큐 시스템</t>
        </is>
      </c>
    </row>
    <row r="12">
      <c r="A12" s="8" t="inlineStr">
        <is>
          <t>원정대</t>
        </is>
      </c>
      <c r="B12" s="8" t="inlineStr">
        <is>
          <t>SLG메인 → "원정" 아이콘</t>
        </is>
      </c>
      <c r="C12" s="8" t="inlineStr">
        <is>
          <t>용병 파견, 보상 수령, 난이도 선택</t>
        </is>
      </c>
      <c r="D12" s="8" t="inlineStr">
        <is>
          <t>일반원정, 차원원정, 보스원정</t>
        </is>
      </c>
      <c r="E12" s="8" t="inlineStr">
        <is>
          <t>startExpedition, expeditionResult, claimReward</t>
        </is>
      </c>
      <c r="F12" s="8" t="inlineStr">
        <is>
          <t>방치형 콘텐츠. 시간 경과 후 보상 획득</t>
        </is>
      </c>
    </row>
    <row r="13">
      <c r="A13" s="9" t="inlineStr">
        <is>
          <t>공성전 맵</t>
        </is>
      </c>
      <c r="B13" s="9" t="inlineStr">
        <is>
          <t>SLG메인 → "공성전" 아이콘</t>
        </is>
      </c>
      <c r="C13" s="9" t="inlineStr">
        <is>
          <t>공성전 신청, 성 목록, 전략 배치</t>
        </is>
      </c>
      <c r="D13" s="9" t="inlineStr">
        <is>
          <t>성 목록, 공성 일정, 배치, 전적</t>
        </is>
      </c>
      <c r="E13" s="9" t="inlineStr">
        <is>
          <t>siegeRegister, siegeStart, deployTroops</t>
        </is>
      </c>
      <c r="F13" s="9" t="inlineStr">
        <is>
          <t>공성전 준비 및 전략 수립 화면</t>
        </is>
      </c>
    </row>
    <row r="14">
      <c r="A14" s="8" t="inlineStr">
        <is>
          <t>공성 HUD</t>
        </is>
      </c>
      <c r="B14" s="8" t="inlineStr">
        <is>
          <t>공성전 시작 시 자동 전환</t>
        </is>
      </c>
      <c r="C14" s="8" t="inlineStr">
        <is>
          <t>공성 조작, 성벽 공격/방어, 지휘</t>
        </is>
      </c>
      <c r="D14" s="8" t="inlineStr">
        <is>
          <t>부대 조작, 성문, 포탑, 지휘 명령</t>
        </is>
      </c>
      <c r="E14" s="8" t="inlineStr">
        <is>
          <t>siegeState, attackWall, defendGate, siegeEnd</t>
        </is>
      </c>
      <c r="F14" s="8" t="inlineStr">
        <is>
          <t>공성전 실시간 전투 UI. 공격/방어 역할 구분</t>
        </is>
      </c>
    </row>
    <row r="15">
      <c r="A15" s="9" t="inlineStr">
        <is>
          <t>PvP 아레나</t>
        </is>
      </c>
      <c r="B15" s="9" t="inlineStr">
        <is>
          <t>SLG메인 → "아레나" 아이콘</t>
        </is>
      </c>
      <c r="C15" s="9" t="inlineStr">
        <is>
          <t>1v1/3v3 매칭, 랭킹, 시즌 보상</t>
        </is>
      </c>
      <c r="D15" s="9" t="inlineStr">
        <is>
          <t>1v1, 3v3, 랭킹, 시즌정보</t>
        </is>
      </c>
      <c r="E15" s="9" t="inlineStr">
        <is>
          <t>arenaMatch, arenaResult, arenaRank, seasonReward</t>
        </is>
      </c>
      <c r="F15" s="9" t="inlineStr">
        <is>
          <t>PvP 경쟁 콘텐츠. 시즌제 랭킹 운영</t>
        </is>
      </c>
    </row>
    <row r="16">
      <c r="A16" s="8" t="inlineStr">
        <is>
          <t>혈맹</t>
        </is>
      </c>
      <c r="B16" s="8" t="inlineStr">
        <is>
          <t>SLG메인 → "혈맹" 아이콘</t>
        </is>
      </c>
      <c r="C16" s="8" t="inlineStr">
        <is>
          <t>혈맹 가입/생성, 멤버 관리, 혈맹 버프</t>
        </is>
      </c>
      <c r="D16" s="8" t="inlineStr">
        <is>
          <t>정보, 멤버, 버프, 혈맹전, 기부</t>
        </is>
      </c>
      <c r="E16" s="8" t="inlineStr">
        <is>
          <t>joinClan, clanInfo, clanBuff, clanDonate</t>
        </is>
      </c>
      <c r="F16" s="8" t="inlineStr">
        <is>
          <t>길드 시스템. 공성전 참가 단위</t>
        </is>
      </c>
    </row>
    <row r="17">
      <c r="A17" s="9" t="inlineStr">
        <is>
          <t>경매장</t>
        </is>
      </c>
      <c r="B17" s="9" t="inlineStr">
        <is>
          <t>SLG메인 → "경매장" 아이콘</t>
        </is>
      </c>
      <c r="C17" s="9" t="inlineStr">
        <is>
          <t>아이템 등록/구매, 시세 검색</t>
        </is>
      </c>
      <c r="D17" s="9" t="inlineStr">
        <is>
          <t>검색, 내 등록, 구매이력, 즐겨찾기</t>
        </is>
      </c>
      <c r="E17" s="9" t="inlineStr">
        <is>
          <t>auctionList, auctionBid, auctionBuy, auctionRegister</t>
        </is>
      </c>
      <c r="F17" s="9" t="inlineStr">
        <is>
          <t>유저 간 아이템 거래. 실시간 경매+즉시 구매</t>
        </is>
      </c>
    </row>
    <row r="18">
      <c r="A18" s="8" t="inlineStr">
        <is>
          <t>인벤토리</t>
        </is>
      </c>
      <c r="B18" s="8" t="inlineStr">
        <is>
          <t>SLG메인 → "가방" 아이콘</t>
        </is>
      </c>
      <c r="C18" s="8" t="inlineStr">
        <is>
          <t>아이템 확인, 사용, 분해, 정렬</t>
        </is>
      </c>
      <c r="D18" s="8" t="inlineStr">
        <is>
          <t>장비, 소비, 재료, 기타</t>
        </is>
      </c>
      <c r="E18" s="8" t="inlineStr">
        <is>
          <t>useItem, discardItem, sortInventory</t>
        </is>
      </c>
      <c r="F18" s="8" t="inlineStr">
        <is>
          <t>보유 아이템 관리. 자동 정렬+필터</t>
        </is>
      </c>
    </row>
    <row r="19">
      <c r="A19" s="9" t="inlineStr">
        <is>
          <t>상점</t>
        </is>
      </c>
      <c r="B19" s="9" t="inlineStr">
        <is>
          <t>SLG메인 → "상점" 아이콘</t>
        </is>
      </c>
      <c r="C19" s="9" t="inlineStr">
        <is>
          <t>패키지 구매, 다이아 충전, 한정 상품</t>
        </is>
      </c>
      <c r="D19" s="9" t="inlineStr">
        <is>
          <t>추천, 다이아, 패키지, 한정, 일일</t>
        </is>
      </c>
      <c r="E19" s="9" t="inlineStr">
        <is>
          <t>purchaseItem, shopList, dailyShopRefresh</t>
        </is>
      </c>
      <c r="F19" s="9" t="inlineStr">
        <is>
          <t>과금+재화 상점. 일일 무료 갱신 포함</t>
        </is>
      </c>
    </row>
    <row r="20">
      <c r="A20" s="8" t="inlineStr">
        <is>
          <t>설정</t>
        </is>
      </c>
      <c r="B20" s="8" t="inlineStr">
        <is>
          <t>SLG메인 → 톱니바퀴 아이콘</t>
        </is>
      </c>
      <c r="C20" s="8" t="inlineStr">
        <is>
          <t>그래픽, 사운드, 알림, 계정 관리</t>
        </is>
      </c>
      <c r="D20" s="8" t="inlineStr">
        <is>
          <t>그래픽, 사운드, 알림, 계정, 언어</t>
        </is>
      </c>
      <c r="E20" s="8" t="inlineStr">
        <is>
          <t>updateSettings, linkAccount, deleteAccount</t>
        </is>
      </c>
      <c r="F20" s="8" t="inlineStr">
        <is>
          <t>게임 환경 설정 및 계정 관리</t>
        </is>
      </c>
    </row>
    <row r="21">
      <c r="A21" s="9" t="inlineStr">
        <is>
          <t>도감</t>
        </is>
      </c>
      <c r="B21" s="9" t="inlineStr">
        <is>
          <t>SLG메인 → "도감" 아이콘</t>
        </is>
      </c>
      <c r="C21" s="9" t="inlineStr">
        <is>
          <t>용병 도감, 아이템 도감, 수집 보상</t>
        </is>
      </c>
      <c r="D21" s="9" t="inlineStr">
        <is>
          <t>용병도감, 장비도감, 몬스터도감</t>
        </is>
      </c>
      <c r="E21" s="9" t="inlineStr">
        <is>
          <t>collectionList, collectionReward</t>
        </is>
      </c>
      <c r="F21" s="9" t="inlineStr">
        <is>
          <t>수집 현황 확인. 도감 완성 시 스탯 보너스</t>
        </is>
      </c>
    </row>
    <row r="22">
      <c r="A22" s="8" t="inlineStr">
        <is>
          <t>랭킹</t>
        </is>
      </c>
      <c r="B22" s="8" t="inlineStr">
        <is>
          <t>SLG메인 → "랭킹" 아이콘</t>
        </is>
      </c>
      <c r="C22" s="8" t="inlineStr">
        <is>
          <t>전투력/PvP/혈맹/무역 랭킹 조회</t>
        </is>
      </c>
      <c r="D22" s="8" t="inlineStr">
        <is>
          <t>전투력, PvP, 혈맹, 무역, 심연</t>
        </is>
      </c>
      <c r="E22" s="8" t="inlineStr">
        <is>
          <t>getRanking, myRank</t>
        </is>
      </c>
      <c r="F22" s="8" t="inlineStr">
        <is>
          <t>각 콘텐츠별 서버 랭킹 조회</t>
        </is>
      </c>
    </row>
    <row r="23">
      <c r="A23" s="9" t="inlineStr">
        <is>
          <t>채팅</t>
        </is>
      </c>
      <c r="B23" s="9" t="inlineStr">
        <is>
          <t>SLG메인 하단 채팅 탭 / 전투 중 채팅 버튼</t>
        </is>
      </c>
      <c r="C23" s="9" t="inlineStr">
        <is>
          <t>전체/혈맹/귓속말/파티 채팅</t>
        </is>
      </c>
      <c r="D23" s="9" t="inlineStr">
        <is>
          <t>전체, 혈맹, 귓속말, 파티, 시스템</t>
        </is>
      </c>
      <c r="E23" s="9" t="inlineStr">
        <is>
          <t>chatSend, chatReceive, whisper, blockUser</t>
        </is>
      </c>
      <c r="F23" s="9" t="inlineStr">
        <is>
          <t>실시간 채팅. 채널 분리+차단+신고 기능</t>
        </is>
      </c>
    </row>
  </sheetData>
  <mergeCells count="1">
    <mergeCell ref="A1:F1"/>
  </mergeCell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min="1" max="1"/>
    <col width="50" customWidth="1" min="2" max="2"/>
    <col width="40" customWidth="1" min="3" max="3"/>
    <col width="30" customWidth="1" min="4" max="4"/>
    <col width="30" customWidth="1" min="5" max="5"/>
    <col width="24" customWidth="1" min="6" max="6"/>
    <col width="32" customWidth="1" min="7" max="7"/>
    <col width="10" customWidth="1" min="8" max="8"/>
  </cols>
  <sheetData>
    <row r="1">
      <c r="A1" s="6" t="inlineStr">
        <is>
          <t>용병 음성 연출 &amp; 컷씬 기획</t>
        </is>
      </c>
    </row>
    <row r="3">
      <c r="A3" s="7" t="inlineStr">
        <is>
          <t>장면</t>
        </is>
      </c>
      <c r="B3" s="7" t="inlineStr">
        <is>
          <t>연출 설명</t>
        </is>
      </c>
      <c r="C3" s="7" t="inlineStr">
        <is>
          <t>카메라 워크</t>
        </is>
      </c>
      <c r="D3" s="7" t="inlineStr">
        <is>
          <t>음악</t>
        </is>
      </c>
      <c r="E3" s="7" t="inlineStr">
        <is>
          <t>SFX</t>
        </is>
      </c>
      <c r="F3" s="7" t="inlineStr">
        <is>
          <t>참여 용병</t>
        </is>
      </c>
      <c r="G3" s="7" t="inlineStr">
        <is>
          <t>트리거</t>
        </is>
      </c>
      <c r="H3" s="7" t="inlineStr">
        <is>
          <t>지속시간</t>
        </is>
      </c>
    </row>
    <row r="4">
      <c r="A4" s="8" t="inlineStr">
        <is>
          <t>합체 궁극기: 드래곤+세라핌</t>
        </is>
      </c>
      <c r="B4" s="8" t="inlineStr">
        <is>
          <t>두 용병이 하늘로 솟구치며 금빛과 푸른빛이 교차 → 슬로우모션으로 합체 순간 포착 → 빛 폭발과 함께 거대한 성룡 세라핌 등장</t>
        </is>
      </c>
      <c r="C4" s="8" t="inlineStr">
        <is>
          <t>360도 회전 후 로우앵글 줌아웃 → 합체 순간 줌인 → 빛 폭발 시 광각 풀샷</t>
        </is>
      </c>
      <c r="D4" s="8" t="inlineStr">
        <is>
          <t>오케스트라 클라이맥스 (장엄한 금관악기 + 합창)</t>
        </is>
      </c>
      <c r="E4" s="8" t="inlineStr">
        <is>
          <t>날개짓, 금속 공명, 빛 폭발, 충격파</t>
        </is>
      </c>
      <c r="F4" s="8" t="inlineStr">
        <is>
          <t>드래곤나이트, 세라핌</t>
        </is>
      </c>
      <c r="G4" s="8" t="inlineStr">
        <is>
          <t>두 용병 동시 궁극기 게이지 MAX 시 합체 버튼 활성화</t>
        </is>
      </c>
      <c r="H4" s="8" t="inlineStr">
        <is>
          <t>5초</t>
        </is>
      </c>
    </row>
    <row r="5">
      <c r="A5" s="9" t="inlineStr">
        <is>
          <t>합체 궁극기: 서리마녀+불사조</t>
        </is>
      </c>
      <c r="B5" s="9" t="inlineStr">
        <is>
          <t>얼음 폭풍과 화염 소용돌이가 충돌 → 슬로우모션으로 빙화(氷火) 융합 → 무지개빛 결정체 폭발</t>
        </is>
      </c>
      <c r="C5" s="9" t="inlineStr">
        <is>
          <t>양쪽에서 교차 패닝 → 충돌 지점 초접사 → 폭발 시 버드아이뷰</t>
        </is>
      </c>
      <c r="D5" s="9" t="inlineStr">
        <is>
          <t>이중 멜로디 (차가운 하프 + 뜨거운 전자기타 크로스페이드)</t>
        </is>
      </c>
      <c r="E5" s="9" t="inlineStr">
        <is>
          <t>빙결 균열, 화염 포효, 증기 폭발, 결정화 사운드</t>
        </is>
      </c>
      <c r="F5" s="9" t="inlineStr">
        <is>
          <t>서리마녀, 불사조</t>
        </is>
      </c>
      <c r="G5" s="9" t="inlineStr">
        <is>
          <t>두 용병 인접 배치 + 동시 궁극기 MAX</t>
        </is>
      </c>
      <c r="H5" s="9" t="inlineStr">
        <is>
          <t>5.5초</t>
        </is>
      </c>
    </row>
    <row r="6">
      <c r="A6" s="8" t="inlineStr">
        <is>
          <t>합체 궁극기: 암흑기사+성기사</t>
        </is>
      </c>
      <c r="B6" s="8" t="inlineStr">
        <is>
          <t>암흑 안개와 성스러운 빛이 교차하며 두 기사가 질주 → 슬로우모션 검격 교차 → 빛과 어둠의 십자가 폭발</t>
        </is>
      </c>
      <c r="C6" s="8" t="inlineStr">
        <is>
          <t>사이드 트래킹 → 교차 순간 매트릭스 불릿타임 → 폭발 시 정면 클로즈업</t>
        </is>
      </c>
      <c r="D6" s="8" t="inlineStr">
        <is>
          <t>긴장감 있는 스트링스 + 파이프 오르간 화음</t>
        </is>
      </c>
      <c r="E6" s="8" t="inlineStr">
        <is>
          <t>검 충돌, 에너지 파동, 십자가 형성, 대지 균열</t>
        </is>
      </c>
      <c r="F6" s="8" t="inlineStr">
        <is>
          <t>암흑기사, 성기사</t>
        </is>
      </c>
      <c r="G6" s="8" t="inlineStr">
        <is>
          <t>두 용병 궁극기 동시 발동 + 대척 속성 보너스</t>
        </is>
      </c>
      <c r="H6" s="8" t="inlineStr">
        <is>
          <t>5초</t>
        </is>
      </c>
    </row>
    <row r="7">
      <c r="A7" s="9" t="inlineStr">
        <is>
          <t>합체 궁극기: 뇌신+풍신</t>
        </is>
      </c>
      <c r="B7" s="9" t="inlineStr">
        <is>
          <t>번개와 폭풍이 하나의 토네이도로 합쳐짐 → 슬로우모션 회전 상승 → 하늘을 가르는 뇌풍 폭격</t>
        </is>
      </c>
      <c r="C7" s="9" t="inlineStr">
        <is>
          <t>나선형 상승 팔로우 → 꼭대기에서 하강 버드아이뷰 → 폭격 시 지면 임팩트 줌인</t>
        </is>
      </c>
      <c r="D7" s="9" t="inlineStr">
        <is>
          <t>전자음 + 태고 리듬 가속</t>
        </is>
      </c>
      <c r="E7" s="9" t="inlineStr">
        <is>
          <t>낙뢰, 폭풍 울부짖음, 공기 찢어지는 소리, 연속 폭발</t>
        </is>
      </c>
      <c r="F7" s="9" t="inlineStr">
        <is>
          <t>뇌신, 풍신</t>
        </is>
      </c>
      <c r="G7" s="9" t="inlineStr">
        <is>
          <t>같은 파티 배치 + 궁극기 게이지 풀 차지</t>
        </is>
      </c>
      <c r="H7" s="9" t="inlineStr">
        <is>
          <t>4.5초</t>
        </is>
      </c>
    </row>
    <row r="8">
      <c r="A8" s="8" t="inlineStr">
        <is>
          <t>합체 궁극기: 대지모신+해왕</t>
        </is>
      </c>
      <c r="B8" s="8" t="inlineStr">
        <is>
          <t>대지가 솟구치고 해일이 밀려옴 → 슬로우모션 충돌로 거대 산호 요새 형성 → 자연의 포효</t>
        </is>
      </c>
      <c r="C8" s="8" t="inlineStr">
        <is>
          <t>지면 균열 클로즈업 → 해일 광각 → 요새 형성 시 틸트업 파노라마</t>
        </is>
      </c>
      <c r="D8" s="8" t="inlineStr">
        <is>
          <t>월드뮤직 퍼커션 + 웅장한 합창</t>
        </is>
      </c>
      <c r="E8" s="8" t="inlineStr">
        <is>
          <t>지진, 파도 충돌, 산호 결정화, 대지의 심장박동</t>
        </is>
      </c>
      <c r="F8" s="8" t="inlineStr">
        <is>
          <t>대지모신, 해왕</t>
        </is>
      </c>
      <c r="G8" s="8" t="inlineStr">
        <is>
          <t>자연계 용병 3체 이상 배치 + 동시 궁극기</t>
        </is>
      </c>
      <c r="H8" s="8" t="inlineStr">
        <is>
          <t>6초</t>
        </is>
      </c>
    </row>
    <row r="9">
      <c r="A9" s="9" t="inlineStr">
        <is>
          <t>합체 궁극기: 시간술사+공간술사</t>
        </is>
      </c>
      <c r="B9" s="9" t="inlineStr">
        <is>
          <t>시공간이 왜곡되며 화면 자체가 깨짐 → 슬로우모션으로 차원문 형성 → 과거와 미래의 자아가 동시 공격</t>
        </is>
      </c>
      <c r="C9" s="9" t="inlineStr">
        <is>
          <t>화면 글리치 효과 → 차원문 내부 FPV 진입 → 다중 시점 분할 화면</t>
        </is>
      </c>
      <c r="D9" s="9" t="inlineStr">
        <is>
          <t>리버스 피아노 + 글리치 일렉트로닉</t>
        </is>
      </c>
      <c r="E9" s="9" t="inlineStr">
        <is>
          <t>시계태엽, 차원균열, 에코 잔향, 타임스톱 해제음</t>
        </is>
      </c>
      <c r="F9" s="9" t="inlineStr">
        <is>
          <t>시간술사, 공간술사</t>
        </is>
      </c>
      <c r="G9" s="9" t="inlineStr">
        <is>
          <t>특수 시공간 스킬 동시 사용 + 전용 아이템 장착</t>
        </is>
      </c>
      <c r="H9" s="9" t="inlineStr">
        <is>
          <t>7초</t>
        </is>
      </c>
    </row>
    <row r="10">
      <c r="A10" s="8" t="inlineStr">
        <is>
          <t>초월 각성: 전사 계열</t>
        </is>
      </c>
      <c r="B10" s="8" t="inlineStr">
        <is>
          <t>용병 주변에 투명한 오라 구체 형성 → 갑옷이 금빛으로 변환 → 눈이 빛나며 오라 폭발</t>
        </is>
      </c>
      <c r="C10" s="8" t="inlineStr">
        <is>
          <t>미디엄샷 → 오라 형성 시 서클 트래킹 → 눈 익스트림 클로즈업 → 폭발 시 줌아웃</t>
        </is>
      </c>
      <c r="D10" s="8" t="inlineStr">
        <is>
          <t>묵직한 전쟁 드럼 + 금관 팡파레</t>
        </is>
      </c>
      <c r="E10" s="8" t="inlineStr">
        <is>
          <t>금속 공명, 오라 진동, 갑옷 변환 찰칵, 전투함성</t>
        </is>
      </c>
      <c r="F10" s="8" t="inlineStr">
        <is>
          <t>전사/기사/광전사 등 전사 계열</t>
        </is>
      </c>
      <c r="G10" s="8" t="inlineStr">
        <is>
          <t>초월 재료 수집 완료 + 레벨 100 + 각성 퀘스트 클리어</t>
        </is>
      </c>
      <c r="H10" s="8" t="inlineStr">
        <is>
          <t>4초</t>
        </is>
      </c>
    </row>
    <row r="11">
      <c r="A11" s="9" t="inlineStr">
        <is>
          <t>초월 각성: 마법사 계열</t>
        </is>
      </c>
      <c r="B11" s="9" t="inlineStr">
        <is>
          <t>마법진이 공중에 겹겹이 전개 → 로브가 우주적 무늬로 변환 → 제3의 눈 개안, 마나 폭풍</t>
        </is>
      </c>
      <c r="C11" s="9" t="inlineStr">
        <is>
          <t>탑다운 마법진 포커스 → 용병 중심 스파이럴 줌인 → 제3의 눈 매크로 → 마나 폭풍 광각</t>
        </is>
      </c>
      <c r="D11" s="9" t="inlineStr">
        <is>
          <t>신비로운 합창 + 크리스탈 공명음</t>
        </is>
      </c>
      <c r="E11" s="9" t="inlineStr">
        <is>
          <t>마법진 전개음, 마나 결정화, 제3의 눈 개안 차임, 에너지 폭류</t>
        </is>
      </c>
      <c r="F11" s="9" t="inlineStr">
        <is>
          <t>마법사/원소술사/현자 등 마법 계열</t>
        </is>
      </c>
      <c r="G11" s="9" t="inlineStr">
        <is>
          <t>초월 재료 + 레벨 100 + 비전 해독 퀘스트 완료</t>
        </is>
      </c>
      <c r="H11" s="9" t="inlineStr">
        <is>
          <t>4.5초</t>
        </is>
      </c>
    </row>
    <row r="12">
      <c r="A12" s="8" t="inlineStr">
        <is>
          <t>초월 각성: 암살자 계열</t>
        </is>
      </c>
      <c r="B12" s="8" t="inlineStr">
        <is>
          <t>그림자가 분리되어 실체화 → 무기가 검은 오라로 재단련 → 순간이동 잔상과 함께 초월</t>
        </is>
      </c>
      <c r="C12" s="8" t="inlineStr">
        <is>
          <t>더블 노출 효과 → 그림자 분리 시 좌우 분할 → 재단련 클로즈업 → 잔상 멀티앵글</t>
        </is>
      </c>
      <c r="D12" s="8" t="inlineStr">
        <is>
          <t>긴장감 있는 일렉트로닉 베이스 + 속삭임</t>
        </is>
      </c>
      <c r="E12" s="8" t="inlineStr">
        <is>
          <t>그림자 분리, 단검 갈리는 소리, 순간이동 스냅, 바람 가르기</t>
        </is>
      </c>
      <c r="F12" s="8" t="inlineStr">
        <is>
          <t>암살자/닌자/도적 등 암살 계열</t>
        </is>
      </c>
      <c r="G12" s="8" t="inlineStr">
        <is>
          <t>초월 재료 + 레벨 100 + 암살 미션 올클리어</t>
        </is>
      </c>
      <c r="H12" s="8" t="inlineStr">
        <is>
          <t>3.5초</t>
        </is>
      </c>
    </row>
    <row r="13">
      <c r="A13" s="9" t="inlineStr">
        <is>
          <t>진화 합성: 일반→희귀</t>
        </is>
      </c>
      <c r="B13" s="9" t="inlineStr">
        <is>
          <t>두 장의 용병 카드가 공중에서 회전 → 서로 끌려와 합체 → 빛 기둥 상승 → 새 카드 등장</t>
        </is>
      </c>
      <c r="C13" s="9" t="inlineStr">
        <is>
          <t>카드 양쪽 미디엄샷 → 합체 시 중앙 줌인 → 빛 기둥 수직 틸트업 → 새 카드 정면 클로즈업</t>
        </is>
      </c>
      <c r="D13" s="9" t="inlineStr">
        <is>
          <t>기대감 주는 오르골 멜로디 → 합체 시 오케스트라 전환</t>
        </is>
      </c>
      <c r="E13" s="9" t="inlineStr">
        <is>
          <t>카드 회전, 자력 끌림, 빛 결합, 팡파레</t>
        </is>
      </c>
      <c r="F13" s="9" t="inlineStr">
        <is>
          <t>합성 대상 용병 2체</t>
        </is>
      </c>
      <c r="G13" s="9" t="inlineStr">
        <is>
          <t>합성 UI에서 재료 투입 + 합성 버튼</t>
        </is>
      </c>
      <c r="H13" s="9" t="inlineStr">
        <is>
          <t>3초</t>
        </is>
      </c>
    </row>
    <row r="14">
      <c r="A14" s="8" t="inlineStr">
        <is>
          <t>진화 합성: 희귀→영웅</t>
        </is>
      </c>
      <c r="B14" s="8" t="inlineStr">
        <is>
          <t>세 장의 빛나는 카드가 삼각 대형 → 에너지 삼각형 형성 → 카드가 녹아 하나로 → 영웅급 용병 실루엣 등장</t>
        </is>
      </c>
      <c r="C14" s="8" t="inlineStr">
        <is>
          <t>탑다운 삼각형 포커스 → 에너지 형성 시 회전 → 융합 순간 정면 줌인 → 실루엣 드라마틱 라이팅</t>
        </is>
      </c>
      <c r="D14" s="8" t="inlineStr">
        <is>
          <t>긴장감 있는 스트링스 트레몰로 → 영웅 테마 브라스</t>
        </is>
      </c>
      <c r="E14" s="8" t="inlineStr">
        <is>
          <t>에너지 수렴, 카드 용해, 결정체 형성, 영웅 등장 임팩트</t>
        </is>
      </c>
      <c r="F14" s="8" t="inlineStr">
        <is>
          <t>합성 대상 용병 3체</t>
        </is>
      </c>
      <c r="G14" s="8" t="inlineStr">
        <is>
          <t>희귀 용병 3체 투입 + 특수 합성석 사용</t>
        </is>
      </c>
      <c r="H14" s="8" t="inlineStr">
        <is>
          <t>4초</t>
        </is>
      </c>
    </row>
    <row r="15">
      <c r="A15" s="9" t="inlineStr">
        <is>
          <t>진화 합성: 영웅→전설</t>
        </is>
      </c>
      <c r="B15" s="9" t="inlineStr">
        <is>
          <t>다섯 장의 영웅 카드가 오각형 마법진 형성 → 천상의 빛 하강 → 전설급 용병이 왕좌에서 일어남</t>
        </is>
      </c>
      <c r="C15" s="9" t="inlineStr">
        <is>
          <t>오각형 버드아이뷰 → 천상 빛 줄기 수직 팬다운 → 왕좌 로우앵글 틸트업 → 일어서는 순간 정면 풀샷</t>
        </is>
      </c>
      <c r="D15" s="9" t="inlineStr">
        <is>
          <t>성가대 합창 + 풀 오케스트라 크레센도</t>
        </is>
      </c>
      <c r="E15" s="9" t="inlineStr">
        <is>
          <t>마법진 공명, 천상의 종소리, 왕좌 진동, 전설 팡파레, 관객 환호</t>
        </is>
      </c>
      <c r="F15" s="9" t="inlineStr">
        <is>
          <t>합성 대상 영웅 용병 5체</t>
        </is>
      </c>
      <c r="G15" s="9" t="inlineStr">
        <is>
          <t>영웅 5체 + 전설 합성 주문서 + 10만 골드</t>
        </is>
      </c>
      <c r="H15" s="9" t="inlineStr">
        <is>
          <t>5초</t>
        </is>
      </c>
    </row>
    <row r="16">
      <c r="A16" s="8" t="inlineStr">
        <is>
          <t>보스 처치: 일반 보스</t>
        </is>
      </c>
      <c r="B16" s="8" t="inlineStr">
        <is>
          <t>마지막 일격 순간 슬로우모션 → 용병 공격 모션 극대화 → 보스 균열 → 빛 폭발과 함께 전리품 쏟아짐</t>
        </is>
      </c>
      <c r="C16" s="8" t="inlineStr">
        <is>
          <t>공격 용병 오버숄더 → 일격 순간 초접사 → 보스 균열 멀티앵글 → 전리품 폭발 광각</t>
        </is>
      </c>
      <c r="D16" s="8" t="inlineStr">
        <is>
          <t>긴장 해소 멜로디 (전투BGM에서 승리 테마로 전환)</t>
        </is>
      </c>
      <c r="E16" s="8" t="inlineStr">
        <is>
          <t>결정타 임팩트, 보스 비명, 균열 붕괴, 전리품 동전 쏟아짐, 승리 징글</t>
        </is>
      </c>
      <c r="F16" s="8" t="inlineStr">
        <is>
          <t>파티 전원 (마지막 타격 용병 하이라이트)</t>
        </is>
      </c>
      <c r="G16" s="8" t="inlineStr">
        <is>
          <t>보스 HP 0 도달 시 자동 트리거</t>
        </is>
      </c>
      <c r="H16" s="8" t="inlineStr">
        <is>
          <t>4초</t>
        </is>
      </c>
    </row>
    <row r="17">
      <c r="A17" s="9" t="inlineStr">
        <is>
          <t>보스 처치: 월드 레이드 보스</t>
        </is>
      </c>
      <c r="B17" s="9" t="inlineStr">
        <is>
          <t>참가자 전원의 동시 공격 → 거대 보스 쓰러짐 슬로우모션 → 대지 진동 → 보물 상자 비 → 서버 전체 축하 연출</t>
        </is>
      </c>
      <c r="C17" s="9" t="inlineStr">
        <is>
          <t>참가자 군중 파노라마 → 동시 공격 멀티 분할화면 → 보스 쓰러짐 광각 → 보물비 버드아이뷰</t>
        </is>
      </c>
      <c r="D17" s="9" t="inlineStr">
        <is>
          <t>에픽 오케스트라 최고조 → 승리 합창 → 축제 음악 전환</t>
        </is>
      </c>
      <c r="E17" s="9" t="inlineStr">
        <is>
          <t>다중 타격, 대지 진동, 거대 붕괴, 보물 낙하, 서버 공지 팡파레, 환호</t>
        </is>
      </c>
      <c r="F17" s="9" t="inlineStr">
        <is>
          <t>레이드 참가자 전원 (최다 데미지 용병 특별 하이라이트)</t>
        </is>
      </c>
      <c r="G17" s="9" t="inlineStr">
        <is>
          <t>월드 보스 HP 0 + 레이드 종료 조건 충족</t>
        </is>
      </c>
      <c r="H17" s="9" t="inlineStr">
        <is>
          <t>8초</t>
        </is>
      </c>
    </row>
    <row r="18">
      <c r="A18" s="8" t="inlineStr">
        <is>
          <t>스토리 분기: EP12 마왕 대면</t>
        </is>
      </c>
      <c r="B18" s="8" t="inlineStr">
        <is>
          <t>어둠의 왕좌 앞에 주인공 도착 → 마왕과 대화 → 선택지 등장: "싸운다" / "협상한다" / "합류한다" → 선택에 따라 분기</t>
        </is>
      </c>
      <c r="C18" s="8" t="inlineStr">
        <is>
          <t>왕좌 로우앵글 틸트업 → 마왕 얼굴 클로즈업 → 주인공 리액션 → 선택지 등장 시 카메라 후퇴 미디엄샷</t>
        </is>
      </c>
      <c r="D18" s="8" t="inlineStr">
        <is>
          <t>불길한 오르간 + 긴장 스트링스 → 선택지 시 음악 페이드아웃 (무음 긴장)</t>
        </is>
      </c>
      <c r="E18" s="8" t="inlineStr">
        <is>
          <t>문 열림, 발걸음 에코, 마왕 웃음, 오라 위압감, 선택지 UI 등장음</t>
        </is>
      </c>
      <c r="F18" s="8" t="inlineStr">
        <is>
          <t>주인공 + 마왕 (+ 동행 용병 최대 3체)</t>
        </is>
      </c>
      <c r="G18" s="8" t="inlineStr">
        <is>
          <t>메인 스토리 EP12 클리어 + 마왕성 진입</t>
        </is>
      </c>
      <c r="H18" s="8" t="inlineStr">
        <is>
          <t>12초 (선택 대기 제외)</t>
        </is>
      </c>
    </row>
  </sheetData>
  <mergeCells count="1">
    <mergeCell ref="A1:H1"/>
  </mergeCell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6" customWidth="1" min="1" max="1"/>
    <col width="18" customWidth="1" min="2" max="2"/>
    <col width="30" customWidth="1" min="3" max="3"/>
    <col width="36" customWidth="1" min="4" max="4"/>
    <col width="10" customWidth="1" min="5" max="5"/>
  </cols>
  <sheetData>
    <row r="1">
      <c r="A1" s="6" t="inlineStr">
        <is>
          <t>전체 사운드 이펙트 목록 50종</t>
        </is>
      </c>
    </row>
    <row r="3">
      <c r="A3" s="7" t="inlineStr">
        <is>
          <t>#</t>
        </is>
      </c>
      <c r="B3" s="7" t="inlineStr">
        <is>
          <t>SFX명</t>
        </is>
      </c>
      <c r="C3" s="7" t="inlineStr">
        <is>
          <t>사용 장면</t>
        </is>
      </c>
      <c r="D3" s="7" t="inlineStr">
        <is>
          <t>스타일</t>
        </is>
      </c>
      <c r="E3" s="7" t="inlineStr">
        <is>
          <t>우선순위</t>
        </is>
      </c>
    </row>
    <row r="4">
      <c r="A4" s="8" t="n">
        <v>1</v>
      </c>
      <c r="B4" s="8" t="inlineStr">
        <is>
          <t>검격</t>
        </is>
      </c>
      <c r="C4" s="8" t="inlineStr">
        <is>
          <t>근접 무기 공격 시</t>
        </is>
      </c>
      <c r="D4" s="8" t="inlineStr">
        <is>
          <t>날카로운 금속 스윙 + 임팩트</t>
        </is>
      </c>
      <c r="E4" s="8" t="inlineStr">
        <is>
          <t>필수</t>
        </is>
      </c>
    </row>
    <row r="5">
      <c r="A5" s="9" t="n">
        <v>2</v>
      </c>
      <c r="B5" s="9" t="inlineStr">
        <is>
          <t>화살 발사</t>
        </is>
      </c>
      <c r="C5" s="9" t="inlineStr">
        <is>
          <t>궁수 기본 공격 시</t>
        </is>
      </c>
      <c r="D5" s="9" t="inlineStr">
        <is>
          <t>시위 당기는 소리 + 공기 가르기</t>
        </is>
      </c>
      <c r="E5" s="9" t="inlineStr">
        <is>
          <t>필수</t>
        </is>
      </c>
    </row>
    <row r="6">
      <c r="A6" s="8" t="n">
        <v>3</v>
      </c>
      <c r="B6" s="8" t="inlineStr">
        <is>
          <t>마법 발사</t>
        </is>
      </c>
      <c r="C6" s="8" t="inlineStr">
        <is>
          <t>마법사 스킬 사용 시</t>
        </is>
      </c>
      <c r="D6" s="8" t="inlineStr">
        <is>
          <t>에너지 충전 + 발사 웅웅</t>
        </is>
      </c>
      <c r="E6" s="8" t="inlineStr">
        <is>
          <t>필수</t>
        </is>
      </c>
    </row>
    <row r="7">
      <c r="A7" s="9" t="n">
        <v>4</v>
      </c>
      <c r="B7" s="9" t="inlineStr">
        <is>
          <t>폭발</t>
        </is>
      </c>
      <c r="C7" s="9" t="inlineStr">
        <is>
          <t>폭발형 스킬/궁극기 적중 시</t>
        </is>
      </c>
      <c r="D7" s="9" t="inlineStr">
        <is>
          <t>저음 쿵 + 파편 흩어짐</t>
        </is>
      </c>
      <c r="E7" s="9" t="inlineStr">
        <is>
          <t>필수</t>
        </is>
      </c>
    </row>
    <row r="8">
      <c r="A8" s="8" t="n">
        <v>5</v>
      </c>
      <c r="B8" s="8" t="inlineStr">
        <is>
          <t>힐</t>
        </is>
      </c>
      <c r="C8" s="8" t="inlineStr">
        <is>
          <t>회복 스킬 사용 시</t>
        </is>
      </c>
      <c r="D8" s="8" t="inlineStr">
        <is>
          <t>따뜻한 차임벨 + 반짝임</t>
        </is>
      </c>
      <c r="E8" s="8" t="inlineStr">
        <is>
          <t>필수</t>
        </is>
      </c>
    </row>
    <row r="9">
      <c r="A9" s="9" t="n">
        <v>6</v>
      </c>
      <c r="B9" s="9" t="inlineStr">
        <is>
          <t>크리티컬 히트</t>
        </is>
      </c>
      <c r="C9" s="9" t="inlineStr">
        <is>
          <t>크리티컬 데미지 발생 시</t>
        </is>
      </c>
      <c r="D9" s="9" t="inlineStr">
        <is>
          <t>강화된 타격 + 유리 깨지는 느낌</t>
        </is>
      </c>
      <c r="E9" s="9" t="inlineStr">
        <is>
          <t>필수</t>
        </is>
      </c>
    </row>
    <row r="10">
      <c r="A10" s="8" t="n">
        <v>7</v>
      </c>
      <c r="B10" s="8" t="inlineStr">
        <is>
          <t>스턴</t>
        </is>
      </c>
      <c r="C10" s="8" t="inlineStr">
        <is>
          <t>기절 상태이상 적중 시</t>
        </is>
      </c>
      <c r="D10" s="8" t="inlineStr">
        <is>
          <t>둔탁한 타격 + 별 도는 효과음</t>
        </is>
      </c>
      <c r="E10" s="8" t="inlineStr">
        <is>
          <t>필수</t>
        </is>
      </c>
    </row>
    <row r="11">
      <c r="A11" s="9" t="n">
        <v>8</v>
      </c>
      <c r="B11" s="9" t="inlineStr">
        <is>
          <t>독</t>
        </is>
      </c>
      <c r="C11" s="9" t="inlineStr">
        <is>
          <t>독 상태이상 적용 시</t>
        </is>
      </c>
      <c r="D11" s="9" t="inlineStr">
        <is>
          <t>독기 퍼지는 치익 + 거품</t>
        </is>
      </c>
      <c r="E11" s="9" t="inlineStr">
        <is>
          <t>중요</t>
        </is>
      </c>
    </row>
    <row r="12">
      <c r="A12" s="8" t="n">
        <v>9</v>
      </c>
      <c r="B12" s="8" t="inlineStr">
        <is>
          <t>빙결</t>
        </is>
      </c>
      <c r="C12" s="8" t="inlineStr">
        <is>
          <t>빙결 상태이상 적용 시</t>
        </is>
      </c>
      <c r="D12" s="8" t="inlineStr">
        <is>
          <t>얼음 결정화 + 균열</t>
        </is>
      </c>
      <c r="E12" s="8" t="inlineStr">
        <is>
          <t>중요</t>
        </is>
      </c>
    </row>
    <row r="13">
      <c r="A13" s="9" t="n">
        <v>10</v>
      </c>
      <c r="B13" s="9" t="inlineStr">
        <is>
          <t>보스 포효</t>
        </is>
      </c>
      <c r="C13" s="9" t="inlineStr">
        <is>
          <t>보스 등장/페이즈 전환 시</t>
        </is>
      </c>
      <c r="D13" s="9" t="inlineStr">
        <is>
          <t>깊은 포효 + 대지 진동</t>
        </is>
      </c>
      <c r="E13" s="9" t="inlineStr">
        <is>
          <t>필수</t>
        </is>
      </c>
    </row>
    <row r="14">
      <c r="A14" s="8" t="n">
        <v>11</v>
      </c>
      <c r="B14" s="8" t="inlineStr">
        <is>
          <t>사망</t>
        </is>
      </c>
      <c r="C14" s="8" t="inlineStr">
        <is>
          <t>용병/적 사망 시</t>
        </is>
      </c>
      <c r="D14" s="8" t="inlineStr">
        <is>
          <t>영혼 빠져나가는 잔향</t>
        </is>
      </c>
      <c r="E14" s="8" t="inlineStr">
        <is>
          <t>필수</t>
        </is>
      </c>
    </row>
    <row r="15">
      <c r="A15" s="9" t="n">
        <v>12</v>
      </c>
      <c r="B15" s="9" t="inlineStr">
        <is>
          <t>부활</t>
        </is>
      </c>
      <c r="C15" s="9" t="inlineStr">
        <is>
          <t>용병 부활 시</t>
        </is>
      </c>
      <c r="D15" s="9" t="inlineStr">
        <is>
          <t>빛 기둥 + 하프 상승음</t>
        </is>
      </c>
      <c r="E15" s="9" t="inlineStr">
        <is>
          <t>중요</t>
        </is>
      </c>
    </row>
    <row r="16">
      <c r="A16" s="8" t="n">
        <v>13</v>
      </c>
      <c r="B16" s="8" t="inlineStr">
        <is>
          <t>합체</t>
        </is>
      </c>
      <c r="C16" s="8" t="inlineStr">
        <is>
          <t>합체 궁극기 합체 순간</t>
        </is>
      </c>
      <c r="D16" s="8" t="inlineStr">
        <is>
          <t>에너지 수렴 + 폭발적 방출</t>
        </is>
      </c>
      <c r="E16" s="8" t="inlineStr">
        <is>
          <t>필수</t>
        </is>
      </c>
    </row>
    <row r="17">
      <c r="A17" s="9" t="n">
        <v>14</v>
      </c>
      <c r="B17" s="9" t="inlineStr">
        <is>
          <t>궁극기 발동</t>
        </is>
      </c>
      <c r="C17" s="9" t="inlineStr">
        <is>
          <t>궁극기 시전 시</t>
        </is>
      </c>
      <c r="D17" s="9" t="inlineStr">
        <is>
          <t>오라 차징 + 해방 임팩트</t>
        </is>
      </c>
      <c r="E17" s="9" t="inlineStr">
        <is>
          <t>필수</t>
        </is>
      </c>
    </row>
    <row r="18">
      <c r="A18" s="8" t="n">
        <v>15</v>
      </c>
      <c r="B18" s="8" t="inlineStr">
        <is>
          <t>레벨업</t>
        </is>
      </c>
      <c r="C18" s="8" t="inlineStr">
        <is>
          <t>용병 레벨업 시</t>
        </is>
      </c>
      <c r="D18" s="8" t="inlineStr">
        <is>
          <t>상승 팡파레 + 반짝임</t>
        </is>
      </c>
      <c r="E18" s="8" t="inlineStr">
        <is>
          <t>필수</t>
        </is>
      </c>
    </row>
    <row r="19">
      <c r="A19" s="9" t="n">
        <v>16</v>
      </c>
      <c r="B19" s="9" t="inlineStr">
        <is>
          <t>버튼 클릭</t>
        </is>
      </c>
      <c r="C19" s="9" t="inlineStr">
        <is>
          <t>UI 버튼 터치/클릭 시</t>
        </is>
      </c>
      <c r="D19" s="9" t="inlineStr">
        <is>
          <t>가벼운 틱 사운드</t>
        </is>
      </c>
      <c r="E19" s="9" t="inlineStr">
        <is>
          <t>필수</t>
        </is>
      </c>
    </row>
    <row r="20">
      <c r="A20" s="8" t="n">
        <v>17</v>
      </c>
      <c r="B20" s="8" t="inlineStr">
        <is>
          <t>모달 열기</t>
        </is>
      </c>
      <c r="C20" s="8" t="inlineStr">
        <is>
          <t>팝업/모달 창 오픈 시</t>
        </is>
      </c>
      <c r="D20" s="8" t="inlineStr">
        <is>
          <t>부드러운 스와이프 + 딩</t>
        </is>
      </c>
      <c r="E20" s="8" t="inlineStr">
        <is>
          <t>필수</t>
        </is>
      </c>
    </row>
    <row r="21">
      <c r="A21" s="9" t="n">
        <v>18</v>
      </c>
      <c r="B21" s="9" t="inlineStr">
        <is>
          <t>골드 획득</t>
        </is>
      </c>
      <c r="C21" s="9" t="inlineStr">
        <is>
          <t>골드 보상 수령 시</t>
        </is>
      </c>
      <c r="D21" s="9" t="inlineStr">
        <is>
          <t>동전 쨍그랑 (수량에 비례)</t>
        </is>
      </c>
      <c r="E21" s="9" t="inlineStr">
        <is>
          <t>필수</t>
        </is>
      </c>
    </row>
    <row r="22">
      <c r="A22" s="8" t="n">
        <v>19</v>
      </c>
      <c r="B22" s="8" t="inlineStr">
        <is>
          <t>다이아 획득</t>
        </is>
      </c>
      <c r="C22" s="8" t="inlineStr">
        <is>
          <t>다이아몬드 보상 수령 시</t>
        </is>
      </c>
      <c r="D22" s="8" t="inlineStr">
        <is>
          <t>크리스탈 공명 + 반짝임</t>
        </is>
      </c>
      <c r="E22" s="8" t="inlineStr">
        <is>
          <t>필수</t>
        </is>
      </c>
    </row>
    <row r="23">
      <c r="A23" s="9" t="n">
        <v>20</v>
      </c>
      <c r="B23" s="9" t="inlineStr">
        <is>
          <t>소환 시작</t>
        </is>
      </c>
      <c r="C23" s="9" t="inlineStr">
        <is>
          <t>용병 소환 연출 시작 시</t>
        </is>
      </c>
      <c r="D23" s="9" t="inlineStr">
        <is>
          <t>마법진 전개 + 기대감 상승음</t>
        </is>
      </c>
      <c r="E23" s="9" t="inlineStr">
        <is>
          <t>필수</t>
        </is>
      </c>
    </row>
    <row r="24">
      <c r="A24" s="8" t="n">
        <v>21</v>
      </c>
      <c r="B24" s="8" t="inlineStr">
        <is>
          <t>카드 뒤집기</t>
        </is>
      </c>
      <c r="C24" s="8" t="inlineStr">
        <is>
          <t>소환 결과 카드 공개 시</t>
        </is>
      </c>
      <c r="D24" s="8" t="inlineStr">
        <is>
          <t>종이 넘기는 소리 + 등급별 효과</t>
        </is>
      </c>
      <c r="E24" s="8" t="inlineStr">
        <is>
          <t>필수</t>
        </is>
      </c>
    </row>
    <row r="25">
      <c r="A25" s="9" t="n">
        <v>22</v>
      </c>
      <c r="B25" s="9" t="inlineStr">
        <is>
          <t>성공 알림</t>
        </is>
      </c>
      <c r="C25" s="9" t="inlineStr">
        <is>
          <t>강화/합성 성공 시</t>
        </is>
      </c>
      <c r="D25" s="9" t="inlineStr">
        <is>
          <t>밝은 팡파레 + 축하 효과</t>
        </is>
      </c>
      <c r="E25" s="9" t="inlineStr">
        <is>
          <t>필수</t>
        </is>
      </c>
    </row>
    <row r="26">
      <c r="A26" s="8" t="n">
        <v>23</v>
      </c>
      <c r="B26" s="8" t="inlineStr">
        <is>
          <t>실패 알림</t>
        </is>
      </c>
      <c r="C26" s="8" t="inlineStr">
        <is>
          <t>강화/합성 실패 시</t>
        </is>
      </c>
      <c r="D26" s="8" t="inlineStr">
        <is>
          <t>어두운 하강음 + 깨지는 소리</t>
        </is>
      </c>
      <c r="E26" s="8" t="inlineStr">
        <is>
          <t>필수</t>
        </is>
      </c>
    </row>
    <row r="27">
      <c r="A27" s="9" t="n">
        <v>24</v>
      </c>
      <c r="B27" s="9" t="inlineStr">
        <is>
          <t>퀘스트 완료</t>
        </is>
      </c>
      <c r="C27" s="9" t="inlineStr">
        <is>
          <t>퀘스트 달성 시</t>
        </is>
      </c>
      <c r="D27" s="9" t="inlineStr">
        <is>
          <t>완료 징글 (3음 상승)</t>
        </is>
      </c>
      <c r="E27" s="9" t="inlineStr">
        <is>
          <t>필수</t>
        </is>
      </c>
    </row>
    <row r="28">
      <c r="A28" s="8" t="n">
        <v>25</v>
      </c>
      <c r="B28" s="8" t="inlineStr">
        <is>
          <t>업적 해금</t>
        </is>
      </c>
      <c r="C28" s="8" t="inlineStr">
        <is>
          <t>업적 달성 시</t>
        </is>
      </c>
      <c r="D28" s="8" t="inlineStr">
        <is>
          <t>메달 각인 + 팡파레</t>
        </is>
      </c>
      <c r="E28" s="8" t="inlineStr">
        <is>
          <t>중요</t>
        </is>
      </c>
    </row>
    <row r="29">
      <c r="A29" s="9" t="n">
        <v>26</v>
      </c>
      <c r="B29" s="9" t="inlineStr">
        <is>
          <t>마차 출발</t>
        </is>
      </c>
      <c r="C29" s="9" t="inlineStr">
        <is>
          <t>무역 카라반 출발 시</t>
        </is>
      </c>
      <c r="D29" s="9" t="inlineStr">
        <is>
          <t>말 울음 + 바퀴 구르기 + 채찍</t>
        </is>
      </c>
      <c r="E29" s="9" t="inlineStr">
        <is>
          <t>필수</t>
        </is>
      </c>
    </row>
    <row r="30">
      <c r="A30" s="8" t="n">
        <v>27</v>
      </c>
      <c r="B30" s="8" t="inlineStr">
        <is>
          <t>마차 도착</t>
        </is>
      </c>
      <c r="C30" s="8" t="inlineStr">
        <is>
          <t>무역 카라반 도착 시</t>
        </is>
      </c>
      <c r="D30" s="8" t="inlineStr">
        <is>
          <t>말 멈춤 + 짐 내리는 소리 + 징글</t>
        </is>
      </c>
      <c r="E30" s="8" t="inlineStr">
        <is>
          <t>필수</t>
        </is>
      </c>
    </row>
    <row r="31">
      <c r="A31" s="9" t="n">
        <v>28</v>
      </c>
      <c r="B31" s="9" t="inlineStr">
        <is>
          <t>도적 습격</t>
        </is>
      </c>
      <c r="C31" s="9" t="inlineStr">
        <is>
          <t>무역 중 도적 이벤트 발생 시</t>
        </is>
      </c>
      <c r="D31" s="9" t="inlineStr">
        <is>
          <t>말 놀라는 소리 + 긴급 경고음</t>
        </is>
      </c>
      <c r="E31" s="9" t="inlineStr">
        <is>
          <t>필수</t>
        </is>
      </c>
    </row>
    <row r="32">
      <c r="A32" s="8" t="n">
        <v>29</v>
      </c>
      <c r="B32" s="8" t="inlineStr">
        <is>
          <t>함정 발동</t>
        </is>
      </c>
      <c r="C32" s="8" t="inlineStr">
        <is>
          <t>공성전 함정 작동 시</t>
        </is>
      </c>
      <c r="D32" s="8" t="inlineStr">
        <is>
          <t>기계 작동 + 스프링/폭발</t>
        </is>
      </c>
      <c r="E32" s="8" t="inlineStr">
        <is>
          <t>필수</t>
        </is>
      </c>
    </row>
    <row r="33">
      <c r="A33" s="9" t="n">
        <v>30</v>
      </c>
      <c r="B33" s="9" t="inlineStr">
        <is>
          <t>성벽 부서짐</t>
        </is>
      </c>
      <c r="C33" s="9" t="inlineStr">
        <is>
          <t>공성전 성벽 파괴 시</t>
        </is>
      </c>
      <c r="D33" s="9" t="inlineStr">
        <is>
          <t>돌 무너짐 + 먼지 폭발</t>
        </is>
      </c>
      <c r="E33" s="9" t="inlineStr">
        <is>
          <t>필수</t>
        </is>
      </c>
    </row>
    <row r="34">
      <c r="A34" s="8" t="n">
        <v>31</v>
      </c>
      <c r="B34" s="8" t="inlineStr">
        <is>
          <t>왕좌 점령</t>
        </is>
      </c>
      <c r="C34" s="8" t="inlineStr">
        <is>
          <t>공성전 왕좌 점령 완료 시</t>
        </is>
      </c>
      <c r="D34" s="8" t="inlineStr">
        <is>
          <t>왕관 착용 + 승리 팡파레</t>
        </is>
      </c>
      <c r="E34" s="8" t="inlineStr">
        <is>
          <t>필수</t>
        </is>
      </c>
    </row>
    <row r="35">
      <c r="A35" s="9" t="n">
        <v>32</v>
      </c>
      <c r="B35" s="9" t="inlineStr">
        <is>
          <t>승리 팡파레</t>
        </is>
      </c>
      <c r="C35" s="9" t="inlineStr">
        <is>
          <t>전투/공성 승리 시</t>
        </is>
      </c>
      <c r="D35" s="9" t="inlineStr">
        <is>
          <t>풀 브라스 팡파레 + 환호</t>
        </is>
      </c>
      <c r="E35" s="9" t="inlineStr">
        <is>
          <t>필수</t>
        </is>
      </c>
    </row>
    <row r="36">
      <c r="A36" s="8" t="n">
        <v>33</v>
      </c>
      <c r="B36" s="8" t="inlineStr">
        <is>
          <t>패배</t>
        </is>
      </c>
      <c r="C36" s="8" t="inlineStr">
        <is>
          <t>전투/공성 패배 시</t>
        </is>
      </c>
      <c r="D36" s="8" t="inlineStr">
        <is>
          <t>어두운 스트링스 하강 + 침묵</t>
        </is>
      </c>
      <c r="E36" s="8" t="inlineStr">
        <is>
          <t>필수</t>
        </is>
      </c>
    </row>
    <row r="37">
      <c r="A37" s="9" t="n">
        <v>34</v>
      </c>
      <c r="B37" s="9" t="inlineStr">
        <is>
          <t>공성 시작 알림</t>
        </is>
      </c>
      <c r="C37" s="9" t="inlineStr">
        <is>
          <t>공성전 시작 카운트다운 시</t>
        </is>
      </c>
      <c r="D37" s="9" t="inlineStr">
        <is>
          <t>전쟁 뿔피리 + 북소리</t>
        </is>
      </c>
      <c r="E37" s="9" t="inlineStr">
        <is>
          <t>중요</t>
        </is>
      </c>
    </row>
    <row r="38">
      <c r="A38" s="8" t="n">
        <v>35</v>
      </c>
      <c r="B38" s="8" t="inlineStr">
        <is>
          <t>관전 환호</t>
        </is>
      </c>
      <c r="C38" s="8" t="inlineStr">
        <is>
          <t>관전 모드 중 킬/클러치 발생 시</t>
        </is>
      </c>
      <c r="D38" s="8" t="inlineStr">
        <is>
          <t>군중 환호 + 박수</t>
        </is>
      </c>
      <c r="E38" s="8" t="inlineStr">
        <is>
          <t>선택</t>
        </is>
      </c>
    </row>
    <row r="39">
      <c r="A39" s="9" t="n">
        <v>36</v>
      </c>
      <c r="B39" s="9" t="inlineStr">
        <is>
          <t>낚시 찌</t>
        </is>
      </c>
      <c r="C39" s="9" t="inlineStr">
        <is>
          <t>낚시 찌 던지기/물에 닿을 때</t>
        </is>
      </c>
      <c r="D39" s="9" t="inlineStr">
        <is>
          <t>릴 돌아가기 + 풍덩</t>
        </is>
      </c>
      <c r="E39" s="9" t="inlineStr">
        <is>
          <t>중요</t>
        </is>
      </c>
    </row>
    <row r="40">
      <c r="A40" s="8" t="n">
        <v>37</v>
      </c>
      <c r="B40" s="8" t="inlineStr">
        <is>
          <t>물고기 잡힘</t>
        </is>
      </c>
      <c r="C40" s="8" t="inlineStr">
        <is>
          <t>낚시 성공 시</t>
        </is>
      </c>
      <c r="D40" s="8" t="inlineStr">
        <is>
          <t>릴 감기 + 물 튀김 + 팡파레</t>
        </is>
      </c>
      <c r="E40" s="8" t="inlineStr">
        <is>
          <t>중요</t>
        </is>
      </c>
    </row>
    <row r="41">
      <c r="A41" s="9" t="n">
        <v>38</v>
      </c>
      <c r="B41" s="9" t="inlineStr">
        <is>
          <t>요리 완성</t>
        </is>
      </c>
      <c r="C41" s="9" t="inlineStr">
        <is>
          <t>요리 완성 시</t>
        </is>
      </c>
      <c r="D41" s="9" t="inlineStr">
        <is>
          <t>지글지글 + 냄비 뚜껑 + 완성 징글</t>
        </is>
      </c>
      <c r="E41" s="9" t="inlineStr">
        <is>
          <t>중요</t>
        </is>
      </c>
    </row>
    <row r="42">
      <c r="A42" s="8" t="n">
        <v>39</v>
      </c>
      <c r="B42" s="8" t="inlineStr">
        <is>
          <t>수확</t>
        </is>
      </c>
      <c r="C42" s="8" t="inlineStr">
        <is>
          <t>농작물 수확 시</t>
        </is>
      </c>
      <c r="D42" s="8" t="inlineStr">
        <is>
          <t>풀 뽑히는 소리 + 바구니 담기</t>
        </is>
      </c>
      <c r="E42" s="8" t="inlineStr">
        <is>
          <t>중요</t>
        </is>
      </c>
    </row>
    <row r="43">
      <c r="A43" s="9" t="n">
        <v>40</v>
      </c>
      <c r="B43" s="9" t="inlineStr">
        <is>
          <t>펫 울음소리</t>
        </is>
      </c>
      <c r="C43" s="9" t="inlineStr">
        <is>
          <t>펫 상호작용 시</t>
        </is>
      </c>
      <c r="D43" s="9" t="inlineStr">
        <is>
          <t>동물 종류별 귀여운 울음 (5종)</t>
        </is>
      </c>
      <c r="E43" s="9" t="inlineStr">
        <is>
          <t>중요</t>
        </is>
      </c>
    </row>
    <row r="44">
      <c r="A44" s="8" t="n">
        <v>41</v>
      </c>
      <c r="B44" s="8" t="inlineStr">
        <is>
          <t>정원 물주기</t>
        </is>
      </c>
      <c r="C44" s="8" t="inlineStr">
        <is>
          <t>정원 물 주기 시</t>
        </is>
      </c>
      <c r="D44" s="8" t="inlineStr">
        <is>
          <t>물뿌리개 사라사라 + 식물 성장</t>
        </is>
      </c>
      <c r="E44" s="8" t="inlineStr">
        <is>
          <t>선택</t>
        </is>
      </c>
    </row>
    <row r="45">
      <c r="A45" s="9" t="n">
        <v>42</v>
      </c>
      <c r="B45" s="9" t="inlineStr">
        <is>
          <t>가구 배치</t>
        </is>
      </c>
      <c r="C45" s="9" t="inlineStr">
        <is>
          <t>집꾸미기 가구 배치 시</t>
        </is>
      </c>
      <c r="D45" s="9" t="inlineStr">
        <is>
          <t>쿵 + 만족스러운 착 소리</t>
        </is>
      </c>
      <c r="E45" s="9" t="inlineStr">
        <is>
          <t>선택</t>
        </is>
      </c>
    </row>
    <row r="46">
      <c r="A46" s="8" t="n">
        <v>43</v>
      </c>
      <c r="B46" s="8" t="inlineStr">
        <is>
          <t>경매 낙찰</t>
        </is>
      </c>
      <c r="C46" s="8" t="inlineStr">
        <is>
          <t>경매장 낙찰 시</t>
        </is>
      </c>
      <c r="D46" s="8" t="inlineStr">
        <is>
          <t>경매 망치 탕탕 + 축하 효과</t>
        </is>
      </c>
      <c r="E46" s="8" t="inlineStr">
        <is>
          <t>중요</t>
        </is>
      </c>
    </row>
    <row r="47">
      <c r="A47" s="9" t="n">
        <v>44</v>
      </c>
      <c r="B47" s="9" t="inlineStr">
        <is>
          <t>비</t>
        </is>
      </c>
      <c r="C47" s="9" t="inlineStr">
        <is>
          <t>비 오는 날씨 시</t>
        </is>
      </c>
      <c r="D47" s="9" t="inlineStr">
        <is>
          <t>빗소리 루프 (강약 2단계)</t>
        </is>
      </c>
      <c r="E47" s="9" t="inlineStr">
        <is>
          <t>중요</t>
        </is>
      </c>
    </row>
    <row r="48">
      <c r="A48" s="8" t="n">
        <v>45</v>
      </c>
      <c r="B48" s="8" t="inlineStr">
        <is>
          <t>눈</t>
        </is>
      </c>
      <c r="C48" s="8" t="inlineStr">
        <is>
          <t>눈 오는 날씨 시</t>
        </is>
      </c>
      <c r="D48" s="8" t="inlineStr">
        <is>
          <t>바람 + 부드러운 사각거림</t>
        </is>
      </c>
      <c r="E48" s="8" t="inlineStr">
        <is>
          <t>중요</t>
        </is>
      </c>
    </row>
    <row r="49">
      <c r="A49" s="9" t="n">
        <v>46</v>
      </c>
      <c r="B49" s="9" t="inlineStr">
        <is>
          <t>폭풍</t>
        </is>
      </c>
      <c r="C49" s="9" t="inlineStr">
        <is>
          <t>폭풍 날씨 이벤트 시</t>
        </is>
      </c>
      <c r="D49" s="9" t="inlineStr">
        <is>
          <t>강풍 + 낙뢰 + 빗소리 강화</t>
        </is>
      </c>
      <c r="E49" s="9" t="inlineStr">
        <is>
          <t>중요</t>
        </is>
      </c>
    </row>
    <row r="50">
      <c r="A50" s="8" t="n">
        <v>47</v>
      </c>
      <c r="B50" s="8" t="inlineStr">
        <is>
          <t>낮밤 전환</t>
        </is>
      </c>
      <c r="C50" s="8" t="inlineStr">
        <is>
          <t>게임 내 시간 전환 시</t>
        </is>
      </c>
      <c r="D50" s="8" t="inlineStr">
        <is>
          <t>새소리→귀뚜라미 / 귀뚜라미→새소리 크로스페이드</t>
        </is>
      </c>
      <c r="E50" s="8" t="inlineStr">
        <is>
          <t>중요</t>
        </is>
      </c>
    </row>
    <row r="51">
      <c r="A51" s="9" t="n">
        <v>48</v>
      </c>
      <c r="B51" s="9" t="inlineStr">
        <is>
          <t>보스 BGM 전환</t>
        </is>
      </c>
      <c r="C51" s="9" t="inlineStr">
        <is>
          <t>보스 조우 시 BGM 전환</t>
        </is>
      </c>
      <c r="D51" s="9" t="inlineStr">
        <is>
          <t>현재 BGM 페이드아웃 + 긴장 스팅어 + 보스 BGM 인</t>
        </is>
      </c>
      <c r="E51" s="9" t="inlineStr">
        <is>
          <t>필수</t>
        </is>
      </c>
    </row>
    <row r="52">
      <c r="A52" s="8" t="n">
        <v>49</v>
      </c>
      <c r="B52" s="8" t="inlineStr">
        <is>
          <t>월드 이벤트 알림</t>
        </is>
      </c>
      <c r="C52" s="8" t="inlineStr">
        <is>
          <t>서버 월드 이벤트 발생 시</t>
        </is>
      </c>
      <c r="D52" s="8" t="inlineStr">
        <is>
          <t>경고 사이렌 + 공지 징글</t>
        </is>
      </c>
      <c r="E52" s="8" t="inlineStr">
        <is>
          <t>중요</t>
        </is>
      </c>
    </row>
    <row r="53">
      <c r="A53" s="9" t="n">
        <v>50</v>
      </c>
      <c r="B53" s="9" t="inlineStr">
        <is>
          <t>서버 공지</t>
        </is>
      </c>
      <c r="C53" s="9" t="inlineStr">
        <is>
          <t>운영 공지 수신 시</t>
        </is>
      </c>
      <c r="D53" s="9" t="inlineStr">
        <is>
          <t>알림 차임 (3연타)</t>
        </is>
      </c>
      <c r="E53" s="9" t="inlineStr">
        <is>
          <t>선택</t>
        </is>
      </c>
    </row>
  </sheetData>
  <mergeCells count="1">
    <mergeCell ref="A1:E1"/>
  </mergeCell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20" customWidth="1" min="2" max="2"/>
    <col width="36" customWidth="1" min="3" max="3"/>
    <col width="32" customWidth="1" min="4" max="4"/>
    <col width="32" customWidth="1" min="5" max="5"/>
    <col width="42" customWidth="1" min="6" max="6"/>
  </cols>
  <sheetData>
    <row r="1">
      <c r="A1" s="6" t="inlineStr">
        <is>
          <t>경쟁작 분석 &amp; AutoBattle.io 차별점</t>
        </is>
      </c>
    </row>
    <row r="3">
      <c r="A3" s="7" t="inlineStr">
        <is>
          <t>게임</t>
        </is>
      </c>
      <c r="B3" s="7" t="inlineStr">
        <is>
          <t>장르</t>
        </is>
      </c>
      <c r="C3" s="7" t="inlineStr">
        <is>
          <t>핵심 시스템</t>
        </is>
      </c>
      <c r="D3" s="7" t="inlineStr">
        <is>
          <t>장점</t>
        </is>
      </c>
      <c r="E3" s="7" t="inlineStr">
        <is>
          <t>단점</t>
        </is>
      </c>
      <c r="F3" s="7" t="inlineStr">
        <is>
          <t>AutoBattle.io 차별점</t>
        </is>
      </c>
    </row>
    <row r="4">
      <c r="A4" s="8" t="inlineStr">
        <is>
          <t>Vampire Survivors</t>
        </is>
      </c>
      <c r="B4" s="8" t="inlineStr">
        <is>
          <t>IO 서바이벌 (뱀서류 원조)</t>
        </is>
      </c>
      <c r="C4" s="8" t="inlineStr">
        <is>
          <t>자동 공격 + 이동만 조작 + 무기 조합 + 웨이브 생존</t>
        </is>
      </c>
      <c r="D4" s="8" t="inlineStr">
        <is>
          <t>중독성 높은 루프, 낮은 진입장벽, 무기 조합 재미</t>
        </is>
      </c>
      <c r="E4" s="8" t="inlineStr">
        <is>
          <t>엔드게임 부재, 멀티플레이 없음, 성장 루프 한정적</t>
        </is>
      </c>
      <c r="F4" s="8" t="inlineStr">
        <is>
          <t>IO 서바이벌 재미 유지 + SLG 용병육성/공성전으로 엔드게임 확장, 실시간 멀티플레이 지원</t>
        </is>
      </c>
    </row>
    <row r="5">
      <c r="A5" s="9" t="inlineStr">
        <is>
          <t>Surviv.io</t>
        </is>
      </c>
      <c r="B5" s="9" t="inlineStr">
        <is>
          <t>.io 배틀로얄</t>
        </is>
      </c>
      <c r="C5" s="9" t="inlineStr">
        <is>
          <t>탑다운 슈터 + 아이템 루팅 + 수축 원형, 웹 브라우저 즉시 접속</t>
        </is>
      </c>
      <c r="D5" s="9" t="inlineStr">
        <is>
          <t>빠른 접속, 브라우저 기반 접근성, 짧은 판</t>
        </is>
      </c>
      <c r="E5" s="9" t="inlineStr">
        <is>
          <t>성장 요소 없음, 콘텐츠 다양성 부족, 수익모델 제한</t>
        </is>
      </c>
      <c r="F5" s="9" t="inlineStr">
        <is>
          <t>브라우저 즉시 접속 유지 + 판 사이 영구 성장(용병 수집), 무역/공성으로 콘텐츠 깊이 추가</t>
        </is>
      </c>
    </row>
    <row r="6">
      <c r="A6" s="8" t="inlineStr">
        <is>
          <t>거상</t>
        </is>
      </c>
      <c r="B6" s="8" t="inlineStr">
        <is>
          <t>무역 MMORPG</t>
        </is>
      </c>
      <c r="C6" s="8" t="inlineStr">
        <is>
          <t>도시 간 무역 + 용병 고용 + 전투 + 경제 시스템</t>
        </is>
      </c>
      <c r="D6" s="8" t="inlineStr">
        <is>
          <t>독보적 무역 시스템, 용병 수집 재미, 장기 운영 검증</t>
        </is>
      </c>
      <c r="E6" s="8" t="inlineStr">
        <is>
          <t>구형 그래픽, 느린 게임플레이, 신규 유입 장벽</t>
        </is>
      </c>
      <c r="F6" s="8" t="inlineStr">
        <is>
          <t>거상식 무역 시스템을 IO 스피드로 재해석, 실시간 동적 수요공급 + 카라반 전투 긴장감</t>
        </is>
      </c>
    </row>
    <row r="7">
      <c r="A7" s="9" t="inlineStr">
        <is>
          <t>리니지M</t>
        </is>
      </c>
      <c r="B7" s="9" t="inlineStr">
        <is>
          <t>PK/공성 MMORPG</t>
        </is>
      </c>
      <c r="C7" s="9" t="inlineStr">
        <is>
          <t>PK + 카르마 + 혈맹 공성전 + 보스 사냥 + 거래</t>
        </is>
      </c>
      <c r="D7" s="9" t="inlineStr">
        <is>
          <t>강력한 커뮤니티, PK 긴장감, 공성전 대규모 전투</t>
        </is>
      </c>
      <c r="E7" s="9" t="inlineStr">
        <is>
          <t>극심한 과금 의존, 시간 투자 필수, 신규 격차 큼</t>
        </is>
      </c>
      <c r="F7" s="9" t="inlineStr">
        <is>
          <t>PK/공성의 긴장감을 IO 10분 판에 압축, 과금 없이 실력+전략으로 승부, 빠른 매칭</t>
        </is>
      </c>
    </row>
    <row r="8">
      <c r="A8" s="8" t="inlineStr">
        <is>
          <t>포켓몬 유나이트</t>
        </is>
      </c>
      <c r="B8" s="8" t="inlineStr">
        <is>
          <t>포켓몬 PvP MOBA</t>
        </is>
      </c>
      <c r="C8" s="8" t="inlineStr">
        <is>
          <t>포켓몬 선택 + 레인 전투 + 팀 협동 + 진화</t>
        </is>
      </c>
      <c r="D8" s="8" t="inlineStr">
        <is>
          <t>포켓몬 IP, 직관적 MOBA, 크로스플랫폼</t>
        </is>
      </c>
      <c r="E8" s="8" t="inlineStr">
        <is>
          <t>IP 의존, 밸런스 이슈, 과금 유닛 논란</t>
        </is>
      </c>
      <c r="F8" s="8" t="inlineStr">
        <is>
          <t>몬스터 포획+진화를 IO 전투에 통합, IP 없이 60종 오리지널 용병으로 수집 재미 제공</t>
        </is>
      </c>
    </row>
    <row r="9">
      <c r="A9" s="9" t="inlineStr">
        <is>
          <t>AFK Arena</t>
        </is>
      </c>
      <c r="B9" s="9" t="inlineStr">
        <is>
          <t>방치형 RPG</t>
        </is>
      </c>
      <c r="C9" s="9" t="inlineStr">
        <is>
          <t>자동 전투 + 영웅 수집 + 진급 + 캠페인 + PvP</t>
        </is>
      </c>
      <c r="D9" s="9" t="inlineStr">
        <is>
          <t>가벼운 플레이, 수집 재미, 안정적 수익모델</t>
        </is>
      </c>
      <c r="E9" s="9" t="inlineStr">
        <is>
          <t>실질적 조작감 없음, 반복적 콘텐츠, 과금 벽</t>
        </is>
      </c>
      <c r="F9" s="9" t="inlineStr">
        <is>
          <t>방치형의 수집+진급 편의성 유지 + IO 모드에서 직접 조작 재미, 공성전으로 전략적 깊이 추가</t>
        </is>
      </c>
    </row>
    <row r="10">
      <c r="A10" s="8" t="inlineStr">
        <is>
          <t>클래시 로얄</t>
        </is>
      </c>
      <c r="B10" s="8" t="inlineStr">
        <is>
          <t>실시간 전략 카드 PvP</t>
        </is>
      </c>
      <c r="C10" s="8" t="inlineStr">
        <is>
          <t>카드 덱 빌딩 + 실시간 배치 + 타워 공방 + 클랜전</t>
        </is>
      </c>
      <c r="D10" s="8" t="inlineStr">
        <is>
          <t>짧은 판, 전략 깊이, 강력한 e스포츠</t>
        </is>
      </c>
      <c r="E10" s="8" t="inlineStr">
        <is>
          <t>카드 레벨 과금 벽, 메타 고착화, 콘텐츠 한정</t>
        </is>
      </c>
      <c r="F10" s="8" t="inlineStr">
        <is>
          <t>카드 수집 전략을 용병 조합에 적용 + IO 서바이벌과 공성전 2가지 모드로 다양성 확보</t>
        </is>
      </c>
    </row>
    <row r="11">
      <c r="A11" s="9" t="inlineStr">
        <is>
          <t>알비온 온라인</t>
        </is>
      </c>
      <c r="B11" s="9" t="inlineStr">
        <is>
          <t>샌드박스 MMO</t>
        </is>
      </c>
      <c r="C11" s="9" t="inlineStr">
        <is>
          <t>풀룻 PvP + 영토전 + 자유경제 + 크래프팅 + 길드전</t>
        </is>
      </c>
      <c r="D11" s="9" t="inlineStr">
        <is>
          <t>진정한 샌드박스, 풀룻 긴장감, 플레이어 주도 경제</t>
        </is>
      </c>
      <c r="E11" s="9" t="inlineStr">
        <is>
          <t>가파른 학습곡선, 시간 요구량, 풀룻 스트레스</t>
        </is>
      </c>
      <c r="F11" s="9" t="inlineStr">
        <is>
          <t>알비온식 풀룻 긴장감을 IO 약탈전 모드로 축소 적용, 10분 내 경험 가능한 영토 쟁탈</t>
        </is>
      </c>
    </row>
    <row r="12">
      <c r="A12" s="8" t="inlineStr">
        <is>
          <t>TFT (팀파이트 택틱스)</t>
        </is>
      </c>
      <c r="B12" s="8" t="inlineStr">
        <is>
          <t>자동 전투 전략</t>
        </is>
      </c>
      <c r="C12" s="8" t="inlineStr">
        <is>
          <t>챔피언 조합 + 아이템 빌드 + 포지셔닝 + 경제 관리</t>
        </is>
      </c>
      <c r="D12" s="8" t="inlineStr">
        <is>
          <t>깊은 전략성, LoL IP 시너지, 시즌제 변화</t>
        </is>
      </c>
      <c r="E12" s="8" t="inlineStr">
        <is>
          <t>LoL 지식 필요, 긴 판(30분+), 운 요소</t>
        </is>
      </c>
      <c r="F12" s="8" t="inlineStr">
        <is>
          <t>자동전투 전략을 IO 스피드(10분)로 압축 + SLG 용병 사전 육성이 전략 깊이 추가</t>
        </is>
      </c>
    </row>
    <row r="13">
      <c r="A13" s="9" t="inlineStr">
        <is>
          <t>쿠키런: 킹덤</t>
        </is>
      </c>
      <c r="B13" s="9" t="inlineStr">
        <is>
          <t>수집+건설 RPG</t>
        </is>
      </c>
      <c r="C13" s="9" t="inlineStr">
        <is>
          <t>쿠키 수집 + 왕국 건설 + 스토리 캠페인 + 길드전</t>
        </is>
      </c>
      <c r="D13" s="9" t="inlineStr">
        <is>
          <t>매력적 캐릭터, 건설+RPG 융합, 스토리</t>
        </is>
      </c>
      <c r="E13" s="9" t="inlineStr">
        <is>
          <t>콘텐츠 소진 빠름, 자동전투 단조, 과금 가속화</t>
        </is>
      </c>
      <c r="F13" s="9" t="inlineStr">
        <is>
          <t>건설 재미(성 5레벨)를 유지하면서 IO+공성전으로 실시간 전투 긴장감 제공, 무역으로 경제 순환</t>
        </is>
      </c>
    </row>
  </sheetData>
  <mergeCells count="1">
    <mergeCell ref="A1:F1"/>
  </mergeCell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2" customWidth="1" min="1" max="1"/>
    <col width="12" customWidth="1" min="2" max="2"/>
    <col width="14" customWidth="1" min="3" max="3"/>
    <col width="16" customWidth="1" min="4" max="4"/>
    <col width="20" customWidth="1" min="5" max="5"/>
    <col width="14" customWidth="1" min="6" max="6"/>
    <col width="40" customWidth="1" min="7" max="7"/>
  </cols>
  <sheetData>
    <row r="1">
      <c r="A1" s="6" t="inlineStr">
        <is>
          <t>용병 합성 시뮬레이터 결과표 — 비용·효율 분석</t>
        </is>
      </c>
    </row>
    <row r="3">
      <c r="A3" s="7" t="inlineStr">
        <is>
          <t>시작 용병</t>
        </is>
      </c>
      <c r="B3" s="7" t="inlineStr">
        <is>
          <t>합성 횟수</t>
        </is>
      </c>
      <c r="C3" s="7" t="inlineStr">
        <is>
          <t>소요 골드</t>
        </is>
      </c>
      <c r="D3" s="7" t="inlineStr">
        <is>
          <t>소요 시간(일)</t>
        </is>
      </c>
      <c r="E3" s="7" t="inlineStr">
        <is>
          <t>최종 용병</t>
        </is>
      </c>
      <c r="F3" s="7" t="inlineStr">
        <is>
          <t>최종 전투력</t>
        </is>
      </c>
      <c r="G3" s="7" t="inlineStr">
        <is>
          <t>효율 평가</t>
        </is>
      </c>
    </row>
    <row r="4">
      <c r="A4" s="8" t="inlineStr">
        <is>
          <t>보병 ×3</t>
        </is>
      </c>
      <c r="B4" s="8" t="n">
        <v>1</v>
      </c>
      <c r="C4" s="8" t="inlineStr">
        <is>
          <t>5,000G</t>
        </is>
      </c>
      <c r="D4" s="8" t="inlineStr">
        <is>
          <t>1일</t>
        </is>
      </c>
      <c r="E4" s="8" t="inlineStr">
        <is>
          <t>기사</t>
        </is>
      </c>
      <c r="F4" s="8" t="n">
        <v>1200</v>
      </c>
      <c r="G4" s="8" t="inlineStr">
        <is>
          <t>★★★★★ 초반 필수, 가성비 최고</t>
        </is>
      </c>
    </row>
    <row r="5">
      <c r="A5" s="9" t="inlineStr">
        <is>
          <t>보병 ×6 + 사제 ×1</t>
        </is>
      </c>
      <c r="B5" s="9" t="n">
        <v>2</v>
      </c>
      <c r="C5" s="9" t="inlineStr">
        <is>
          <t>20,000G</t>
        </is>
      </c>
      <c r="D5" s="9" t="inlineStr">
        <is>
          <t>3일</t>
        </is>
      </c>
      <c r="E5" s="9" t="inlineStr">
        <is>
          <t>성기사</t>
        </is>
      </c>
      <c r="F5" s="9" t="n">
        <v>3500</v>
      </c>
      <c r="G5" s="9" t="inlineStr">
        <is>
          <t>★★★★☆ 중반 핵심, 회복+탱킹</t>
        </is>
      </c>
    </row>
    <row r="6">
      <c r="A6" s="8" t="inlineStr">
        <is>
          <t>보병 ×9 + 사제 ×1 + 용알</t>
        </is>
      </c>
      <c r="B6" s="8" t="n">
        <v>3</v>
      </c>
      <c r="C6" s="8" t="inlineStr">
        <is>
          <t>75,000G</t>
        </is>
      </c>
      <c r="D6" s="8" t="inlineStr">
        <is>
          <t>7일</t>
        </is>
      </c>
      <c r="E6" s="8" t="inlineStr">
        <is>
          <t>드래곤나이트</t>
        </is>
      </c>
      <c r="F6" s="8" t="n">
        <v>8200</v>
      </c>
      <c r="G6" s="8" t="inlineStr">
        <is>
          <t>★★★★☆ 전환점, 비행+화염</t>
        </is>
      </c>
    </row>
    <row r="7">
      <c r="A7" s="9" t="inlineStr">
        <is>
          <t>마법사 ×4 (경로A)</t>
        </is>
      </c>
      <c r="B7" s="9" t="n">
        <v>2</v>
      </c>
      <c r="C7" s="9" t="inlineStr">
        <is>
          <t>30,000G</t>
        </is>
      </c>
      <c r="D7" s="9" t="inlineStr">
        <is>
          <t>4일</t>
        </is>
      </c>
      <c r="E7" s="9" t="inlineStr">
        <is>
          <t>흑마법사</t>
        </is>
      </c>
      <c r="F7" s="9" t="n">
        <v>4100</v>
      </c>
      <c r="G7" s="9" t="inlineStr">
        <is>
          <t>★★★☆☆ 범위딜 특화, 방어 취약</t>
        </is>
      </c>
    </row>
    <row r="8">
      <c r="A8" s="8" t="inlineStr">
        <is>
          <t>마법사 ×4 (경로B)</t>
        </is>
      </c>
      <c r="B8" s="8" t="n">
        <v>2</v>
      </c>
      <c r="C8" s="8" t="inlineStr">
        <is>
          <t>35,000G</t>
        </is>
      </c>
      <c r="D8" s="8" t="inlineStr">
        <is>
          <t>4일</t>
        </is>
      </c>
      <c r="E8" s="8" t="inlineStr">
        <is>
          <t>서리여왕</t>
        </is>
      </c>
      <c r="F8" s="8" t="n">
        <v>4800</v>
      </c>
      <c r="G8" s="8" t="inlineStr">
        <is>
          <t>★★★★☆ CC 특화, 골드 5천 더 들지만 전투력 700↑</t>
        </is>
      </c>
    </row>
    <row r="9">
      <c r="A9" s="9" t="inlineStr">
        <is>
          <t>기사 → 성기사 → 드래곤나이트 → 드래곤로드</t>
        </is>
      </c>
      <c r="B9" s="9" t="n">
        <v>4</v>
      </c>
      <c r="C9" s="9" t="inlineStr">
        <is>
          <t>150,000G</t>
        </is>
      </c>
      <c r="D9" s="9" t="inlineStr">
        <is>
          <t>14일</t>
        </is>
      </c>
      <c r="E9" s="9" t="inlineStr">
        <is>
          <t>드래곤로드</t>
        </is>
      </c>
      <c r="F9" s="9" t="n">
        <v>15000</v>
      </c>
      <c r="G9" s="9" t="inlineStr">
        <is>
          <t>★★★☆☆ 정석 루트, 안정적</t>
        </is>
      </c>
    </row>
    <row r="10">
      <c r="A10" s="8" t="inlineStr">
        <is>
          <t>드래곤로드 → 천상의기사 → 바하무트</t>
        </is>
      </c>
      <c r="B10" s="8" t="n">
        <v>6</v>
      </c>
      <c r="C10" s="8" t="inlineStr">
        <is>
          <t>500,000G</t>
        </is>
      </c>
      <c r="D10" s="8" t="inlineStr">
        <is>
          <t>30일</t>
        </is>
      </c>
      <c r="E10" s="8" t="inlineStr">
        <is>
          <t>바하무트</t>
        </is>
      </c>
      <c r="F10" s="8" t="n">
        <v>45000</v>
      </c>
      <c r="G10" s="8" t="inlineStr">
        <is>
          <t>★★★★★ 최종 목표, 서버 최강</t>
        </is>
      </c>
    </row>
    <row r="11">
      <c r="A11" s="9" t="inlineStr">
        <is>
          <t>보병 ×1 → … → 바하무트 (풀경로 합산)</t>
        </is>
      </c>
      <c r="B11" s="9" t="n">
        <v>6</v>
      </c>
      <c r="C11" s="9" t="inlineStr">
        <is>
          <t>550,000G</t>
        </is>
      </c>
      <c r="D11" s="9" t="inlineStr">
        <is>
          <t>31일</t>
        </is>
      </c>
      <c r="E11" s="9" t="inlineStr">
        <is>
          <t>바하무트</t>
        </is>
      </c>
      <c r="F11" s="9" t="n">
        <v>45000</v>
      </c>
      <c r="G11" s="9" t="inlineStr">
        <is>
          <t>★★★☆☆ 총 투자 대비 효율 보통, 장기 플레이어용</t>
        </is>
      </c>
    </row>
    <row r="12">
      <c r="A12" s="8" t="inlineStr">
        <is>
          <t>암살자 ×3 + 흑마법사 + 저주의검</t>
        </is>
      </c>
      <c r="B12" s="8" t="n">
        <v>3</v>
      </c>
      <c r="C12" s="8" t="inlineStr">
        <is>
          <t>120,000G</t>
        </is>
      </c>
      <c r="D12" s="8" t="inlineStr">
        <is>
          <t>10일</t>
        </is>
      </c>
      <c r="E12" s="8" t="inlineStr">
        <is>
          <t>전쟁군주 (비밀)</t>
        </is>
      </c>
      <c r="F12" s="8" t="n">
        <v>22000</v>
      </c>
      <c r="G12" s="8" t="inlineStr">
        <is>
          <t>★★★★★ 비밀합성 1, PvP 최강</t>
        </is>
      </c>
    </row>
    <row r="13">
      <c r="A13" s="9" t="inlineStr">
        <is>
          <t>서리여왕 + 대마법사 + 정령석 ×4</t>
        </is>
      </c>
      <c r="B13" s="9" t="n">
        <v>3</v>
      </c>
      <c r="C13" s="9" t="inlineStr">
        <is>
          <t>180,000G</t>
        </is>
      </c>
      <c r="D13" s="9" t="inlineStr">
        <is>
          <t>12일</t>
        </is>
      </c>
      <c r="E13" s="9" t="inlineStr">
        <is>
          <t>원소의왕 (비밀)</t>
        </is>
      </c>
      <c r="F13" s="9" t="n">
        <v>28000</v>
      </c>
      <c r="G13" s="9" t="inlineStr">
        <is>
          <t>★★★★☆ 비밀합성 2, 범위딜 극대화</t>
        </is>
      </c>
    </row>
    <row r="14">
      <c r="A14" s="8" t="inlineStr">
        <is>
          <t>바하무트 + 전쟁군주 + 원소의왕 + 세계수의잎</t>
        </is>
      </c>
      <c r="B14" s="8" t="n">
        <v>1</v>
      </c>
      <c r="C14" s="8" t="inlineStr">
        <is>
          <t>1,000,000G</t>
        </is>
      </c>
      <c r="D14" s="8" t="inlineStr">
        <is>
          <t>1일(재료 합산 53일)</t>
        </is>
      </c>
      <c r="E14" s="8" t="inlineStr">
        <is>
          <t>태초의존재 (비밀)</t>
        </is>
      </c>
      <c r="F14" s="8" t="n">
        <v>99999</v>
      </c>
      <c r="G14" s="8" t="inlineStr">
        <is>
          <t>★★★★★ 비밀합성 3, 전설급 최종 유닛</t>
        </is>
      </c>
    </row>
    <row r="15">
      <c r="A15" s="9" t="inlineStr">
        <is>
          <t>사제 ×5 + 성수</t>
        </is>
      </c>
      <c r="B15" s="9" t="n">
        <v>2</v>
      </c>
      <c r="C15" s="9" t="inlineStr">
        <is>
          <t>40,000G</t>
        </is>
      </c>
      <c r="D15" s="9" t="inlineStr">
        <is>
          <t>5일</t>
        </is>
      </c>
      <c r="E15" s="9" t="inlineStr">
        <is>
          <t>대사제</t>
        </is>
      </c>
      <c r="F15" s="9" t="n">
        <v>5500</v>
      </c>
      <c r="G15" s="9" t="inlineStr">
        <is>
          <t>★★★★☆ 힐러 최종, 공성전 필수</t>
        </is>
      </c>
    </row>
  </sheetData>
  <mergeCells count="1">
    <mergeCell ref="A1:G1"/>
  </mergeCell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8" customWidth="1" min="1" max="1"/>
    <col width="22" customWidth="1" min="2" max="2"/>
    <col width="34" customWidth="1" min="3" max="3"/>
    <col width="30" customWidth="1" min="4" max="4"/>
    <col width="36" customWidth="1" min="5" max="5"/>
    <col width="30" customWidth="1" min="6" max="6"/>
    <col width="28" customWidth="1" min="7" max="7"/>
    <col width="12" customWidth="1" min="8" max="8"/>
  </cols>
  <sheetData>
    <row r="1">
      <c r="A1" s="6" t="inlineStr">
        <is>
          <t>진영별 전략 &amp; 메타 분석 — 시즌 1 기준</t>
        </is>
      </c>
    </row>
    <row r="3">
      <c r="A3" s="7" t="inlineStr">
        <is>
          <t>진영</t>
        </is>
      </c>
      <c r="B3" s="7" t="inlineStr">
        <is>
          <t>고유 버프</t>
        </is>
      </c>
      <c r="C3" s="7" t="inlineStr">
        <is>
          <t>추천 용병 TOP5</t>
        </is>
      </c>
      <c r="D3" s="7" t="inlineStr">
        <is>
          <t>추천 무역 루트</t>
        </is>
      </c>
      <c r="E3" s="7" t="inlineStr">
        <is>
          <t>추천 공성 전략</t>
        </is>
      </c>
      <c r="F3" s="7" t="inlineStr">
        <is>
          <t>약점</t>
        </is>
      </c>
      <c r="G3" s="7" t="inlineStr">
        <is>
          <t>카운터 진영</t>
        </is>
      </c>
      <c r="H3" s="7" t="inlineStr">
        <is>
          <t>메타 등급</t>
        </is>
      </c>
    </row>
    <row r="4">
      <c r="A4" s="8" t="inlineStr">
        <is>
          <t>왕국 기사단 🦁</t>
        </is>
      </c>
      <c r="B4" s="8" t="inlineStr">
        <is>
          <t>DEF+10% (전 용병)</t>
        </is>
      </c>
      <c r="C4" s="8" t="inlineStr">
        <is>
          <t>성기사, 드래곤나이트, 대사제, 기사단장, 수호천사</t>
        </is>
      </c>
      <c r="D4" s="8" t="inlineStr">
        <is>
          <t>왕도→항구도시 (방어구 수출, 마진 40%)</t>
        </is>
      </c>
      <c r="E4" s="8" t="inlineStr">
        <is>
          <t>철벽 방어진 — 탱커 전진+힐러 후방, 성벽 업그레이드 우선</t>
        </is>
      </c>
      <c r="F4" s="8" t="inlineStr">
        <is>
          <t>기동력 부족, 속공에 취약, 마법 관통 피해</t>
        </is>
      </c>
      <c r="G4" s="8" t="inlineStr">
        <is>
          <t>드래곤 로드 (화염이 방어 무시)</t>
        </is>
      </c>
      <c r="H4" s="8" t="inlineStr">
        <is>
          <t>A</t>
        </is>
      </c>
    </row>
    <row r="5">
      <c r="A5" s="9" t="inlineStr">
        <is>
          <t>드래곤 로드 🐲</t>
        </is>
      </c>
      <c r="B5" s="9" t="inlineStr">
        <is>
          <t>ATK+10% (전 용병)</t>
        </is>
      </c>
      <c r="C5" s="9" t="inlineStr">
        <is>
          <t>드래곤로드, 바하무트, 와이번라이더, 화염마법사, 드래곤나이트</t>
        </is>
      </c>
      <c r="D5" s="9" t="inlineStr">
        <is>
          <t>용의 둥지→제련소 (용인 광석, 마진 55%)</t>
        </is>
      </c>
      <c r="E5" s="9" t="inlineStr">
        <is>
          <t>속공 돌파 — 비행 유닛 기습+화염 범위딜로 성벽 무력화</t>
        </is>
      </c>
      <c r="F5" s="9" t="inlineStr">
        <is>
          <t>자원 소모 극심, 장기전 불리, 힐 부족</t>
        </is>
      </c>
      <c r="G5" s="9" t="inlineStr">
        <is>
          <t>자연의 수호자 (힐+디버프로 소모전)</t>
        </is>
      </c>
      <c r="H5" s="9" t="inlineStr">
        <is>
          <t>S</t>
        </is>
      </c>
    </row>
    <row r="6">
      <c r="A6" s="8" t="inlineStr">
        <is>
          <t>암흑 결사 🌙</t>
        </is>
      </c>
      <c r="B6" s="8" t="inlineStr">
        <is>
          <t>크리티컬+15% (전 용병)</t>
        </is>
      </c>
      <c r="C6" s="8" t="inlineStr">
        <is>
          <t>전쟁군주, 암살자, 흑마법사, 저주술사, 사신</t>
        </is>
      </c>
      <c r="D6" s="8" t="inlineStr">
        <is>
          <t>암시장→항구 (밀수품, 마진 70% 고위험)</t>
        </is>
      </c>
      <c r="E6" s="8" t="inlineStr">
        <is>
          <t>잠입 암살 — 은신 유닛으로 지휘관 타겟, 저주로 사기 저하</t>
        </is>
      </c>
      <c r="F6" s="8" t="inlineStr">
        <is>
          <t>정면 전투력 약함, 탐지 스킬에 무력화</t>
        </is>
      </c>
      <c r="G6" s="8" t="inlineStr">
        <is>
          <t>왕국 기사단 (탐지+높은 방어로 암살 차단)</t>
        </is>
      </c>
      <c r="H6" s="8" t="inlineStr">
        <is>
          <t>S</t>
        </is>
      </c>
    </row>
    <row r="7">
      <c r="A7" s="9" t="inlineStr">
        <is>
          <t>자연의 수호자 🌿</t>
        </is>
      </c>
      <c r="B7" s="9" t="inlineStr">
        <is>
          <t>힐+20% (전 용병)</t>
        </is>
      </c>
      <c r="C7" s="9" t="inlineStr">
        <is>
          <t>대사제, 드루이드, 정령왕, 유니콘기사, 세계수의수호자</t>
        </is>
      </c>
      <c r="D7" s="9" t="inlineStr">
        <is>
          <t>숲마을→초원도시 (약초·정령석, 마진 35%)</t>
        </is>
      </c>
      <c r="E7" s="9" t="inlineStr">
        <is>
          <t>소모전 지구전 — 힐+소환수 벽, 자연함정(덩굴·독안개)으로 진입 차단</t>
        </is>
      </c>
      <c r="F7" s="9" t="inlineStr">
        <is>
          <t>화력 부족, 속공 밀림, 화염에 약함</t>
        </is>
      </c>
      <c r="G7" s="9" t="inlineStr">
        <is>
          <t>상인 연합 (경제력으로 장기전 압도)</t>
        </is>
      </c>
      <c r="H7" s="9" t="inlineStr">
        <is>
          <t>B</t>
        </is>
      </c>
    </row>
    <row r="8">
      <c r="A8" s="8" t="inlineStr">
        <is>
          <t>상인 연합 💰</t>
        </is>
      </c>
      <c r="B8" s="8" t="inlineStr">
        <is>
          <t>무역 수익+15%, 고용비-10%</t>
        </is>
      </c>
      <c r="C8" s="8" t="inlineStr">
        <is>
          <t>용병대장, 교역상, 포병대, 기갑기사, 황금골렘</t>
        </is>
      </c>
      <c r="D8" s="8" t="inlineStr">
        <is>
          <t>전 루트 활용 (독점 시세조작, 마진 50~80%)</t>
        </is>
      </c>
      <c r="E8" s="8" t="inlineStr">
        <is>
          <t>용병 물량전 — 골드로 용병 대량 고용, 포병으로 성벽 파괴</t>
        </is>
      </c>
      <c r="F8" s="8" t="inlineStr">
        <is>
          <t>핵심 용병 부재, 고유 전투력 낮음, 경제 봉쇄 시 와해</t>
        </is>
      </c>
      <c r="G8" s="8" t="inlineStr">
        <is>
          <t>암흑 결사 (밀수 방해+암살로 경제 마비)</t>
        </is>
      </c>
      <c r="H8" s="8" t="inlineStr">
        <is>
          <t>A</t>
        </is>
      </c>
    </row>
  </sheetData>
  <mergeCells count="1">
    <mergeCell ref="A1:H1"/>
  </mergeCell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6" customWidth="1" min="1" max="1"/>
    <col width="6" customWidth="1" min="2" max="2"/>
    <col width="26" customWidth="1" min="3" max="3"/>
    <col width="26" customWidth="1" min="4" max="4"/>
    <col width="26" customWidth="1" min="5" max="5"/>
    <col width="36" customWidth="1" min="6" max="6"/>
    <col width="18" customWidth="1" min="7" max="7"/>
  </cols>
  <sheetData>
    <row r="1">
      <c r="A1" s="6" t="inlineStr">
        <is>
          <t>서버 이벤트 달력 — 1개월(30일) 상세 스케줄</t>
        </is>
      </c>
    </row>
    <row r="3">
      <c r="A3" s="7" t="inlineStr">
        <is>
          <t>일</t>
        </is>
      </c>
      <c r="B3" s="7" t="inlineStr">
        <is>
          <t>요일</t>
        </is>
      </c>
      <c r="C3" s="7" t="inlineStr">
        <is>
          <t>오전 이벤트</t>
        </is>
      </c>
      <c r="D3" s="7" t="inlineStr">
        <is>
          <t>오후 이벤트</t>
        </is>
      </c>
      <c r="E3" s="7" t="inlineStr">
        <is>
          <t>저녁 이벤트</t>
        </is>
      </c>
      <c r="F3" s="7" t="inlineStr">
        <is>
          <t>특별 이벤트</t>
        </is>
      </c>
      <c r="G3" s="7" t="inlineStr">
        <is>
          <t>보상 총합</t>
        </is>
      </c>
    </row>
    <row r="4">
      <c r="A4" s="8" t="n">
        <v>1</v>
      </c>
      <c r="B4" s="8" t="inlineStr">
        <is>
          <t>월</t>
        </is>
      </c>
      <c r="C4" s="8" t="inlineStr">
        <is>
          <t>골드 러시 (채굴 2배)</t>
        </is>
      </c>
      <c r="D4" s="8" t="inlineStr">
        <is>
          <t>심연의 탑 도전</t>
        </is>
      </c>
      <c r="E4" s="8" t="inlineStr">
        <is>
          <t>월드 보스 (서버 협동)</t>
        </is>
      </c>
      <c r="F4" s="8" t="inlineStr">
        <is>
          <t>🎉 시즌 개막 이벤트 (로그인 보상 3배)</t>
        </is>
      </c>
      <c r="G4" s="8" t="inlineStr">
        <is>
          <t>6,100G + 60💎</t>
        </is>
      </c>
    </row>
    <row r="5">
      <c r="A5" s="9" t="n">
        <v>2</v>
      </c>
      <c r="B5" s="9" t="inlineStr">
        <is>
          <t>화</t>
        </is>
      </c>
      <c r="C5" s="9" t="inlineStr">
        <is>
          <t>무역 보너스 (수익 +30%)</t>
        </is>
      </c>
      <c r="D5" s="9" t="inlineStr">
        <is>
          <t>무역 카라반 호위전</t>
        </is>
      </c>
      <c r="E5" s="9" t="inlineStr">
        <is>
          <t>비밀 던전 개방</t>
        </is>
      </c>
      <c r="F5" s="9" t="inlineStr">
        <is>
          <t>🎉 시즌 개막 이벤트 (로그인 보상 3배)</t>
        </is>
      </c>
      <c r="G5" s="9" t="inlineStr">
        <is>
          <t>6,200G + 60💎</t>
        </is>
      </c>
    </row>
    <row r="6">
      <c r="A6" s="8" t="n">
        <v>3</v>
      </c>
      <c r="B6" s="8" t="inlineStr">
        <is>
          <t>수</t>
        </is>
      </c>
      <c r="C6" s="8" t="inlineStr">
        <is>
          <t>경험치 폭풍 (EXP 2배)</t>
        </is>
      </c>
      <c r="D6" s="8" t="inlineStr">
        <is>
          <t>PvP 토너먼트 예선</t>
        </is>
      </c>
      <c r="E6" s="8" t="inlineStr">
        <is>
          <t>혈맹 대전 리그</t>
        </is>
      </c>
      <c r="F6" s="8" t="inlineStr">
        <is>
          <t>🎉 시즌 개막 이벤트 (로그인 보상 3배)</t>
        </is>
      </c>
      <c r="G6" s="8" t="inlineStr">
        <is>
          <t>6,300G + 60💎</t>
        </is>
      </c>
    </row>
    <row r="7">
      <c r="A7" s="9" t="n">
        <v>4</v>
      </c>
      <c r="B7" s="9" t="inlineStr">
        <is>
          <t>목</t>
        </is>
      </c>
      <c r="C7" s="9" t="inlineStr">
        <is>
          <t>포획 확률 UP (+15%)</t>
        </is>
      </c>
      <c r="D7" s="9" t="inlineStr">
        <is>
          <t>몬스터 웨이브 방어전</t>
        </is>
      </c>
      <c r="E7" s="9" t="inlineStr">
        <is>
          <t>야간 무역 (밀수 루트)</t>
        </is>
      </c>
      <c r="F7" s="9" t="inlineStr">
        <is>
          <t>-</t>
        </is>
      </c>
      <c r="G7" s="9" t="inlineStr">
        <is>
          <t>3,400G + 30💎</t>
        </is>
      </c>
    </row>
    <row r="8">
      <c r="A8" s="8" t="n">
        <v>5</v>
      </c>
      <c r="B8" s="8" t="inlineStr">
        <is>
          <t>금</t>
        </is>
      </c>
      <c r="C8" s="8" t="inlineStr">
        <is>
          <t>합성 할인 (-20% 골드)</t>
        </is>
      </c>
      <c r="D8" s="8" t="inlineStr">
        <is>
          <t>보스 러시 (연속 5체)</t>
        </is>
      </c>
      <c r="E8" s="8" t="inlineStr">
        <is>
          <t>별빛 낚시 (희귀 물고기)</t>
        </is>
      </c>
      <c r="F8" s="8" t="inlineStr">
        <is>
          <t>🌙 금요일 야간 특별전 (22:00~02:00)</t>
        </is>
      </c>
      <c r="G8" s="8" t="inlineStr">
        <is>
          <t>5,500G + 50💎</t>
        </is>
      </c>
    </row>
    <row r="9">
      <c r="A9" s="9" t="n">
        <v>6</v>
      </c>
      <c r="B9" s="9" t="inlineStr">
        <is>
          <t>토</t>
        </is>
      </c>
      <c r="C9" s="9" t="inlineStr">
        <is>
          <t>무료 가챠 1회</t>
        </is>
      </c>
      <c r="D9" s="9" t="inlineStr">
        <is>
          <t>차원의 균열 개방</t>
        </is>
      </c>
      <c r="E9" s="9" t="inlineStr">
        <is>
          <t>몬스터 야행성 포획</t>
        </is>
      </c>
      <c r="F9" s="9" t="inlineStr">
        <is>
          <t>🏆 포획대회 + 보스러시 (종일)</t>
        </is>
      </c>
      <c r="G9" s="9" t="inlineStr">
        <is>
          <t>8,600G + 80💎</t>
        </is>
      </c>
    </row>
    <row r="10">
      <c r="A10" s="8" t="n">
        <v>7</v>
      </c>
      <c r="B10" s="8" t="inlineStr">
        <is>
          <t>일</t>
        </is>
      </c>
      <c r="C10" s="8" t="inlineStr">
        <is>
          <t>연구 가속 (시간 -30%)</t>
        </is>
      </c>
      <c r="D10" s="8" t="inlineStr">
        <is>
          <t>혈맹 미션 (오후부)</t>
        </is>
      </c>
      <c r="E10" s="8" t="inlineStr">
        <is>
          <t>심야 경매장 할인</t>
        </is>
      </c>
      <c r="F10" s="8" t="inlineStr">
        <is>
          <t>⚔️ 혈맹 공성전 (15:00~21:00)</t>
        </is>
      </c>
      <c r="G10" s="8" t="inlineStr">
        <is>
          <t>11,700G + 110💎</t>
        </is>
      </c>
    </row>
    <row r="11">
      <c r="A11" s="9" t="n">
        <v>8</v>
      </c>
      <c r="B11" s="9" t="inlineStr">
        <is>
          <t>월</t>
        </is>
      </c>
      <c r="C11" s="9" t="inlineStr">
        <is>
          <t>용병 훈련소 개방</t>
        </is>
      </c>
      <c r="D11" s="9" t="inlineStr">
        <is>
          <t>아레나 시즌전</t>
        </is>
      </c>
      <c r="E11" s="9" t="inlineStr">
        <is>
          <t>스토리 퀘스트 개방</t>
        </is>
      </c>
      <c r="F11" s="9" t="inlineStr">
        <is>
          <t>-</t>
        </is>
      </c>
      <c r="G11" s="9" t="inlineStr">
        <is>
          <t>3,800G + 30💎</t>
        </is>
      </c>
    </row>
    <row r="12">
      <c r="A12" s="8" t="n">
        <v>9</v>
      </c>
      <c r="B12" s="8" t="inlineStr">
        <is>
          <t>화</t>
        </is>
      </c>
      <c r="C12" s="8" t="inlineStr">
        <is>
          <t>정원 수확 2배</t>
        </is>
      </c>
      <c r="D12" s="8" t="inlineStr">
        <is>
          <t>IO 랭크 매치 2배 점수</t>
        </is>
      </c>
      <c r="E12" s="8" t="inlineStr">
        <is>
          <t>공성전 연습</t>
        </is>
      </c>
      <c r="F12" s="8" t="inlineStr">
        <is>
          <t>-</t>
        </is>
      </c>
      <c r="G12" s="8" t="inlineStr">
        <is>
          <t>3,900G + 30💎</t>
        </is>
      </c>
    </row>
    <row r="13">
      <c r="A13" s="9" t="n">
        <v>10</v>
      </c>
      <c r="B13" s="9" t="inlineStr">
        <is>
          <t>수</t>
        </is>
      </c>
      <c r="C13" s="9" t="inlineStr">
        <is>
          <t>낚시 대회 (오전부)</t>
        </is>
      </c>
      <c r="D13" s="9" t="inlineStr">
        <is>
          <t>레이드 보스 출현</t>
        </is>
      </c>
      <c r="E13" s="9" t="inlineStr">
        <is>
          <t>야간 PvP (PK 페널티 감소)</t>
        </is>
      </c>
      <c r="F13" s="9" t="inlineStr">
        <is>
          <t>🎁 10일 연속 출석 보상 (전설 가챠 1회)</t>
        </is>
      </c>
      <c r="G13" s="9" t="inlineStr">
        <is>
          <t>4,000G + 130💎</t>
        </is>
      </c>
    </row>
    <row r="14">
      <c r="A14" s="8" t="n">
        <v>11</v>
      </c>
      <c r="B14" s="8" t="inlineStr">
        <is>
          <t>목</t>
        </is>
      </c>
      <c r="C14" s="8" t="inlineStr">
        <is>
          <t>골드 러시 (채굴 2배)</t>
        </is>
      </c>
      <c r="D14" s="8" t="inlineStr">
        <is>
          <t>심연의 탑 도전</t>
        </is>
      </c>
      <c r="E14" s="8" t="inlineStr">
        <is>
          <t>월드 보스 (서버 협동)</t>
        </is>
      </c>
      <c r="F14" s="8" t="inlineStr">
        <is>
          <t>-</t>
        </is>
      </c>
      <c r="G14" s="8" t="inlineStr">
        <is>
          <t>4,100G + 30💎</t>
        </is>
      </c>
    </row>
    <row r="15">
      <c r="A15" s="9" t="n">
        <v>12</v>
      </c>
      <c r="B15" s="9" t="inlineStr">
        <is>
          <t>금</t>
        </is>
      </c>
      <c r="C15" s="9" t="inlineStr">
        <is>
          <t>무역 보너스 (수익 +30%)</t>
        </is>
      </c>
      <c r="D15" s="9" t="inlineStr">
        <is>
          <t>무역 카라반 호위전</t>
        </is>
      </c>
      <c r="E15" s="9" t="inlineStr">
        <is>
          <t>비밀 던전 개방</t>
        </is>
      </c>
      <c r="F15" s="9" t="inlineStr">
        <is>
          <t>🌙 금요일 야간 특별전 (22:00~02:00)</t>
        </is>
      </c>
      <c r="G15" s="9" t="inlineStr">
        <is>
          <t>6,200G + 50💎</t>
        </is>
      </c>
    </row>
    <row r="16">
      <c r="A16" s="8" t="n">
        <v>13</v>
      </c>
      <c r="B16" s="8" t="inlineStr">
        <is>
          <t>토</t>
        </is>
      </c>
      <c r="C16" s="8" t="inlineStr">
        <is>
          <t>경험치 폭풍 (EXP 2배)</t>
        </is>
      </c>
      <c r="D16" s="8" t="inlineStr">
        <is>
          <t>PvP 토너먼트 예선</t>
        </is>
      </c>
      <c r="E16" s="8" t="inlineStr">
        <is>
          <t>혈맹 대전 리그</t>
        </is>
      </c>
      <c r="F16" s="8" t="inlineStr">
        <is>
          <t>🏆 포획대회 + 보스러시 (종일)</t>
        </is>
      </c>
      <c r="G16" s="8" t="inlineStr">
        <is>
          <t>9,300G + 80💎</t>
        </is>
      </c>
    </row>
    <row r="17">
      <c r="A17" s="9" t="n">
        <v>14</v>
      </c>
      <c r="B17" s="9" t="inlineStr">
        <is>
          <t>일</t>
        </is>
      </c>
      <c r="C17" s="9" t="inlineStr">
        <is>
          <t>포획 확률 UP (+15%)</t>
        </is>
      </c>
      <c r="D17" s="9" t="inlineStr">
        <is>
          <t>몬스터 웨이브 방어전</t>
        </is>
      </c>
      <c r="E17" s="9" t="inlineStr">
        <is>
          <t>야간 무역 (밀수 루트)</t>
        </is>
      </c>
      <c r="F17" s="9" t="inlineStr">
        <is>
          <t>⚔️ 혈맹 공성전 (15:00~21:00)</t>
        </is>
      </c>
      <c r="G17" s="9" t="inlineStr">
        <is>
          <t>12,400G + 110💎</t>
        </is>
      </c>
    </row>
    <row r="18">
      <c r="A18" s="8" t="n">
        <v>15</v>
      </c>
      <c r="B18" s="8" t="inlineStr">
        <is>
          <t>월</t>
        </is>
      </c>
      <c r="C18" s="8" t="inlineStr">
        <is>
          <t>합성 할인 (-20% 골드)</t>
        </is>
      </c>
      <c r="D18" s="8" t="inlineStr">
        <is>
          <t>보스 러시 (연속 5체)</t>
        </is>
      </c>
      <c r="E18" s="8" t="inlineStr">
        <is>
          <t>별빛 낚시 (희귀 물고기)</t>
        </is>
      </c>
      <c r="F18" s="8" t="inlineStr">
        <is>
          <t>🔥 중간 결산 이벤트 (랭킹 보상 2배)</t>
        </is>
      </c>
      <c r="G18" s="8" t="inlineStr">
        <is>
          <t>8,500G + 70💎</t>
        </is>
      </c>
    </row>
    <row r="19">
      <c r="A19" s="9" t="n">
        <v>16</v>
      </c>
      <c r="B19" s="9" t="inlineStr">
        <is>
          <t>화</t>
        </is>
      </c>
      <c r="C19" s="9" t="inlineStr">
        <is>
          <t>무료 가챠 1회</t>
        </is>
      </c>
      <c r="D19" s="9" t="inlineStr">
        <is>
          <t>차원의 균열 개방</t>
        </is>
      </c>
      <c r="E19" s="9" t="inlineStr">
        <is>
          <t>몬스터 야행성 포획</t>
        </is>
      </c>
      <c r="F19" s="9" t="inlineStr">
        <is>
          <t>🔥 중간 결산 이벤트 (랭킹 보상 2배)</t>
        </is>
      </c>
      <c r="G19" s="9" t="inlineStr">
        <is>
          <t>8,600G + 70💎</t>
        </is>
      </c>
    </row>
    <row r="20">
      <c r="A20" s="8" t="n">
        <v>17</v>
      </c>
      <c r="B20" s="8" t="inlineStr">
        <is>
          <t>수</t>
        </is>
      </c>
      <c r="C20" s="8" t="inlineStr">
        <is>
          <t>연구 가속 (시간 -30%)</t>
        </is>
      </c>
      <c r="D20" s="8" t="inlineStr">
        <is>
          <t>혈맹 미션 (오후부)</t>
        </is>
      </c>
      <c r="E20" s="8" t="inlineStr">
        <is>
          <t>심야 경매장 할인</t>
        </is>
      </c>
      <c r="F20" s="8" t="inlineStr">
        <is>
          <t>-</t>
        </is>
      </c>
      <c r="G20" s="8" t="inlineStr">
        <is>
          <t>4,700G + 30💎</t>
        </is>
      </c>
    </row>
    <row r="21">
      <c r="A21" s="9" t="n">
        <v>18</v>
      </c>
      <c r="B21" s="9" t="inlineStr">
        <is>
          <t>목</t>
        </is>
      </c>
      <c r="C21" s="9" t="inlineStr">
        <is>
          <t>용병 훈련소 개방</t>
        </is>
      </c>
      <c r="D21" s="9" t="inlineStr">
        <is>
          <t>아레나 시즌전</t>
        </is>
      </c>
      <c r="E21" s="9" t="inlineStr">
        <is>
          <t>스토리 퀘스트 개방</t>
        </is>
      </c>
      <c r="F21" s="9" t="inlineStr">
        <is>
          <t>-</t>
        </is>
      </c>
      <c r="G21" s="9" t="inlineStr">
        <is>
          <t>4,800G + 30💎</t>
        </is>
      </c>
    </row>
    <row r="22">
      <c r="A22" s="8" t="n">
        <v>19</v>
      </c>
      <c r="B22" s="8" t="inlineStr">
        <is>
          <t>금</t>
        </is>
      </c>
      <c r="C22" s="8" t="inlineStr">
        <is>
          <t>정원 수확 2배</t>
        </is>
      </c>
      <c r="D22" s="8" t="inlineStr">
        <is>
          <t>IO 랭크 매치 2배 점수</t>
        </is>
      </c>
      <c r="E22" s="8" t="inlineStr">
        <is>
          <t>공성전 연습</t>
        </is>
      </c>
      <c r="F22" s="8" t="inlineStr">
        <is>
          <t>🌙 금요일 야간 특별전 (22:00~02:00)</t>
        </is>
      </c>
      <c r="G22" s="8" t="inlineStr">
        <is>
          <t>6,900G + 50💎</t>
        </is>
      </c>
    </row>
    <row r="23">
      <c r="A23" s="9" t="n">
        <v>20</v>
      </c>
      <c r="B23" s="9" t="inlineStr">
        <is>
          <t>토</t>
        </is>
      </c>
      <c r="C23" s="9" t="inlineStr">
        <is>
          <t>낚시 대회 (오전부)</t>
        </is>
      </c>
      <c r="D23" s="9" t="inlineStr">
        <is>
          <t>레이드 보스 출현</t>
        </is>
      </c>
      <c r="E23" s="9" t="inlineStr">
        <is>
          <t>야간 PvP (PK 페널티 감소)</t>
        </is>
      </c>
      <c r="F23" s="9" t="inlineStr">
        <is>
          <t>🏆 포획대회 + 보스러시 (종일)</t>
        </is>
      </c>
      <c r="G23" s="9" t="inlineStr">
        <is>
          <t>10,000G + 80💎</t>
        </is>
      </c>
    </row>
    <row r="24">
      <c r="A24" s="8" t="n">
        <v>21</v>
      </c>
      <c r="B24" s="8" t="inlineStr">
        <is>
          <t>일</t>
        </is>
      </c>
      <c r="C24" s="8" t="inlineStr">
        <is>
          <t>골드 러시 (채굴 2배)</t>
        </is>
      </c>
      <c r="D24" s="8" t="inlineStr">
        <is>
          <t>심연의 탑 도전</t>
        </is>
      </c>
      <c r="E24" s="8" t="inlineStr">
        <is>
          <t>월드 보스 (서버 협동)</t>
        </is>
      </c>
      <c r="F24" s="8" t="inlineStr">
        <is>
          <t>⚔️ 혈맹 공성전 (15:00~21:00)</t>
        </is>
      </c>
      <c r="G24" s="8" t="inlineStr">
        <is>
          <t>13,100G + 110💎</t>
        </is>
      </c>
    </row>
    <row r="25">
      <c r="A25" s="9" t="n">
        <v>22</v>
      </c>
      <c r="B25" s="9" t="inlineStr">
        <is>
          <t>월</t>
        </is>
      </c>
      <c r="C25" s="9" t="inlineStr">
        <is>
          <t>무역 보너스 (수익 +30%)</t>
        </is>
      </c>
      <c r="D25" s="9" t="inlineStr">
        <is>
          <t>무역 카라반 호위전</t>
        </is>
      </c>
      <c r="E25" s="9" t="inlineStr">
        <is>
          <t>비밀 던전 개방</t>
        </is>
      </c>
      <c r="F25" s="9" t="inlineStr">
        <is>
          <t>-</t>
        </is>
      </c>
      <c r="G25" s="9" t="inlineStr">
        <is>
          <t>5,200G + 30💎</t>
        </is>
      </c>
    </row>
    <row r="26">
      <c r="A26" s="8" t="n">
        <v>23</v>
      </c>
      <c r="B26" s="8" t="inlineStr">
        <is>
          <t>화</t>
        </is>
      </c>
      <c r="C26" s="8" t="inlineStr">
        <is>
          <t>경험치 폭풍 (EXP 2배)</t>
        </is>
      </c>
      <c r="D26" s="8" t="inlineStr">
        <is>
          <t>PvP 토너먼트 예선</t>
        </is>
      </c>
      <c r="E26" s="8" t="inlineStr">
        <is>
          <t>혈맹 대전 리그</t>
        </is>
      </c>
      <c r="F26" s="8" t="inlineStr">
        <is>
          <t>-</t>
        </is>
      </c>
      <c r="G26" s="8" t="inlineStr">
        <is>
          <t>5,300G + 30💎</t>
        </is>
      </c>
    </row>
    <row r="27">
      <c r="A27" s="9" t="n">
        <v>24</v>
      </c>
      <c r="B27" s="9" t="inlineStr">
        <is>
          <t>수</t>
        </is>
      </c>
      <c r="C27" s="9" t="inlineStr">
        <is>
          <t>포획 확률 UP (+15%)</t>
        </is>
      </c>
      <c r="D27" s="9" t="inlineStr">
        <is>
          <t>몬스터 웨이브 방어전</t>
        </is>
      </c>
      <c r="E27" s="9" t="inlineStr">
        <is>
          <t>야간 무역 (밀수 루트)</t>
        </is>
      </c>
      <c r="F27" s="9" t="inlineStr">
        <is>
          <t>-</t>
        </is>
      </c>
      <c r="G27" s="9" t="inlineStr">
        <is>
          <t>5,400G + 30💎</t>
        </is>
      </c>
    </row>
    <row r="28">
      <c r="A28" s="8" t="n">
        <v>25</v>
      </c>
      <c r="B28" s="8" t="inlineStr">
        <is>
          <t>목</t>
        </is>
      </c>
      <c r="C28" s="8" t="inlineStr">
        <is>
          <t>합성 할인 (-20% 골드)</t>
        </is>
      </c>
      <c r="D28" s="8" t="inlineStr">
        <is>
          <t>보스 러시 (연속 5체)</t>
        </is>
      </c>
      <c r="E28" s="8" t="inlineStr">
        <is>
          <t>별빛 낚시 (희귀 물고기)</t>
        </is>
      </c>
      <c r="F28" s="8" t="inlineStr">
        <is>
          <t>-</t>
        </is>
      </c>
      <c r="G28" s="8" t="inlineStr">
        <is>
          <t>5,500G + 30💎</t>
        </is>
      </c>
    </row>
    <row r="29">
      <c r="A29" s="9" t="n">
        <v>26</v>
      </c>
      <c r="B29" s="9" t="inlineStr">
        <is>
          <t>금</t>
        </is>
      </c>
      <c r="C29" s="9" t="inlineStr">
        <is>
          <t>무료 가챠 1회</t>
        </is>
      </c>
      <c r="D29" s="9" t="inlineStr">
        <is>
          <t>차원의 균열 개방</t>
        </is>
      </c>
      <c r="E29" s="9" t="inlineStr">
        <is>
          <t>몬스터 야행성 포획</t>
        </is>
      </c>
      <c r="F29" s="9" t="inlineStr">
        <is>
          <t>🌙 금요일 야간 특별전 (22:00~02:00)</t>
        </is>
      </c>
      <c r="G29" s="9" t="inlineStr">
        <is>
          <t>7,600G + 50💎</t>
        </is>
      </c>
    </row>
    <row r="30">
      <c r="A30" s="8" t="n">
        <v>27</v>
      </c>
      <c r="B30" s="8" t="inlineStr">
        <is>
          <t>토</t>
        </is>
      </c>
      <c r="C30" s="8" t="inlineStr">
        <is>
          <t>연구 가속 (시간 -30%)</t>
        </is>
      </c>
      <c r="D30" s="8" t="inlineStr">
        <is>
          <t>혈맹 미션 (오후부)</t>
        </is>
      </c>
      <c r="E30" s="8" t="inlineStr">
        <is>
          <t>심야 경매장 할인</t>
        </is>
      </c>
      <c r="F30" s="8" t="inlineStr">
        <is>
          <t>🏆 포획대회 + 보스러시 (종일)</t>
        </is>
      </c>
      <c r="G30" s="8" t="inlineStr">
        <is>
          <t>10,700G + 80💎</t>
        </is>
      </c>
    </row>
    <row r="31">
      <c r="A31" s="9" t="n">
        <v>28</v>
      </c>
      <c r="B31" s="9" t="inlineStr">
        <is>
          <t>일</t>
        </is>
      </c>
      <c r="C31" s="9" t="inlineStr">
        <is>
          <t>용병 훈련소 개방</t>
        </is>
      </c>
      <c r="D31" s="9" t="inlineStr">
        <is>
          <t>아레나 시즌전</t>
        </is>
      </c>
      <c r="E31" s="9" t="inlineStr">
        <is>
          <t>스토리 퀘스트 개방</t>
        </is>
      </c>
      <c r="F31" s="9" t="inlineStr">
        <is>
          <t>⚔️ 혈맹 공성전 (15:00~21:00)</t>
        </is>
      </c>
      <c r="G31" s="9" t="inlineStr">
        <is>
          <t>13,800G + 110💎</t>
        </is>
      </c>
    </row>
    <row r="32">
      <c r="A32" s="8" t="n">
        <v>29</v>
      </c>
      <c r="B32" s="8" t="inlineStr">
        <is>
          <t>월</t>
        </is>
      </c>
      <c r="C32" s="8" t="inlineStr">
        <is>
          <t>정원 수확 2배</t>
        </is>
      </c>
      <c r="D32" s="8" t="inlineStr">
        <is>
          <t>IO 랭크 매치 2배 점수</t>
        </is>
      </c>
      <c r="E32" s="8" t="inlineStr">
        <is>
          <t>공성전 연습</t>
        </is>
      </c>
      <c r="F32" s="8" t="inlineStr">
        <is>
          <t>🏁 시즌 마감 이벤트 (최종 랭킹 보상)</t>
        </is>
      </c>
      <c r="G32" s="8" t="inlineStr">
        <is>
          <t>11,900G + 90💎</t>
        </is>
      </c>
    </row>
    <row r="33">
      <c r="A33" s="9" t="n">
        <v>30</v>
      </c>
      <c r="B33" s="9" t="inlineStr">
        <is>
          <t>화</t>
        </is>
      </c>
      <c r="C33" s="9" t="inlineStr">
        <is>
          <t>낚시 대회 (오전부)</t>
        </is>
      </c>
      <c r="D33" s="9" t="inlineStr">
        <is>
          <t>레이드 보스 출현</t>
        </is>
      </c>
      <c r="E33" s="9" t="inlineStr">
        <is>
          <t>야간 PvP (PK 페널티 감소)</t>
        </is>
      </c>
      <c r="F33" s="9" t="inlineStr">
        <is>
          <t>🏁 시즌 마감 이벤트 (최종 랭킹 보상)</t>
        </is>
      </c>
      <c r="G33" s="9" t="inlineStr">
        <is>
          <t>12,000G + 90💎</t>
        </is>
      </c>
    </row>
  </sheetData>
  <mergeCells count="1">
    <mergeCell ref="A1:G1"/>
  </mergeCell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8" customWidth="1" min="1" max="1"/>
    <col width="22" customWidth="1" min="2" max="2"/>
    <col width="16" customWidth="1" min="3" max="3"/>
    <col width="28" customWidth="1" min="4" max="4"/>
    <col width="28" customWidth="1" min="5" max="5"/>
    <col width="30" customWidth="1" min="6" max="6"/>
    <col width="26" customWidth="1" min="7" max="7"/>
  </cols>
  <sheetData>
    <row r="1">
      <c r="A1" s="6" t="inlineStr">
        <is>
          <t>용병 대회 주간 일정 &amp; 보상</t>
        </is>
      </c>
    </row>
    <row r="3">
      <c r="A3" s="7" t="inlineStr">
        <is>
          <t>요일</t>
        </is>
      </c>
      <c r="B3" s="7" t="inlineStr">
        <is>
          <t>대회 종류</t>
        </is>
      </c>
      <c r="C3" s="7" t="inlineStr">
        <is>
          <t>시간</t>
        </is>
      </c>
      <c r="D3" s="7" t="inlineStr">
        <is>
          <t>참가 조건</t>
        </is>
      </c>
      <c r="E3" s="7" t="inlineStr">
        <is>
          <t>규칙</t>
        </is>
      </c>
      <c r="F3" s="7" t="inlineStr">
        <is>
          <t>1위 보상</t>
        </is>
      </c>
      <c r="G3" s="7" t="inlineStr">
        <is>
          <t>참가 보상</t>
        </is>
      </c>
    </row>
    <row r="4">
      <c r="A4" s="8" t="inlineStr">
        <is>
          <t>월</t>
        </is>
      </c>
      <c r="B4" s="8" t="inlineStr">
        <is>
          <t>등급 제한전 (희귀 이하)</t>
        </is>
      </c>
      <c r="C4" s="8" t="inlineStr">
        <is>
          <t>20:00~21:00</t>
        </is>
      </c>
      <c r="D4" s="8" t="inlineStr">
        <is>
          <t>용병 등급 희귀 이하만 편성</t>
        </is>
      </c>
      <c r="E4" s="8" t="inlineStr">
        <is>
          <t>5vs5 자동배틀, 3판 2선승</t>
        </is>
      </c>
      <c r="F4" s="8" t="inlineStr">
        <is>
          <t>희귀 용병 선택권 1장 + 5,000G</t>
        </is>
      </c>
      <c r="G4" s="8" t="inlineStr">
        <is>
          <t>1,000G + 강화석 3개</t>
        </is>
      </c>
    </row>
    <row r="5">
      <c r="A5" s="9" t="inlineStr">
        <is>
          <t>화</t>
        </is>
      </c>
      <c r="B5" s="9" t="inlineStr">
        <is>
          <t>역할 제한전 (전사 금지)</t>
        </is>
      </c>
      <c r="C5" s="9" t="inlineStr">
        <is>
          <t>20:00~21:00</t>
        </is>
      </c>
      <c r="D5" s="9" t="inlineStr">
        <is>
          <t>전사 클래스 편성 불가</t>
        </is>
      </c>
      <c r="E5" s="9" t="inlineStr">
        <is>
          <t>5vs5 자동배틀, 3판 2선승</t>
        </is>
      </c>
      <c r="F5" s="9" t="inlineStr">
        <is>
          <t>역할 변환 주문서 + 5,000G</t>
        </is>
      </c>
      <c r="G5" s="9" t="inlineStr">
        <is>
          <t>1,000G + 스킬북 1개</t>
        </is>
      </c>
    </row>
    <row r="6">
      <c r="A6" s="8" t="inlineStr">
        <is>
          <t>수</t>
        </is>
      </c>
      <c r="B6" s="8" t="inlineStr">
        <is>
          <t>1:1 결투</t>
        </is>
      </c>
      <c r="C6" s="8" t="inlineStr">
        <is>
          <t>19:00~21:00</t>
        </is>
      </c>
      <c r="D6" s="8" t="inlineStr">
        <is>
          <t>대표 용병 1명 선택</t>
        </is>
      </c>
      <c r="E6" s="8" t="inlineStr">
        <is>
          <t>1vs1 실시간 배틀, 토너먼트 16강</t>
        </is>
      </c>
      <c r="F6" s="8" t="inlineStr">
        <is>
          <t>전설 용병 조각 10개 + 10,000G</t>
        </is>
      </c>
      <c r="G6" s="8" t="inlineStr">
        <is>
          <t>2,000G + 결투 코인 5개</t>
        </is>
      </c>
    </row>
    <row r="7">
      <c r="A7" s="9" t="inlineStr">
        <is>
          <t>목</t>
        </is>
      </c>
      <c r="B7" s="9" t="inlineStr">
        <is>
          <t>3vs3 팀전</t>
        </is>
      </c>
      <c r="C7" s="9" t="inlineStr">
        <is>
          <t>20:00~22:00</t>
        </is>
      </c>
      <c r="D7" s="9" t="inlineStr">
        <is>
          <t>용병 3명 편성, 레벨 합계 제한</t>
        </is>
      </c>
      <c r="E7" s="9" t="inlineStr">
        <is>
          <t>3vs3 팀 배틀, 더블 엘리미네이션</t>
        </is>
      </c>
      <c r="F7" s="9" t="inlineStr">
        <is>
          <t>영웅 용병 선택권 + 8,000G</t>
        </is>
      </c>
      <c r="G7" s="9" t="inlineStr">
        <is>
          <t>2,000G + 팀전 코인 5개</t>
        </is>
      </c>
    </row>
    <row r="8">
      <c r="A8" s="8" t="inlineStr">
        <is>
          <t>금</t>
        </is>
      </c>
      <c r="B8" s="8" t="inlineStr">
        <is>
          <t>속성 제한전</t>
        </is>
      </c>
      <c r="C8" s="8" t="inlineStr">
        <is>
          <t>21:00~22:00</t>
        </is>
      </c>
      <c r="D8" s="8" t="inlineStr">
        <is>
          <t>지정 속성 용병만 편성 (매주 변경)</t>
        </is>
      </c>
      <c r="E8" s="8" t="inlineStr">
        <is>
          <t>5vs5 자동배틀, 속성 보너스 적용</t>
        </is>
      </c>
      <c r="F8" s="8" t="inlineStr">
        <is>
          <t>속성 강화석 5개 + 7,000G</t>
        </is>
      </c>
      <c r="G8" s="8" t="inlineStr">
        <is>
          <t>1,500G + 속성석 2개</t>
        </is>
      </c>
    </row>
    <row r="9">
      <c r="A9" s="9" t="inlineStr">
        <is>
          <t>토</t>
        </is>
      </c>
      <c r="B9" s="9" t="inlineStr">
        <is>
          <t>16강 대회</t>
        </is>
      </c>
      <c r="C9" s="9" t="inlineStr">
        <is>
          <t>14:00~18:00</t>
        </is>
      </c>
      <c r="D9" s="9" t="inlineStr">
        <is>
          <t>주간 포인트 상위 64명 참가</t>
        </is>
      </c>
      <c r="E9" s="9" t="inlineStr">
        <is>
          <t>5vs5 토너먼트, 16강→결승</t>
        </is>
      </c>
      <c r="F9" s="9" t="inlineStr">
        <is>
          <t>전설 용병 선택권 + 30,000G + 칭호</t>
        </is>
      </c>
      <c r="G9" s="9" t="inlineStr">
        <is>
          <t>5,000G + 대회 코인 10개</t>
        </is>
      </c>
    </row>
    <row r="10">
      <c r="A10" s="8" t="inlineStr">
        <is>
          <t>일</t>
        </is>
      </c>
      <c r="B10" s="8" t="inlineStr">
        <is>
          <t>자유 대전</t>
        </is>
      </c>
      <c r="C10" s="8" t="inlineStr">
        <is>
          <t>종일 (00:00~23:59)</t>
        </is>
      </c>
      <c r="D10" s="8" t="inlineStr">
        <is>
          <t>제한 없음</t>
        </is>
      </c>
      <c r="E10" s="8" t="inlineStr">
        <is>
          <t>5vs5 자동배틀, 매칭 레이팅 기반</t>
        </is>
      </c>
      <c r="F10" s="8" t="inlineStr">
        <is>
          <t>주간 랭킹 보상 (다이아 100개)</t>
        </is>
      </c>
      <c r="G10" s="8" t="inlineStr">
        <is>
          <t>1,000G + 경험치 2배 부스터</t>
        </is>
      </c>
    </row>
  </sheetData>
  <mergeCells count="1">
    <mergeCell ref="A1:G1"/>
  </mergeCell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40" customWidth="1" min="2" max="2"/>
    <col width="36" customWidth="1" min="3" max="3"/>
    <col width="32" customWidth="1" min="4" max="4"/>
    <col width="30" customWidth="1" min="5" max="5"/>
  </cols>
  <sheetData>
    <row r="1">
      <c r="A1" s="6" t="inlineStr">
        <is>
          <t>포획 몬스터 배틀 시스템</t>
        </is>
      </c>
    </row>
    <row r="3">
      <c r="A3" s="7" t="inlineStr">
        <is>
          <t>시스템</t>
        </is>
      </c>
      <c r="B3" s="7" t="inlineStr">
        <is>
          <t>상세</t>
        </is>
      </c>
      <c r="C3" s="7" t="inlineStr">
        <is>
          <t>규칙</t>
        </is>
      </c>
      <c r="D3" s="7" t="inlineStr">
        <is>
          <t>보상</t>
        </is>
      </c>
      <c r="E3" s="7" t="inlineStr">
        <is>
          <t>재미 포인트</t>
        </is>
      </c>
    </row>
    <row r="4">
      <c r="A4" s="8" t="inlineStr">
        <is>
          <t>1:1 배틀 기본</t>
        </is>
      </c>
      <c r="B4" s="8" t="inlineStr">
        <is>
          <t>포획한 몬스터 1마리를 선택하여 상대와 대전</t>
        </is>
      </c>
      <c r="C4" s="8" t="inlineStr">
        <is>
          <t>턴제 배틀, 선공은 스피드 높은 쪽</t>
        </is>
      </c>
      <c r="D4" s="8" t="inlineStr">
        <is>
          <t>승리 시 배틀 포인트 30 + 골드 500</t>
        </is>
      </c>
      <c r="E4" s="8" t="inlineStr">
        <is>
          <t>상성과 스킬 조합으로 전략적 긴장감</t>
        </is>
      </c>
    </row>
    <row r="5">
      <c r="A5" s="9" t="inlineStr">
        <is>
          <t>속성 상성</t>
        </is>
      </c>
      <c r="B5" s="9" t="inlineStr">
        <is>
          <t>불→풀→물→불 / 빛↔암 상호 강점</t>
        </is>
      </c>
      <c r="C5" s="9" t="inlineStr">
        <is>
          <t>상성 유리 시 데미지 1.5배, 불리 시 0.7배</t>
        </is>
      </c>
      <c r="D5" s="9" t="inlineStr">
        <is>
          <t>상성 역전 승리 시 보너스 포인트 10</t>
        </is>
      </c>
      <c r="E5" s="9" t="inlineStr">
        <is>
          <t>불리한 상성을 스킬로 극복하는 쾌감</t>
        </is>
      </c>
    </row>
    <row r="6">
      <c r="A6" s="8" t="inlineStr">
        <is>
          <t>스킬 선택</t>
        </is>
      </c>
      <c r="B6" s="8" t="inlineStr">
        <is>
          <t>몬스터당 학습 가능 스킬 최대 8개, 배틀용 4개 장착</t>
        </is>
      </c>
      <c r="C6" s="8" t="inlineStr">
        <is>
          <t>턴마다 장착 스킬 중 1개 사용, PP 소모</t>
        </is>
      </c>
      <c r="D6" s="8" t="inlineStr">
        <is>
          <t>신규 스킬 습득 시 스킬북 획득</t>
        </is>
      </c>
      <c r="E6" s="8" t="inlineStr">
        <is>
          <t>상대 편성에 따라 스킬 세팅을 바꾸는 전략</t>
        </is>
      </c>
    </row>
    <row r="7">
      <c r="A7" s="9" t="inlineStr">
        <is>
          <t>교체 시스템</t>
        </is>
      </c>
      <c r="B7" s="9" t="inlineStr">
        <is>
          <t>배틀 중 대기 몬스터로 교체 가능 (턴 소모)</t>
        </is>
      </c>
      <c r="C7" s="9" t="inlineStr">
        <is>
          <t>교체 시 상대에게 1회 무방비 공격 허용</t>
        </is>
      </c>
      <c r="D7" s="9" t="inlineStr">
        <is>
          <t>교체 없이 승리 시 추가 보상</t>
        </is>
      </c>
      <c r="E7" s="9" t="inlineStr">
        <is>
          <t>교체 타이밍 판단이 승패를 가름</t>
        </is>
      </c>
    </row>
    <row r="8">
      <c r="A8" s="8" t="inlineStr">
        <is>
          <t>3vs3 팀 배틀</t>
        </is>
      </c>
      <c r="B8" s="8" t="inlineStr">
        <is>
          <t>몬스터 3마리 편성, 1마리씩 순서대로 배틀</t>
        </is>
      </c>
      <c r="C8" s="8" t="inlineStr">
        <is>
          <t>선발 몬스터 기절 시 다음 몬스터 자동 투입</t>
        </is>
      </c>
      <c r="D8" s="8" t="inlineStr">
        <is>
          <t>3:0 완승 시 보상 3배</t>
        </is>
      </c>
      <c r="E8" s="8" t="inlineStr">
        <is>
          <t>남은 체력 관리와 순서 배치 전략</t>
        </is>
      </c>
    </row>
    <row r="9">
      <c r="A9" s="9" t="inlineStr">
        <is>
          <t>토너먼트</t>
        </is>
      </c>
      <c r="B9" s="9" t="inlineStr">
        <is>
          <t>16명 참가, 싱글 엘리미네이션 방식</t>
        </is>
      </c>
      <c r="C9" s="9" t="inlineStr">
        <is>
          <t>각 라운드 3vs3 배틀, 제한시간 5분</t>
        </is>
      </c>
      <c r="D9" s="9" t="inlineStr">
        <is>
          <t>우승: 전설 몬스터 알 + 다이아 200</t>
        </is>
      </c>
      <c r="E9" s="9" t="inlineStr">
        <is>
          <t>한판 승부의 긴장감과 관전 재미</t>
        </is>
      </c>
    </row>
    <row r="10">
      <c r="A10" s="8" t="inlineStr">
        <is>
          <t>랭킹 시스템</t>
        </is>
      </c>
      <c r="B10" s="8" t="inlineStr">
        <is>
          <t>시즌별 배틀 랭킹, 레이팅 점수 기반</t>
        </is>
      </c>
      <c r="C10" s="8" t="inlineStr">
        <is>
          <t>승리 +25, 패배 -20, 연승 보너스 적용</t>
        </is>
      </c>
      <c r="D10" s="8" t="inlineStr">
        <is>
          <t>시즌 종료 시 랭킹별 보상 차등 지급</t>
        </is>
      </c>
      <c r="E10" s="8" t="inlineStr">
        <is>
          <t>매 시즌 리셋으로 신선한 경쟁</t>
        </is>
      </c>
    </row>
    <row r="11">
      <c r="A11" s="9" t="inlineStr">
        <is>
          <t>주간 대회</t>
        </is>
      </c>
      <c r="B11" s="9" t="inlineStr">
        <is>
          <t>매주 토요일 14시 자동 개최, 상위 32명 참가</t>
        </is>
      </c>
      <c r="C11" s="9" t="inlineStr">
        <is>
          <t>스위스 라운드 5회전 후 상위 8명 결선</t>
        </is>
      </c>
      <c r="D11" s="9" t="inlineStr">
        <is>
          <t>1위: 한정 스킨 + 다이아 500</t>
        </is>
      </c>
      <c r="E11" s="9" t="inlineStr">
        <is>
          <t>주간 목표가 되어 꾸준한 플레이 동기 부여</t>
        </is>
      </c>
    </row>
    <row r="12">
      <c r="A12" s="8" t="inlineStr">
        <is>
          <t>야생 도전 배틀</t>
        </is>
      </c>
      <c r="B12" s="8" t="inlineStr">
        <is>
          <t>IO 맵에서 야생 몬스터와 조우 시 배틀 돌입</t>
        </is>
      </c>
      <c r="C12" s="8" t="inlineStr">
        <is>
          <t>야생 몬스터 HP 비례 포획 확률 증가</t>
        </is>
      </c>
      <c r="D12" s="8" t="inlineStr">
        <is>
          <t>승리 시 포획 시도 가능 + 경험치</t>
        </is>
      </c>
      <c r="E12" s="8" t="inlineStr">
        <is>
          <t>탐험 중 예측 불가능한 강적 등장</t>
        </is>
      </c>
    </row>
    <row r="13">
      <c r="A13" s="9" t="inlineStr">
        <is>
          <t>속성 조합 보너스</t>
        </is>
      </c>
      <c r="B13" s="9" t="inlineStr">
        <is>
          <t>같은 속성 3마리 편성 시 팀 버프 발동</t>
        </is>
      </c>
      <c r="C13" s="9" t="inlineStr">
        <is>
          <t>속성 버프: 해당 속성 데미지 +20%</t>
        </is>
      </c>
      <c r="D13" s="9" t="inlineStr">
        <is>
          <t>조합 보너스 달성 시 업적 보상</t>
        </is>
      </c>
      <c r="E13" s="9" t="inlineStr">
        <is>
          <t>다양한 편성 실험 유도</t>
        </is>
      </c>
    </row>
    <row r="14">
      <c r="A14" s="8" t="inlineStr">
        <is>
          <t>진화 배틀</t>
        </is>
      </c>
      <c r="B14" s="8" t="inlineStr">
        <is>
          <t>특정 배틀 조건 달성 시 몬스터 진화 가능</t>
        </is>
      </c>
      <c r="C14" s="8" t="inlineStr">
        <is>
          <t>진화 조건: 배틀 승리 10회 + 진화석 보유</t>
        </is>
      </c>
      <c r="D14" s="8" t="inlineStr">
        <is>
          <t>진화 시 스탯 대폭 상승 + 신규 스킬</t>
        </is>
      </c>
      <c r="E14" s="8" t="inlineStr">
        <is>
          <t>육성 목표가 되어 애착 형성</t>
        </is>
      </c>
    </row>
    <row r="15">
      <c r="A15" s="9" t="inlineStr">
        <is>
          <t>관전 시스템</t>
        </is>
      </c>
      <c r="B15" s="9" t="inlineStr">
        <is>
          <t>다른 플레이어의 배틀을 실시간 관전 가능</t>
        </is>
      </c>
      <c r="C15" s="9" t="inlineStr">
        <is>
          <t>관전 중 응원 시 배틀 참가자에게 버프</t>
        </is>
      </c>
      <c r="D15" s="9" t="inlineStr">
        <is>
          <t>관전 포인트 누적으로 보상 교환</t>
        </is>
      </c>
      <c r="E15" s="9" t="inlineStr">
        <is>
          <t>커뮤니티 활성화와 전략 학습</t>
        </is>
      </c>
    </row>
    <row r="16">
      <c r="A16" s="8" t="inlineStr">
        <is>
          <t>배틀 아이템</t>
        </is>
      </c>
      <c r="B16" s="8" t="inlineStr">
        <is>
          <t>배틀 중 사용 가능한 소모 아이템 (회복약 등)</t>
        </is>
      </c>
      <c r="C16" s="8" t="inlineStr">
        <is>
          <t>턴당 아이템 1개 사용 가능, 배틀당 3개 제한</t>
        </is>
      </c>
      <c r="D16" s="8" t="inlineStr">
        <is>
          <t>아이템 사용 없이 승리 시 보너스</t>
        </is>
      </c>
      <c r="E16" s="8" t="inlineStr">
        <is>
          <t>아이템 사용 타이밍 판단 전략</t>
        </is>
      </c>
    </row>
    <row r="17">
      <c r="A17" s="9" t="inlineStr">
        <is>
          <t>시즌 특별 규칙</t>
        </is>
      </c>
      <c r="B17" s="9" t="inlineStr">
        <is>
          <t>매 시즌 특별 배틀 규칙 적용 (ex: 2배속, 랜덤 속성)</t>
        </is>
      </c>
      <c r="C17" s="9" t="inlineStr">
        <is>
          <t>시즌 공지에 따라 규칙 변경</t>
        </is>
      </c>
      <c r="D17" s="9" t="inlineStr">
        <is>
          <t>시즌 한정 보상 (칭호, 스킨, 프레임)</t>
        </is>
      </c>
      <c r="E17" s="9" t="inlineStr">
        <is>
          <t>매 시즌 새로운 메타 형성</t>
        </is>
      </c>
    </row>
    <row r="18">
      <c r="A18" s="8" t="inlineStr">
        <is>
          <t>길드 배틀</t>
        </is>
      </c>
      <c r="B18" s="8" t="inlineStr">
        <is>
          <t>길드 간 몬스터 배틀 대항전 (주 1회)</t>
        </is>
      </c>
      <c r="C18" s="8" t="inlineStr">
        <is>
          <t>길드원 각 1마리씩 출전, 총 승수로 판정</t>
        </is>
      </c>
      <c r="D18" s="8" t="inlineStr">
        <is>
          <t>승리 길드: 길드 경험치 + 길드 상점 재화</t>
        </is>
      </c>
      <c r="E18" s="8" t="inlineStr">
        <is>
          <t>길드 소속감과 협동 전략</t>
        </is>
      </c>
    </row>
  </sheetData>
  <mergeCells count="1">
    <mergeCell ref="A1:E1"/>
  </mergeCell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18" customWidth="1" min="2" max="2"/>
    <col width="20" customWidth="1" min="3" max="3"/>
    <col width="40" customWidth="1" min="4" max="4"/>
  </cols>
  <sheetData>
    <row r="1">
      <c r="A1" s="6" t="inlineStr">
        <is>
          <t>전체 단축키 &amp; 조작 가이드</t>
        </is>
      </c>
    </row>
    <row r="3">
      <c r="A3" s="7" t="inlineStr">
        <is>
          <t>모드</t>
        </is>
      </c>
      <c r="B3" s="7" t="inlineStr">
        <is>
          <t>키/버튼</t>
        </is>
      </c>
      <c r="C3" s="7" t="inlineStr">
        <is>
          <t>기능</t>
        </is>
      </c>
      <c r="D3" s="7" t="inlineStr">
        <is>
          <t>설명</t>
        </is>
      </c>
    </row>
    <row r="4">
      <c r="A4" s="8" t="inlineStr">
        <is>
          <t>IO모드</t>
        </is>
      </c>
      <c r="B4" s="8" t="inlineStr">
        <is>
          <t>W / A / S / D</t>
        </is>
      </c>
      <c r="C4" s="8" t="inlineStr">
        <is>
          <t>이동</t>
        </is>
      </c>
      <c r="D4" s="8" t="inlineStr">
        <is>
          <t>캐릭터 상하좌우 이동</t>
        </is>
      </c>
    </row>
    <row r="5">
      <c r="A5" s="9" t="inlineStr">
        <is>
          <t>IO모드</t>
        </is>
      </c>
      <c r="B5" s="9" t="inlineStr">
        <is>
          <t>1 ~ 5</t>
        </is>
      </c>
      <c r="C5" s="9" t="inlineStr">
        <is>
          <t>스킬 사용</t>
        </is>
      </c>
      <c r="D5" s="9" t="inlineStr">
        <is>
          <t>장착된 스킬 슬롯 1~5번 발동</t>
        </is>
      </c>
    </row>
    <row r="6">
      <c r="A6" s="8" t="inlineStr">
        <is>
          <t>IO모드</t>
        </is>
      </c>
      <c r="B6" s="8" t="inlineStr">
        <is>
          <t>Space</t>
        </is>
      </c>
      <c r="C6" s="8" t="inlineStr">
        <is>
          <t>점프 / 회피</t>
        </is>
      </c>
      <c r="D6" s="8" t="inlineStr">
        <is>
          <t>짧은 거리 점프, 쿨타임 3초</t>
        </is>
      </c>
    </row>
    <row r="7">
      <c r="A7" s="9" t="inlineStr">
        <is>
          <t>IO모드</t>
        </is>
      </c>
      <c r="B7" s="9" t="inlineStr">
        <is>
          <t>Tab</t>
        </is>
      </c>
      <c r="C7" s="9" t="inlineStr">
        <is>
          <t>리더보드</t>
        </is>
      </c>
      <c r="D7" s="9" t="inlineStr">
        <is>
          <t>현재 서버 순위표 표시/숨김</t>
        </is>
      </c>
    </row>
    <row r="8">
      <c r="A8" s="8" t="inlineStr">
        <is>
          <t>IO모드</t>
        </is>
      </c>
      <c r="B8" s="8" t="inlineStr">
        <is>
          <t>Q</t>
        </is>
      </c>
      <c r="C8" s="8" t="inlineStr">
        <is>
          <t>포획 시도</t>
        </is>
      </c>
      <c r="D8" s="8" t="inlineStr">
        <is>
          <t>약화된 야생 몬스터에게 포획볼 투척</t>
        </is>
      </c>
    </row>
    <row r="9">
      <c r="A9" s="9" t="inlineStr">
        <is>
          <t>IO모드</t>
        </is>
      </c>
      <c r="B9" s="9" t="inlineStr">
        <is>
          <t>E</t>
        </is>
      </c>
      <c r="C9" s="9" t="inlineStr">
        <is>
          <t>상호작용</t>
        </is>
      </c>
      <c r="D9" s="9" t="inlineStr">
        <is>
          <t>NPC 대화 / 아이템 줍기 / 오브젝트 사용</t>
        </is>
      </c>
    </row>
    <row r="10">
      <c r="A10" s="8" t="inlineStr">
        <is>
          <t>IO모드</t>
        </is>
      </c>
      <c r="B10" s="8" t="inlineStr">
        <is>
          <t>R</t>
        </is>
      </c>
      <c r="C10" s="8" t="inlineStr">
        <is>
          <t>궁극기</t>
        </is>
      </c>
      <c r="D10" s="8" t="inlineStr">
        <is>
          <t>게이지 100% 시 궁극기 발동</t>
        </is>
      </c>
    </row>
    <row r="11">
      <c r="A11" s="9" t="inlineStr">
        <is>
          <t>IO모드</t>
        </is>
      </c>
      <c r="B11" s="9" t="inlineStr">
        <is>
          <t>F</t>
        </is>
      </c>
      <c r="C11" s="9" t="inlineStr">
        <is>
          <t>자동전투 토글</t>
        </is>
      </c>
      <c r="D11" s="9" t="inlineStr">
        <is>
          <t>자동전투 ON/OFF 전환</t>
        </is>
      </c>
    </row>
    <row r="12">
      <c r="A12" s="8" t="inlineStr">
        <is>
          <t>SLG모드</t>
        </is>
      </c>
      <c r="B12" s="8" t="inlineStr">
        <is>
          <t>마우스 좌클릭</t>
        </is>
      </c>
      <c r="C12" s="8" t="inlineStr">
        <is>
          <t>유닛 선택</t>
        </is>
      </c>
      <c r="D12" s="8" t="inlineStr">
        <is>
          <t>용병 또는 건물 선택</t>
        </is>
      </c>
    </row>
    <row r="13">
      <c r="A13" s="9" t="inlineStr">
        <is>
          <t>SLG모드</t>
        </is>
      </c>
      <c r="B13" s="9" t="inlineStr">
        <is>
          <t>마우스 우클릭</t>
        </is>
      </c>
      <c r="C13" s="9" t="inlineStr">
        <is>
          <t>이동/공격 명령</t>
        </is>
      </c>
      <c r="D13" s="9" t="inlineStr">
        <is>
          <t>선택된 유닛에게 이동 또는 공격 명령</t>
        </is>
      </c>
    </row>
    <row r="14">
      <c r="A14" s="8" t="inlineStr">
        <is>
          <t>SLG모드</t>
        </is>
      </c>
      <c r="B14" s="8" t="inlineStr">
        <is>
          <t>드래그</t>
        </is>
      </c>
      <c r="C14" s="8" t="inlineStr">
        <is>
          <t>범위 선택 / 배치</t>
        </is>
      </c>
      <c r="D14" s="8" t="inlineStr">
        <is>
          <t>유닛 다중 선택 또는 건물 배치 영역 지정</t>
        </is>
      </c>
    </row>
    <row r="15">
      <c r="A15" s="9" t="inlineStr">
        <is>
          <t>SLG모드</t>
        </is>
      </c>
      <c r="B15" s="9" t="inlineStr">
        <is>
          <t>1 ~ 6</t>
        </is>
      </c>
      <c r="C15" s="9" t="inlineStr">
        <is>
          <t>부대 단축키</t>
        </is>
      </c>
      <c r="D15" s="9" t="inlineStr">
        <is>
          <t>저장된 부대 그룹 선택 (Ctrl+숫자로 저장)</t>
        </is>
      </c>
    </row>
    <row r="16">
      <c r="A16" s="8" t="inlineStr">
        <is>
          <t>SLG모드</t>
        </is>
      </c>
      <c r="B16" s="8" t="inlineStr">
        <is>
          <t>Ctrl + 1~6</t>
        </is>
      </c>
      <c r="C16" s="8" t="inlineStr">
        <is>
          <t>부대 저장</t>
        </is>
      </c>
      <c r="D16" s="8" t="inlineStr">
        <is>
          <t>현재 선택된 유닛을 부대 그룹으로 저장</t>
        </is>
      </c>
    </row>
    <row r="17">
      <c r="A17" s="9" t="inlineStr">
        <is>
          <t>SLG모드</t>
        </is>
      </c>
      <c r="B17" s="9" t="inlineStr">
        <is>
          <t>B</t>
        </is>
      </c>
      <c r="C17" s="9" t="inlineStr">
        <is>
          <t>건설 모드</t>
        </is>
      </c>
      <c r="D17" s="9" t="inlineStr">
        <is>
          <t>건물 건설 메뉴 열기</t>
        </is>
      </c>
    </row>
    <row r="18">
      <c r="A18" s="8" t="inlineStr">
        <is>
          <t>SLG모드</t>
        </is>
      </c>
      <c r="B18" s="8" t="inlineStr">
        <is>
          <t>G</t>
        </is>
      </c>
      <c r="C18" s="8" t="inlineStr">
        <is>
          <t>격자 표시</t>
        </is>
      </c>
      <c r="D18" s="8" t="inlineStr">
        <is>
          <t>배치 격자 ON/OFF 토글</t>
        </is>
      </c>
    </row>
    <row r="19">
      <c r="A19" s="9" t="inlineStr">
        <is>
          <t>공성전</t>
        </is>
      </c>
      <c r="B19" s="9" t="inlineStr">
        <is>
          <t>W / A / S / D</t>
        </is>
      </c>
      <c r="C19" s="9" t="inlineStr">
        <is>
          <t>캐릭터 이동</t>
        </is>
      </c>
      <c r="D19" s="9" t="inlineStr">
        <is>
          <t>공성전 맵에서 캐릭터 직접 이동</t>
        </is>
      </c>
    </row>
    <row r="20">
      <c r="A20" s="8" t="inlineStr">
        <is>
          <t>공성전</t>
        </is>
      </c>
      <c r="B20" s="8" t="inlineStr">
        <is>
          <t>자동전투</t>
        </is>
      </c>
      <c r="C20" s="8" t="inlineStr">
        <is>
          <t>전투 자동 진행</t>
        </is>
      </c>
      <c r="D20" s="8" t="inlineStr">
        <is>
          <t>범위 내 적 자동 공격 (기본 ON)</t>
        </is>
      </c>
    </row>
    <row r="21">
      <c r="A21" s="9" t="inlineStr">
        <is>
          <t>공성전</t>
        </is>
      </c>
      <c r="B21" s="9" t="inlineStr">
        <is>
          <t>V</t>
        </is>
      </c>
      <c r="C21" s="9" t="inlineStr">
        <is>
          <t>집결 신호</t>
        </is>
      </c>
      <c r="D21" s="9" t="inlineStr">
        <is>
          <t>아군에게 집결 위치 표시 (길드원 공유)</t>
        </is>
      </c>
    </row>
    <row r="22">
      <c r="A22" s="8" t="inlineStr">
        <is>
          <t>공성전</t>
        </is>
      </c>
      <c r="B22" s="8" t="inlineStr">
        <is>
          <t>Z</t>
        </is>
      </c>
      <c r="C22" s="8" t="inlineStr">
        <is>
          <t>성문 공격</t>
        </is>
      </c>
      <c r="D22" s="8" t="inlineStr">
        <is>
          <t>성문 근처에서 공성 무기 사용</t>
        </is>
      </c>
    </row>
    <row r="23">
      <c r="A23" s="9" t="inlineStr">
        <is>
          <t>공성전</t>
        </is>
      </c>
      <c r="B23" s="9" t="inlineStr">
        <is>
          <t>X</t>
        </is>
      </c>
      <c r="C23" s="9" t="inlineStr">
        <is>
          <t>방어 배치</t>
        </is>
      </c>
      <c r="D23" s="9" t="inlineStr">
        <is>
          <t>수성 시 방어 구조물 배치</t>
        </is>
      </c>
    </row>
    <row r="24">
      <c r="A24" s="8" t="inlineStr">
        <is>
          <t>공통</t>
        </is>
      </c>
      <c r="B24" s="8" t="inlineStr">
        <is>
          <t>ESC</t>
        </is>
      </c>
      <c r="C24" s="8" t="inlineStr">
        <is>
          <t>메뉴 / 닫기</t>
        </is>
      </c>
      <c r="D24" s="8" t="inlineStr">
        <is>
          <t>게임 메뉴 열기 또는 현재 창 닫기</t>
        </is>
      </c>
    </row>
    <row r="25">
      <c r="A25" s="9" t="inlineStr">
        <is>
          <t>공통</t>
        </is>
      </c>
      <c r="B25" s="9" t="inlineStr">
        <is>
          <t>M</t>
        </is>
      </c>
      <c r="C25" s="9" t="inlineStr">
        <is>
          <t>전체 맵</t>
        </is>
      </c>
      <c r="D25" s="9" t="inlineStr">
        <is>
          <t>월드맵 / 미니맵 확대 토글</t>
        </is>
      </c>
    </row>
    <row r="26">
      <c r="A26" s="8" t="inlineStr">
        <is>
          <t>공통</t>
        </is>
      </c>
      <c r="B26" s="8" t="inlineStr">
        <is>
          <t>I</t>
        </is>
      </c>
      <c r="C26" s="8" t="inlineStr">
        <is>
          <t>인벤토리</t>
        </is>
      </c>
      <c r="D26" s="8" t="inlineStr">
        <is>
          <t>보유 아이템 목록 열기</t>
        </is>
      </c>
    </row>
    <row r="27">
      <c r="A27" s="9" t="inlineStr">
        <is>
          <t>공통</t>
        </is>
      </c>
      <c r="B27" s="9" t="inlineStr">
        <is>
          <t>C</t>
        </is>
      </c>
      <c r="C27" s="9" t="inlineStr">
        <is>
          <t>캐릭터 정보</t>
        </is>
      </c>
      <c r="D27" s="9" t="inlineStr">
        <is>
          <t>캐릭터 스탯 / 장비 / 스킬 정보 창</t>
        </is>
      </c>
    </row>
    <row r="28">
      <c r="A28" s="8" t="inlineStr">
        <is>
          <t>공통</t>
        </is>
      </c>
      <c r="B28" s="8" t="inlineStr">
        <is>
          <t>P</t>
        </is>
      </c>
      <c r="C28" s="8" t="inlineStr">
        <is>
          <t>몬스터 도감</t>
        </is>
      </c>
      <c r="D28" s="8" t="inlineStr">
        <is>
          <t>포획한 몬스터 목록 및 도감 열기</t>
        </is>
      </c>
    </row>
  </sheetData>
  <mergeCells count="1">
    <mergeCell ref="A1:D1"/>
  </mergeCell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8" customWidth="1" min="1" max="1"/>
    <col width="30" customWidth="1" min="2" max="2"/>
    <col width="18" customWidth="1" min="3" max="3"/>
    <col width="24" customWidth="1" min="4" max="4"/>
  </cols>
  <sheetData>
    <row r="1">
      <c r="A1" s="6" t="inlineStr">
        <is>
          <t>용병 도감 완성 보상</t>
        </is>
      </c>
    </row>
    <row r="3">
      <c r="A3" s="7" t="inlineStr">
        <is>
          <t>수집 수</t>
        </is>
      </c>
      <c r="B3" s="7" t="inlineStr">
        <is>
          <t>보상</t>
        </is>
      </c>
      <c r="C3" s="7" t="inlineStr">
        <is>
          <t>칭호</t>
        </is>
      </c>
      <c r="D3" s="7" t="inlineStr">
        <is>
          <t>추가 효과</t>
        </is>
      </c>
    </row>
    <row r="4">
      <c r="A4" s="8" t="inlineStr">
        <is>
          <t>5명</t>
        </is>
      </c>
      <c r="B4" s="8" t="inlineStr">
        <is>
          <t>골드 5,000</t>
        </is>
      </c>
      <c r="C4" s="8" t="inlineStr">
        <is>
          <t>-</t>
        </is>
      </c>
      <c r="D4" s="8" t="inlineStr">
        <is>
          <t>-</t>
        </is>
      </c>
    </row>
    <row r="5">
      <c r="A5" s="9" t="inlineStr">
        <is>
          <t>10명</t>
        </is>
      </c>
      <c r="B5" s="9" t="inlineStr">
        <is>
          <t>소환 티켓 x3</t>
        </is>
      </c>
      <c r="C5" s="9" t="inlineStr">
        <is>
          <t>초보 수집가</t>
        </is>
      </c>
      <c r="D5" s="9" t="inlineStr">
        <is>
          <t>전투력 +1%</t>
        </is>
      </c>
    </row>
    <row r="6">
      <c r="A6" s="8" t="inlineStr">
        <is>
          <t>15명</t>
        </is>
      </c>
      <c r="B6" s="8" t="inlineStr">
        <is>
          <t>골드 15,000</t>
        </is>
      </c>
      <c r="C6" s="8" t="inlineStr">
        <is>
          <t>-</t>
        </is>
      </c>
      <c r="D6" s="8" t="inlineStr">
        <is>
          <t>-</t>
        </is>
      </c>
    </row>
    <row r="7">
      <c r="A7" s="9" t="inlineStr">
        <is>
          <t>20명</t>
        </is>
      </c>
      <c r="B7" s="9" t="inlineStr">
        <is>
          <t>스킬석 x5</t>
        </is>
      </c>
      <c r="C7" s="9" t="inlineStr">
        <is>
          <t>숙련 수집가</t>
        </is>
      </c>
      <c r="D7" s="9" t="inlineStr">
        <is>
          <t>전투력 +2%</t>
        </is>
      </c>
    </row>
    <row r="8">
      <c r="A8" s="8" t="inlineStr">
        <is>
          <t>25명</t>
        </is>
      </c>
      <c r="B8" s="8" t="inlineStr">
        <is>
          <t>소환 티켓 x5 + 골드 30,000</t>
        </is>
      </c>
      <c r="C8" s="8" t="inlineStr">
        <is>
          <t>-</t>
        </is>
      </c>
      <c r="D8" s="8" t="inlineStr">
        <is>
          <t>-</t>
        </is>
      </c>
    </row>
    <row r="9">
      <c r="A9" s="9" t="inlineStr">
        <is>
          <t>30명</t>
        </is>
      </c>
      <c r="B9" s="9" t="inlineStr">
        <is>
          <t>전설 소환 티켓 x1</t>
        </is>
      </c>
      <c r="C9" s="9" t="inlineStr">
        <is>
          <t>베테랑 수집가</t>
        </is>
      </c>
      <c r="D9" s="9" t="inlineStr">
        <is>
          <t>전투력 +3%</t>
        </is>
      </c>
    </row>
    <row r="10">
      <c r="A10" s="8" t="inlineStr">
        <is>
          <t>35명</t>
        </is>
      </c>
      <c r="B10" s="8" t="inlineStr">
        <is>
          <t>각성석 x3 + 골드 50,000</t>
        </is>
      </c>
      <c r="C10" s="8" t="inlineStr">
        <is>
          <t>-</t>
        </is>
      </c>
      <c r="D10" s="8" t="inlineStr">
        <is>
          <t>-</t>
        </is>
      </c>
    </row>
    <row r="11">
      <c r="A11" s="9" t="inlineStr">
        <is>
          <t>40명</t>
        </is>
      </c>
      <c r="B11" s="9" t="inlineStr">
        <is>
          <t>선택 전설 소환권 x1</t>
        </is>
      </c>
      <c r="C11" s="9" t="inlineStr">
        <is>
          <t>마스터 수집가</t>
        </is>
      </c>
      <c r="D11" s="9" t="inlineStr">
        <is>
          <t>전투력 +5%</t>
        </is>
      </c>
    </row>
    <row r="12">
      <c r="A12" s="8" t="inlineStr">
        <is>
          <t>45명</t>
        </is>
      </c>
      <c r="B12" s="8" t="inlineStr">
        <is>
          <t>초월석 x2 + 골드 80,000</t>
        </is>
      </c>
      <c r="C12" s="8" t="inlineStr">
        <is>
          <t>-</t>
        </is>
      </c>
      <c r="D12" s="8" t="inlineStr">
        <is>
          <t>-</t>
        </is>
      </c>
    </row>
    <row r="13">
      <c r="A13" s="9" t="inlineStr">
        <is>
          <t>50명</t>
        </is>
      </c>
      <c r="B13" s="9" t="inlineStr">
        <is>
          <t>신화 소환 티켓 x1</t>
        </is>
      </c>
      <c r="C13" s="9" t="inlineStr">
        <is>
          <t>전설의 수집가</t>
        </is>
      </c>
      <c r="D13" s="9" t="inlineStr">
        <is>
          <t>전투력 +7%</t>
        </is>
      </c>
    </row>
    <row r="14">
      <c r="A14" s="8" t="inlineStr">
        <is>
          <t>55명</t>
        </is>
      </c>
      <c r="B14" s="8" t="inlineStr">
        <is>
          <t>초월석 x5 + 각성석 x10</t>
        </is>
      </c>
      <c r="C14" s="8" t="inlineStr">
        <is>
          <t>-</t>
        </is>
      </c>
      <c r="D14" s="8" t="inlineStr">
        <is>
          <t>-</t>
        </is>
      </c>
    </row>
    <row r="15">
      <c r="A15" s="9" t="inlineStr">
        <is>
          <t>60명</t>
        </is>
      </c>
      <c r="B15" s="9" t="inlineStr">
        <is>
          <t>신화 선택 소환권 x1 + 골드 200,000</t>
        </is>
      </c>
      <c r="C15" s="9" t="inlineStr">
        <is>
          <t>완전체 수집가</t>
        </is>
      </c>
      <c r="D15" s="9" t="inlineStr">
        <is>
          <t>전투력 +10%</t>
        </is>
      </c>
    </row>
    <row r="16">
      <c r="A16" s="8" t="inlineStr">
        <is>
          <t>전 등급 완성</t>
        </is>
      </c>
      <c r="B16" s="8" t="inlineStr">
        <is>
          <t>칭호 + 다이아 500</t>
        </is>
      </c>
      <c r="C16" s="8" t="inlineStr">
        <is>
          <t>등급 정복자</t>
        </is>
      </c>
      <c r="D16" s="8" t="inlineStr">
        <is>
          <t>용병 경험치 획득 +10%</t>
        </is>
      </c>
    </row>
    <row r="17">
      <c r="A17" s="9" t="inlineStr">
        <is>
          <t>전 시너지 발동</t>
        </is>
      </c>
      <c r="B17" s="9" t="inlineStr">
        <is>
          <t>칭호 + 스킬석 x20</t>
        </is>
      </c>
      <c r="C17" s="9" t="inlineStr">
        <is>
          <t>시너지 마스터</t>
        </is>
      </c>
      <c r="D17" s="9" t="inlineStr">
        <is>
          <t>시너지 효과 +5%</t>
        </is>
      </c>
    </row>
    <row r="18">
      <c r="A18" s="8" t="inlineStr">
        <is>
          <t>전 유대 해금</t>
        </is>
      </c>
      <c r="B18" s="8" t="inlineStr">
        <is>
          <t>칭호 + 초월석 x10</t>
        </is>
      </c>
      <c r="C18" s="8" t="inlineStr">
        <is>
          <t>유대의 완성자</t>
        </is>
      </c>
      <c r="D18" s="8" t="inlineStr">
        <is>
          <t>유대 효과 +15%</t>
        </is>
      </c>
    </row>
  </sheetData>
  <mergeCells count="1">
    <mergeCell ref="A1:D1"/>
  </mergeCell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10" customWidth="1" min="2" max="2"/>
    <col width="12" customWidth="1" min="3" max="3"/>
    <col width="22" customWidth="1" min="4" max="4"/>
    <col width="32" customWidth="1" min="5" max="5"/>
  </cols>
  <sheetData>
    <row r="1">
      <c r="A1" s="6" t="inlineStr">
        <is>
          <t>공성전 시즌 점수표</t>
        </is>
      </c>
    </row>
    <row r="3">
      <c r="A3" s="7" t="inlineStr">
        <is>
          <t>활동</t>
        </is>
      </c>
      <c r="B3" s="7" t="inlineStr">
        <is>
          <t>점수</t>
        </is>
      </c>
      <c r="C3" s="7" t="inlineStr">
        <is>
          <t>상한</t>
        </is>
      </c>
      <c r="D3" s="7" t="inlineStr">
        <is>
          <t>시즌 보상 기준</t>
        </is>
      </c>
      <c r="E3" s="7" t="inlineStr">
        <is>
          <t>비고</t>
        </is>
      </c>
    </row>
    <row r="4">
      <c r="A4" s="8" t="inlineStr">
        <is>
          <t>공성 승리</t>
        </is>
      </c>
      <c r="B4" s="8" t="inlineStr">
        <is>
          <t>+100</t>
        </is>
      </c>
      <c r="C4" s="8" t="inlineStr">
        <is>
          <t>일 300</t>
        </is>
      </c>
      <c r="D4" s="8" t="inlineStr">
        <is>
          <t>-</t>
        </is>
      </c>
      <c r="E4" s="8" t="inlineStr">
        <is>
          <t>공격 측 승리 시</t>
        </is>
      </c>
    </row>
    <row r="5">
      <c r="A5" s="9" t="inlineStr">
        <is>
          <t>방어 성공</t>
        </is>
      </c>
      <c r="B5" s="9" t="inlineStr">
        <is>
          <t>+80</t>
        </is>
      </c>
      <c r="C5" s="9" t="inlineStr">
        <is>
          <t>일 240</t>
        </is>
      </c>
      <c r="D5" s="9" t="inlineStr">
        <is>
          <t>-</t>
        </is>
      </c>
      <c r="E5" s="9" t="inlineStr">
        <is>
          <t>수비 측 승리 시</t>
        </is>
      </c>
    </row>
    <row r="6">
      <c r="A6" s="8" t="inlineStr">
        <is>
          <t>공성 참가</t>
        </is>
      </c>
      <c r="B6" s="8" t="inlineStr">
        <is>
          <t>+20</t>
        </is>
      </c>
      <c r="C6" s="8" t="inlineStr">
        <is>
          <t>일 60</t>
        </is>
      </c>
      <c r="D6" s="8" t="inlineStr">
        <is>
          <t>-</t>
        </is>
      </c>
      <c r="E6" s="8" t="inlineStr">
        <is>
          <t>승패 무관, 참가만으로 획득</t>
        </is>
      </c>
    </row>
    <row r="7">
      <c r="A7" s="9" t="inlineStr">
        <is>
          <t>적 처치 (킬)</t>
        </is>
      </c>
      <c r="B7" s="9" t="inlineStr">
        <is>
          <t>+5</t>
        </is>
      </c>
      <c r="C7" s="9" t="inlineStr">
        <is>
          <t>일 100</t>
        </is>
      </c>
      <c r="D7" s="9" t="inlineStr">
        <is>
          <t>-</t>
        </is>
      </c>
      <c r="E7" s="9" t="inlineStr">
        <is>
          <t>공성전 내 적 유닛 처치당</t>
        </is>
      </c>
    </row>
    <row r="8">
      <c r="A8" s="8" t="inlineStr">
        <is>
          <t>트로피 획득</t>
        </is>
      </c>
      <c r="B8" s="8" t="inlineStr">
        <is>
          <t>+50</t>
        </is>
      </c>
      <c r="C8" s="8" t="inlineStr">
        <is>
          <t>무제한</t>
        </is>
      </c>
      <c r="D8" s="8" t="inlineStr">
        <is>
          <t>-</t>
        </is>
      </c>
      <c r="E8" s="8" t="inlineStr">
        <is>
          <t>성 점령 시 트로피 보너스</t>
        </is>
      </c>
    </row>
    <row r="9">
      <c r="A9" s="9" t="inlineStr">
        <is>
          <t>성문 파괴</t>
        </is>
      </c>
      <c r="B9" s="9" t="inlineStr">
        <is>
          <t>+30</t>
        </is>
      </c>
      <c r="C9" s="9" t="inlineStr">
        <is>
          <t>일 90</t>
        </is>
      </c>
      <c r="D9" s="9" t="inlineStr">
        <is>
          <t>-</t>
        </is>
      </c>
      <c r="E9" s="9" t="inlineStr">
        <is>
          <t>공성 시 성문 파괴 기여</t>
        </is>
      </c>
    </row>
    <row r="10">
      <c r="A10" s="8" t="inlineStr">
        <is>
          <t>수성 구조물 설치</t>
        </is>
      </c>
      <c r="B10" s="8" t="inlineStr">
        <is>
          <t>+10</t>
        </is>
      </c>
      <c r="C10" s="8" t="inlineStr">
        <is>
          <t>일 50</t>
        </is>
      </c>
      <c r="D10" s="8" t="inlineStr">
        <is>
          <t>-</t>
        </is>
      </c>
      <c r="E10" s="8" t="inlineStr">
        <is>
          <t>방어 구조물 배치 기여</t>
        </is>
      </c>
    </row>
    <row r="11">
      <c r="A11" s="9" t="inlineStr">
        <is>
          <t>집결 참여</t>
        </is>
      </c>
      <c r="B11" s="9" t="inlineStr">
        <is>
          <t>+15</t>
        </is>
      </c>
      <c r="C11" s="9" t="inlineStr">
        <is>
          <t>일 45</t>
        </is>
      </c>
      <c r="D11" s="9" t="inlineStr">
        <is>
          <t>-</t>
        </is>
      </c>
      <c r="E11" s="9" t="inlineStr">
        <is>
          <t>길드 집결 호출에 응답</t>
        </is>
      </c>
    </row>
    <row r="12">
      <c r="A12" s="8" t="inlineStr">
        <is>
          <t>MVP 보너스</t>
        </is>
      </c>
      <c r="B12" s="8" t="inlineStr">
        <is>
          <t>+50</t>
        </is>
      </c>
      <c r="C12" s="8" t="inlineStr">
        <is>
          <t>일 50</t>
        </is>
      </c>
      <c r="D12" s="8" t="inlineStr">
        <is>
          <t>-</t>
        </is>
      </c>
      <c r="E12" s="8" t="inlineStr">
        <is>
          <t>공성전 MVP 선정 시 추가</t>
        </is>
      </c>
    </row>
    <row r="13">
      <c r="A13" s="9" t="inlineStr">
        <is>
          <t>연속 참가 보너스</t>
        </is>
      </c>
      <c r="B13" s="9" t="inlineStr">
        <is>
          <t>+10</t>
        </is>
      </c>
      <c r="C13" s="9" t="inlineStr">
        <is>
          <t>주 70</t>
        </is>
      </c>
      <c r="D13" s="9" t="inlineStr">
        <is>
          <t>-</t>
        </is>
      </c>
      <c r="E13" s="9" t="inlineStr">
        <is>
          <t>7일 연속 참가 시 누적</t>
        </is>
      </c>
    </row>
    <row r="14">
      <c r="A14" s="8" t="inlineStr">
        <is>
          <t>--- 시즌 등급 ---</t>
        </is>
      </c>
      <c r="B14" s="8" t="inlineStr">
        <is>
          <t>---</t>
        </is>
      </c>
      <c r="C14" s="8" t="inlineStr">
        <is>
          <t>---</t>
        </is>
      </c>
      <c r="D14" s="8" t="inlineStr">
        <is>
          <t>---</t>
        </is>
      </c>
      <c r="E14" s="8" t="inlineStr">
        <is>
          <t>---</t>
        </is>
      </c>
    </row>
    <row r="15">
      <c r="A15" s="9" t="inlineStr">
        <is>
          <t>브론즈</t>
        </is>
      </c>
      <c r="B15" s="9" t="inlineStr">
        <is>
          <t>-</t>
        </is>
      </c>
      <c r="C15" s="9" t="inlineStr">
        <is>
          <t>-</t>
        </is>
      </c>
      <c r="D15" s="9" t="inlineStr">
        <is>
          <t>0 ~ 500점</t>
        </is>
      </c>
      <c r="E15" s="9" t="inlineStr">
        <is>
          <t>시즌 보상: 골드 10,000</t>
        </is>
      </c>
    </row>
    <row r="16">
      <c r="A16" s="8" t="inlineStr">
        <is>
          <t>실버</t>
        </is>
      </c>
      <c r="B16" s="8" t="inlineStr">
        <is>
          <t>-</t>
        </is>
      </c>
      <c r="C16" s="8" t="inlineStr">
        <is>
          <t>-</t>
        </is>
      </c>
      <c r="D16" s="8" t="inlineStr">
        <is>
          <t>501 ~ 1,500점</t>
        </is>
      </c>
      <c r="E16" s="8" t="inlineStr">
        <is>
          <t>시즌 보상: 골드 30,000 + 소환권 x3</t>
        </is>
      </c>
    </row>
    <row r="17">
      <c r="A17" s="9" t="inlineStr">
        <is>
          <t>골드</t>
        </is>
      </c>
      <c r="B17" s="9" t="inlineStr">
        <is>
          <t>-</t>
        </is>
      </c>
      <c r="C17" s="9" t="inlineStr">
        <is>
          <t>-</t>
        </is>
      </c>
      <c r="D17" s="9" t="inlineStr">
        <is>
          <t>1,501 ~ 3,000점</t>
        </is>
      </c>
      <c r="E17" s="9" t="inlineStr">
        <is>
          <t>시즌 보상: 골드 50,000 + 전설 소환권 x1</t>
        </is>
      </c>
    </row>
    <row r="18">
      <c r="A18" s="8" t="inlineStr">
        <is>
          <t>다이아</t>
        </is>
      </c>
      <c r="B18" s="8" t="inlineStr">
        <is>
          <t>-</t>
        </is>
      </c>
      <c r="C18" s="8" t="inlineStr">
        <is>
          <t>-</t>
        </is>
      </c>
      <c r="D18" s="8" t="inlineStr">
        <is>
          <t>3,001 ~ 5,000점</t>
        </is>
      </c>
      <c r="E18" s="8" t="inlineStr">
        <is>
          <t>시즌 보상: 골드 100,000 + 각성석 x5</t>
        </is>
      </c>
    </row>
    <row r="19">
      <c r="A19" s="9" t="inlineStr">
        <is>
          <t>마스터</t>
        </is>
      </c>
      <c r="B19" s="9" t="inlineStr">
        <is>
          <t>-</t>
        </is>
      </c>
      <c r="C19" s="9" t="inlineStr">
        <is>
          <t>-</t>
        </is>
      </c>
      <c r="D19" s="9" t="inlineStr">
        <is>
          <t>5,001점 이상</t>
        </is>
      </c>
      <c r="E19" s="9" t="inlineStr">
        <is>
          <t>시즌 보상: 골드 200,000 + 신화 소환권 x1</t>
        </is>
      </c>
    </row>
    <row r="20">
      <c r="A20" s="8" t="inlineStr">
        <is>
          <t>--- 시즌 보상표 ---</t>
        </is>
      </c>
      <c r="B20" s="8" t="inlineStr">
        <is>
          <t>---</t>
        </is>
      </c>
      <c r="C20" s="8" t="inlineStr">
        <is>
          <t>---</t>
        </is>
      </c>
      <c r="D20" s="8" t="inlineStr">
        <is>
          <t>---</t>
        </is>
      </c>
      <c r="E20" s="8" t="inlineStr">
        <is>
          <t>---</t>
        </is>
      </c>
    </row>
    <row r="21">
      <c r="A21" s="9" t="inlineStr">
        <is>
          <t>시즌 종료 등급 보상</t>
        </is>
      </c>
      <c r="B21" s="9" t="inlineStr">
        <is>
          <t>-</t>
        </is>
      </c>
      <c r="C21" s="9" t="inlineStr">
        <is>
          <t>-</t>
        </is>
      </c>
      <c r="D21" s="9" t="inlineStr">
        <is>
          <t>등급별 차등 지급</t>
        </is>
      </c>
      <c r="E21" s="9" t="inlineStr">
        <is>
          <t>시즌 종료 시 우편 지급</t>
        </is>
      </c>
    </row>
    <row r="22">
      <c r="A22" s="8" t="inlineStr">
        <is>
          <t>시즌 누적 랭킹 보상</t>
        </is>
      </c>
      <c r="B22" s="8" t="inlineStr">
        <is>
          <t>-</t>
        </is>
      </c>
      <c r="C22" s="8" t="inlineStr">
        <is>
          <t>-</t>
        </is>
      </c>
      <c r="D22" s="8" t="inlineStr">
        <is>
          <t>상위 1%/5%/10%/30%</t>
        </is>
      </c>
      <c r="E22" s="8" t="inlineStr">
        <is>
          <t>추가 칭호 + 한정 스킨</t>
        </is>
      </c>
    </row>
    <row r="23">
      <c r="A23" s="9" t="inlineStr">
        <is>
          <t>시즌 MVP</t>
        </is>
      </c>
      <c r="B23" s="9" t="inlineStr">
        <is>
          <t>-</t>
        </is>
      </c>
      <c r="C23" s="9" t="inlineStr">
        <is>
          <t>-</t>
        </is>
      </c>
      <c r="D23" s="9" t="inlineStr">
        <is>
          <t>총 점수 1위</t>
        </is>
      </c>
      <c r="E23" s="9" t="inlineStr">
        <is>
          <t>전용 칭호 "공성왕" + 신화 선택권</t>
        </is>
      </c>
    </row>
  </sheetData>
  <mergeCells count="1">
    <mergeCell ref="A1:E1"/>
  </mergeCell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24" customWidth="1" min="5" max="5"/>
  </cols>
  <sheetData>
    <row r="1">
      <c r="A1" s="6" t="inlineStr">
        <is>
          <t>최종 게임 플로우 다이어그램</t>
        </is>
      </c>
    </row>
    <row r="3">
      <c r="A3" s="7" t="inlineStr">
        <is>
          <t>단계</t>
        </is>
      </c>
      <c r="B3" s="7" t="inlineStr">
        <is>
          <t>콘텐츠</t>
        </is>
      </c>
      <c r="C3" s="7" t="inlineStr">
        <is>
          <t>연결</t>
        </is>
      </c>
      <c r="D3" s="7" t="inlineStr">
        <is>
          <t>보상 흐름</t>
        </is>
      </c>
      <c r="E3" s="7" t="inlineStr">
        <is>
          <t>핵심 재미</t>
        </is>
      </c>
    </row>
    <row r="4">
      <c r="A4" s="8" t="inlineStr">
        <is>
          <t>1</t>
        </is>
      </c>
      <c r="B4" s="8" t="inlineStr">
        <is>
          <t>첫 접속 / 계정 생성</t>
        </is>
      </c>
      <c r="C4" s="8" t="inlineStr">
        <is>
          <t>→ 튜토리얼</t>
        </is>
      </c>
      <c r="D4" s="8" t="inlineStr">
        <is>
          <t>-</t>
        </is>
      </c>
      <c r="E4" s="8" t="inlineStr">
        <is>
          <t>신규 유저 온보딩</t>
        </is>
      </c>
    </row>
    <row r="5">
      <c r="A5" s="9" t="inlineStr">
        <is>
          <t>2</t>
        </is>
      </c>
      <c r="B5" s="9" t="inlineStr">
        <is>
          <t>튜토리얼 (IO 기본 조작)</t>
        </is>
      </c>
      <c r="C5" s="9" t="inlineStr">
        <is>
          <t>→ IO 서바이벌</t>
        </is>
      </c>
      <c r="D5" s="9" t="inlineStr">
        <is>
          <t>초기 골드 + 기본 용병</t>
        </is>
      </c>
      <c r="E5" s="9" t="inlineStr">
        <is>
          <t>직관적 조작 학습</t>
        </is>
      </c>
    </row>
    <row r="6">
      <c r="A6" s="8" t="inlineStr">
        <is>
          <t>3</t>
        </is>
      </c>
      <c r="B6" s="8" t="inlineStr">
        <is>
          <t>IO 서바이벌 모드</t>
        </is>
      </c>
      <c r="C6" s="8" t="inlineStr">
        <is>
          <t>→ 용병 소환 해금</t>
        </is>
      </c>
      <c r="D6" s="8" t="inlineStr">
        <is>
          <t>골드, 카드 조각, 경험치</t>
        </is>
      </c>
      <c r="E6" s="8" t="inlineStr">
        <is>
          <t>PvP 긴장감, 성장 실감</t>
        </is>
      </c>
    </row>
    <row r="7">
      <c r="A7" s="9" t="inlineStr">
        <is>
          <t>4</t>
        </is>
      </c>
      <c r="B7" s="9" t="inlineStr">
        <is>
          <t>용병 소환 / 수집</t>
        </is>
      </c>
      <c r="C7" s="9" t="inlineStr">
        <is>
          <t>→ 도감 보상 / 편대 구성</t>
        </is>
      </c>
      <c r="D7" s="9" t="inlineStr">
        <is>
          <t>용병 카드, 도감 보상</t>
        </is>
      </c>
      <c r="E7" s="9" t="inlineStr">
        <is>
          <t>수집 욕구, 시너지 조합</t>
        </is>
      </c>
    </row>
    <row r="8">
      <c r="A8" s="8" t="inlineStr">
        <is>
          <t>5</t>
        </is>
      </c>
      <c r="B8" s="8" t="inlineStr">
        <is>
          <t>SLG 모드 진입 (성 건설)</t>
        </is>
      </c>
      <c r="C8" s="8" t="inlineStr">
        <is>
          <t>→ 자원 생산 / 건물 업그레이드</t>
        </is>
      </c>
      <c r="D8" s="8" t="inlineStr">
        <is>
          <t>자원 (식량·목재·철·골드)</t>
        </is>
      </c>
      <c r="E8" s="8" t="inlineStr">
        <is>
          <t>성장 계획, 전략적 건설</t>
        </is>
      </c>
    </row>
    <row r="9">
      <c r="A9" s="9" t="inlineStr">
        <is>
          <t>6</t>
        </is>
      </c>
      <c r="B9" s="9" t="inlineStr">
        <is>
          <t>편대 구성 &amp; 시너지</t>
        </is>
      </c>
      <c r="C9" s="9" t="inlineStr">
        <is>
          <t>→ 전투 효율 향상</t>
        </is>
      </c>
      <c r="D9" s="9" t="inlineStr">
        <is>
          <t>시너지 버프, 전투력 상승</t>
        </is>
      </c>
      <c r="E9" s="9" t="inlineStr">
        <is>
          <t>조합 최적화의 재미</t>
        </is>
      </c>
    </row>
    <row r="10">
      <c r="A10" s="8" t="inlineStr">
        <is>
          <t>7</t>
        </is>
      </c>
      <c r="B10" s="8" t="inlineStr">
        <is>
          <t>용병 강화 (레벨업·각성)</t>
        </is>
      </c>
      <c r="C10" s="8" t="inlineStr">
        <is>
          <t>→ 상위 콘텐츠 도전</t>
        </is>
      </c>
      <c r="D10" s="8" t="inlineStr">
        <is>
          <t>전투력 대폭 상승</t>
        </is>
      </c>
      <c r="E10" s="8" t="inlineStr">
        <is>
          <t>육성의 성취감</t>
        </is>
      </c>
    </row>
    <row r="11">
      <c r="A11" s="9" t="inlineStr">
        <is>
          <t>8</t>
        </is>
      </c>
      <c r="B11" s="9" t="inlineStr">
        <is>
          <t>월드맵 탐험 / 몬스터 사냥</t>
        </is>
      </c>
      <c r="C11" s="9" t="inlineStr">
        <is>
          <t>→ 자원 획득 / 도감 등록</t>
        </is>
      </c>
      <c r="D11" s="9" t="inlineStr">
        <is>
          <t>희귀 재료, 몬스터 카드</t>
        </is>
      </c>
      <c r="E11" s="9" t="inlineStr">
        <is>
          <t>탐험과 발견의 재미</t>
        </is>
      </c>
    </row>
    <row r="12">
      <c r="A12" s="8" t="inlineStr">
        <is>
          <t>9</t>
        </is>
      </c>
      <c r="B12" s="8" t="inlineStr">
        <is>
          <t>길드 가입</t>
        </is>
      </c>
      <c r="C12" s="8" t="inlineStr">
        <is>
          <t>→ 길드 컨텐츠 해금</t>
        </is>
      </c>
      <c r="D12" s="8" t="inlineStr">
        <is>
          <t>길드 버프, 길드 상점</t>
        </is>
      </c>
      <c r="E12" s="8" t="inlineStr">
        <is>
          <t>사회적 연결, 소속감</t>
        </is>
      </c>
    </row>
    <row r="13">
      <c r="A13" s="9" t="inlineStr">
        <is>
          <t>10</t>
        </is>
      </c>
      <c r="B13" s="9" t="inlineStr">
        <is>
          <t>길드 공성전 참가</t>
        </is>
      </c>
      <c r="C13" s="9" t="inlineStr">
        <is>
          <t>→ 시즌 점수 누적</t>
        </is>
      </c>
      <c r="D13" s="9" t="inlineStr">
        <is>
          <t>공성 점수, 시즌 보상</t>
        </is>
      </c>
      <c r="E13" s="9" t="inlineStr">
        <is>
          <t>대규모 PvP, 협동 전략</t>
        </is>
      </c>
    </row>
    <row r="14">
      <c r="A14" s="8" t="inlineStr">
        <is>
          <t>11</t>
        </is>
      </c>
      <c r="B14" s="8" t="inlineStr">
        <is>
          <t>시즌 등급 달성</t>
        </is>
      </c>
      <c r="C14" s="8" t="inlineStr">
        <is>
          <t>→ 시즌 보상 수령</t>
        </is>
      </c>
      <c r="D14" s="8" t="inlineStr">
        <is>
          <t>등급별 보상 (골드·소환권 등)</t>
        </is>
      </c>
      <c r="E14" s="8" t="inlineStr">
        <is>
          <t>경쟁의 성취감</t>
        </is>
      </c>
    </row>
    <row r="15">
      <c r="A15" s="9" t="inlineStr">
        <is>
          <t>12</t>
        </is>
      </c>
      <c r="B15" s="9" t="inlineStr">
        <is>
          <t>유대 시스템 해금</t>
        </is>
      </c>
      <c r="C15" s="9" t="inlineStr">
        <is>
          <t>→ 용병 간 유대 스토리</t>
        </is>
      </c>
      <c r="D15" s="9" t="inlineStr">
        <is>
          <t>유대 버프, 스토리 보상</t>
        </is>
      </c>
      <c r="E15" s="9" t="inlineStr">
        <is>
          <t>스토리 몰입, 감정 연결</t>
        </is>
      </c>
    </row>
    <row r="16">
      <c r="A16" s="8" t="inlineStr">
        <is>
          <t>13</t>
        </is>
      </c>
      <c r="B16" s="8" t="inlineStr">
        <is>
          <t>초월 시스템 (고급 육성)</t>
        </is>
      </c>
      <c r="C16" s="8" t="inlineStr">
        <is>
          <t>→ 최강 편대 구축</t>
        </is>
      </c>
      <c r="D16" s="8" t="inlineStr">
        <is>
          <t>초월 스탯, 특수 스킬</t>
        </is>
      </c>
      <c r="E16" s="8" t="inlineStr">
        <is>
          <t>한계 돌파의 쾌감</t>
        </is>
      </c>
    </row>
    <row r="17">
      <c r="A17" s="9" t="inlineStr">
        <is>
          <t>14</t>
        </is>
      </c>
      <c r="B17" s="9" t="inlineStr">
        <is>
          <t>랭킹전 / PvP 아레나</t>
        </is>
      </c>
      <c r="C17" s="9" t="inlineStr">
        <is>
          <t>→ 서버 내 순위 경쟁</t>
        </is>
      </c>
      <c r="D17" s="9" t="inlineStr">
        <is>
          <t>아레나 코인, 한정 보상</t>
        </is>
      </c>
      <c r="E17" s="9" t="inlineStr">
        <is>
          <t>실력 증명, 랭킹 경쟁</t>
        </is>
      </c>
    </row>
    <row r="18">
      <c r="A18" s="8" t="inlineStr">
        <is>
          <t>15</t>
        </is>
      </c>
      <c r="B18" s="8" t="inlineStr">
        <is>
          <t>서버 대전 (크로스 서버)</t>
        </is>
      </c>
      <c r="C18" s="8" t="inlineStr">
        <is>
          <t>→ 다른 서버와 대결</t>
        </is>
      </c>
      <c r="D18" s="8" t="inlineStr">
        <is>
          <t>서버 대전 전용 보상</t>
        </is>
      </c>
      <c r="E18" s="8" t="inlineStr">
        <is>
          <t>서버 자존심, 대규모 전쟁</t>
        </is>
      </c>
    </row>
    <row r="19">
      <c r="A19" s="9" t="inlineStr">
        <is>
          <t>16</t>
        </is>
      </c>
      <c r="B19" s="9" t="inlineStr">
        <is>
          <t>차원 정복 (엔드게임 PvE)</t>
        </is>
      </c>
      <c r="C19" s="9" t="inlineStr">
        <is>
          <t>→ 최고 난이도 도전</t>
        </is>
      </c>
      <c r="D19" s="9" t="inlineStr">
        <is>
          <t>신화 장비, 초월 재료</t>
        </is>
      </c>
      <c r="E19" s="9" t="inlineStr">
        <is>
          <t>도전과 정복의 재미</t>
        </is>
      </c>
    </row>
    <row r="20">
      <c r="A20" s="8" t="inlineStr">
        <is>
          <t>17</t>
        </is>
      </c>
      <c r="B20" s="8" t="inlineStr">
        <is>
          <t>콘텐츠 순환 (일일/주간)</t>
        </is>
      </c>
      <c r="C20" s="8" t="inlineStr">
        <is>
          <t>→ 전 시스템 순환 플레이</t>
        </is>
      </c>
      <c r="D20" s="8" t="inlineStr">
        <is>
          <t>일일 보상, 주간 미션 보상</t>
        </is>
      </c>
      <c r="E20" s="8" t="inlineStr">
        <is>
          <t>매일 플레이 동기</t>
        </is>
      </c>
    </row>
    <row r="21">
      <c r="A21" s="9" t="inlineStr">
        <is>
          <t>18</t>
        </is>
      </c>
      <c r="B21" s="9" t="inlineStr">
        <is>
          <t>이벤트 / 시즌 콘텐츠</t>
        </is>
      </c>
      <c r="C21" s="9" t="inlineStr">
        <is>
          <t>→ 한정 보상, 복귀 유도</t>
        </is>
      </c>
      <c r="D21" s="9" t="inlineStr">
        <is>
          <t>한정 스킨, 이벤트 재화</t>
        </is>
      </c>
      <c r="E21" s="9" t="inlineStr">
        <is>
          <t>신선함, 복귀 동기</t>
        </is>
      </c>
    </row>
    <row r="22">
      <c r="A22" s="8" t="inlineStr">
        <is>
          <t>19</t>
        </is>
      </c>
      <c r="B22" s="8" t="inlineStr">
        <is>
          <t>도감 완성 / 칭호 수집</t>
        </is>
      </c>
      <c r="C22" s="8" t="inlineStr">
        <is>
          <t>→ 전 콘텐츠 연결</t>
        </is>
      </c>
      <c r="D22" s="8" t="inlineStr">
        <is>
          <t>도감 보상, 칭호 효과</t>
        </is>
      </c>
      <c r="E22" s="8" t="inlineStr">
        <is>
          <t>완전 정복의 만족감</t>
        </is>
      </c>
    </row>
    <row r="23">
      <c r="A23" s="9" t="inlineStr">
        <is>
          <t>20</t>
        </is>
      </c>
      <c r="B23" s="9" t="inlineStr">
        <is>
          <t>최종 목표: 서버 최강자</t>
        </is>
      </c>
      <c r="C23" s="9" t="inlineStr">
        <is>
          <t>← 전 시스템 통합</t>
        </is>
      </c>
      <c r="D23" s="9" t="inlineStr">
        <is>
          <t>명예의 전당, 전설 칭호</t>
        </is>
      </c>
      <c r="E23" s="9" t="inlineStr">
        <is>
          <t>장기 목표와 성취</t>
        </is>
      </c>
    </row>
  </sheetData>
  <mergeCells count="1">
    <mergeCell ref="A1:E1"/>
  </mergeCell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2" customWidth="1" min="1" max="1"/>
    <col width="50" customWidth="1" min="2" max="2"/>
    <col width="16" customWidth="1" min="3" max="3"/>
    <col width="42" customWidth="1" min="4" max="4"/>
  </cols>
  <sheetData>
    <row r="1">
      <c r="A1" s="6" t="inlineStr">
        <is>
          <t>진영 전쟁 상세 규칙</t>
        </is>
      </c>
    </row>
    <row r="3">
      <c r="A3" s="7" t="inlineStr">
        <is>
          <t>항목</t>
        </is>
      </c>
      <c r="B3" s="7" t="inlineStr">
        <is>
          <t>상세</t>
        </is>
      </c>
      <c r="C3" s="7" t="inlineStr">
        <is>
          <t>수치</t>
        </is>
      </c>
      <c r="D3" s="7" t="inlineStr">
        <is>
          <t>전략 팁</t>
        </is>
      </c>
    </row>
    <row r="4">
      <c r="A4" s="8" t="inlineStr">
        <is>
          <t>참가 조건</t>
        </is>
      </c>
      <c r="B4" s="8" t="inlineStr">
        <is>
          <t>플레이어 레벨 15 이상 &amp; 진영 선택 완료</t>
        </is>
      </c>
      <c r="C4" s="8" t="inlineStr">
        <is>
          <t>레벨 15+</t>
        </is>
      </c>
      <c r="D4" s="8" t="inlineStr">
        <is>
          <t>초반에 진영 선택을 서두르면 버프를 빨리 받을 수 있음</t>
        </is>
      </c>
    </row>
    <row r="5">
      <c r="A5" s="9" t="inlineStr">
        <is>
          <t>참가 조건</t>
        </is>
      </c>
      <c r="B5" s="9" t="inlineStr">
        <is>
          <t>길드 소속 필수 (최소 5인 길드)</t>
        </is>
      </c>
      <c r="C5" s="9" t="inlineStr">
        <is>
          <t>길드원 5명+</t>
        </is>
      </c>
      <c r="D5" s="9" t="inlineStr">
        <is>
          <t>소규모 길드도 연합 참여 가능</t>
        </is>
      </c>
    </row>
    <row r="6">
      <c r="A6" s="8" t="inlineStr">
        <is>
          <t>영토 구성</t>
        </is>
      </c>
      <c r="B6" s="8" t="inlineStr">
        <is>
          <t>전체 7개 지역으로 구성 (평원/산악/해안/사막/숲/설원/화산)</t>
        </is>
      </c>
      <c r="C6" s="8" t="inlineStr">
        <is>
          <t>7지역</t>
        </is>
      </c>
      <c r="D6" s="8" t="inlineStr">
        <is>
          <t>각 지역마다 고유 지형 효과 존재</t>
        </is>
      </c>
    </row>
    <row r="7">
      <c r="A7" s="9" t="inlineStr">
        <is>
          <t>영토 점령 규칙</t>
        </is>
      </c>
      <c r="B7" s="9" t="inlineStr">
        <is>
          <t>해당 지역 거점에 깃발을 꽂고 5분간 유지 시 점령 완료</t>
        </is>
      </c>
      <c r="C7" s="9" t="inlineStr">
        <is>
          <t>5분 유지</t>
        </is>
      </c>
      <c r="D7" s="9" t="inlineStr">
        <is>
          <t>적 처치보다 거점 사수가 우선</t>
        </is>
      </c>
    </row>
    <row r="8">
      <c r="A8" s="8" t="inlineStr">
        <is>
          <t>영토 점령 규칙</t>
        </is>
      </c>
      <c r="B8" s="8" t="inlineStr">
        <is>
          <t>점령 중 적 진영 플레이어가 거점 진입 시 점령 게이지 중단</t>
        </is>
      </c>
      <c r="C8" s="8" t="inlineStr">
        <is>
          <t>즉시 중단</t>
        </is>
      </c>
      <c r="D8" s="8" t="inlineStr">
        <is>
          <t>소수 교란병이 매우 효과적</t>
        </is>
      </c>
    </row>
    <row r="9">
      <c r="A9" s="9" t="inlineStr">
        <is>
          <t>영토 점령 규칙</t>
        </is>
      </c>
      <c r="B9" s="9" t="inlineStr">
        <is>
          <t>동시 점령 시도 시 인원수가 많은 진영이 게이지 우선</t>
        </is>
      </c>
      <c r="C9" s="9" t="inlineStr">
        <is>
          <t>인원 비례</t>
        </is>
      </c>
      <c r="D9" s="9" t="inlineStr">
        <is>
          <t>병력 집중 vs 분산 점령 전략 선택</t>
        </is>
      </c>
    </row>
    <row r="10">
      <c r="A10" s="8" t="inlineStr">
        <is>
          <t>대규모 전투</t>
        </is>
      </c>
      <c r="B10" s="8" t="inlineStr">
        <is>
          <t>최대 20인 동시 IO 전투 (4진영 x 5인)</t>
        </is>
      </c>
      <c r="C10" s="8" t="inlineStr">
        <is>
          <t>20인 최대</t>
        </is>
      </c>
      <c r="D10" s="8" t="inlineStr">
        <is>
          <t>팀 시너지 편성이 개인 전투력보다 중요</t>
        </is>
      </c>
    </row>
    <row r="11">
      <c r="A11" s="9" t="inlineStr">
        <is>
          <t>대규모 전투</t>
        </is>
      </c>
      <c r="B11" s="9" t="inlineStr">
        <is>
          <t>전투 시작 30초 전 진영별 대기 구역 배정</t>
        </is>
      </c>
      <c r="C11" s="9" t="inlineStr">
        <is>
          <t>30초 대기</t>
        </is>
      </c>
      <c r="D11" s="9" t="inlineStr">
        <is>
          <t>대기 시간에 편대 구성 최종 조정</t>
        </is>
      </c>
    </row>
    <row r="12">
      <c r="A12" s="8" t="inlineStr">
        <is>
          <t>대규모 전투</t>
        </is>
      </c>
      <c r="B12" s="8" t="inlineStr">
        <is>
          <t>부활 시간 10초, 최대 3회 부활 가능</t>
        </is>
      </c>
      <c r="C12" s="8" t="inlineStr">
        <is>
          <t>10초 / 3회</t>
        </is>
      </c>
      <c r="D12" s="8" t="inlineStr">
        <is>
          <t>부활 횟수 관리가 승패를 가름</t>
        </is>
      </c>
    </row>
    <row r="13">
      <c r="A13" s="9" t="inlineStr">
        <is>
          <t>진영 버프 - 불의 군단</t>
        </is>
      </c>
      <c r="B13" s="9" t="inlineStr">
        <is>
          <t>공격력 +15%, 스킬 쿨다운 -10%</t>
        </is>
      </c>
      <c r="C13" s="9" t="inlineStr">
        <is>
          <t>공 +15%</t>
        </is>
      </c>
      <c r="D13" s="9" t="inlineStr">
        <is>
          <t>화산·사막 지역에서 추가 공격력 +5%</t>
        </is>
      </c>
    </row>
    <row r="14">
      <c r="A14" s="8" t="inlineStr">
        <is>
          <t>진영 버프 - 바람의 연맹</t>
        </is>
      </c>
      <c r="B14" s="8" t="inlineStr">
        <is>
          <t>이동속도 +20%, 회피율 +10%</t>
        </is>
      </c>
      <c r="C14" s="8" t="inlineStr">
        <is>
          <t>이속 +20%</t>
        </is>
      </c>
      <c r="D14" s="8" t="inlineStr">
        <is>
          <t>평원·해안에서 이동속도 추가 +10%</t>
        </is>
      </c>
    </row>
    <row r="15">
      <c r="A15" s="9" t="inlineStr">
        <is>
          <t>진영 버프 - 대지의 수호자</t>
        </is>
      </c>
      <c r="B15" s="9" t="inlineStr">
        <is>
          <t>방어력 +20%, HP +15%</t>
        </is>
      </c>
      <c r="C15" s="9" t="inlineStr">
        <is>
          <t>방 +20%</t>
        </is>
      </c>
      <c r="D15" s="9" t="inlineStr">
        <is>
          <t>산악·숲 지역에서 방어력 추가 +10%</t>
        </is>
      </c>
    </row>
    <row r="16">
      <c r="A16" s="8" t="inlineStr">
        <is>
          <t>진영 버프 - 얼음의 왕국</t>
        </is>
      </c>
      <c r="B16" s="8" t="inlineStr">
        <is>
          <t>CC 지속시간 +20%, 마법 저항 +15%</t>
        </is>
      </c>
      <c r="C16" s="8" t="inlineStr">
        <is>
          <t>CC +20%</t>
        </is>
      </c>
      <c r="D16" s="8" t="inlineStr">
        <is>
          <t>설원 지역에서 CC 효과 추가 +10%</t>
        </is>
      </c>
    </row>
    <row r="17">
      <c r="A17" s="9" t="inlineStr">
        <is>
          <t>카운터 관계</t>
        </is>
      </c>
      <c r="B17" s="9" t="inlineStr">
        <is>
          <t>불 → 바람 → 대지 → 얼음 → 불 (상성 순환)</t>
        </is>
      </c>
      <c r="C17" s="9" t="inlineStr">
        <is>
          <t>피해 +10%</t>
        </is>
      </c>
      <c r="D17" s="9" t="inlineStr">
        <is>
          <t>상성 우위 시 추가 피해 10% 적용</t>
        </is>
      </c>
    </row>
    <row r="18">
      <c r="A18" s="8" t="inlineStr">
        <is>
          <t>카운터 관계</t>
        </is>
      </c>
      <c r="B18" s="8" t="inlineStr">
        <is>
          <t>같은 진영끼리는 상성 없음, 기본 전투력으로 대결</t>
        </is>
      </c>
      <c r="C18" s="8" t="inlineStr">
        <is>
          <t>상성 없음</t>
        </is>
      </c>
      <c r="D18" s="8" t="inlineStr">
        <is>
          <t>동일 진영 내전 시 순수 실력 대결</t>
        </is>
      </c>
    </row>
    <row r="19">
      <c r="A19" s="9" t="inlineStr">
        <is>
          <t>보상 - 영토 1개</t>
        </is>
      </c>
      <c r="B19" s="9" t="inlineStr">
        <is>
          <t>골드 5,000 + 자원 상자 x1</t>
        </is>
      </c>
      <c r="C19" s="9" t="inlineStr">
        <is>
          <t>일일 보상</t>
        </is>
      </c>
      <c r="D19" s="9" t="inlineStr">
        <is>
          <t>최소 1개 영토 확보가 기본 목표</t>
        </is>
      </c>
    </row>
    <row r="20">
      <c r="A20" s="8" t="inlineStr">
        <is>
          <t>보상 - 영토 3개</t>
        </is>
      </c>
      <c r="B20" s="8" t="inlineStr">
        <is>
          <t>골드 15,000 + 희귀 소환권 x1 + 자원 상자 x3</t>
        </is>
      </c>
      <c r="C20" s="8" t="inlineStr">
        <is>
          <t>일일 보상</t>
        </is>
      </c>
      <c r="D20" s="8" t="inlineStr">
        <is>
          <t>안정적 3개 확보 시 성장 속도 2배</t>
        </is>
      </c>
    </row>
    <row r="21">
      <c r="A21" s="9" t="inlineStr">
        <is>
          <t>보상 - 영토 5개</t>
        </is>
      </c>
      <c r="B21" s="9" t="inlineStr">
        <is>
          <t>골드 30,000 + 전설 소환권 x1 + 초월석 x1</t>
        </is>
      </c>
      <c r="C21" s="9" t="inlineStr">
        <is>
          <t>일일 보상</t>
        </is>
      </c>
      <c r="D21" s="9" t="inlineStr">
        <is>
          <t>5개 이상은 서버 최강 진영만 가능</t>
        </is>
      </c>
    </row>
    <row r="22">
      <c r="A22" s="8" t="inlineStr">
        <is>
          <t>시즌 1위 보상</t>
        </is>
      </c>
      <c r="B22" s="8" t="inlineStr">
        <is>
          <t>진영 전용 칭호 "대륙의 지배자" + 신화 소환권 x1 + 다이아 1,000</t>
        </is>
      </c>
      <c r="C22" s="8" t="inlineStr">
        <is>
          <t>시즌 종료</t>
        </is>
      </c>
      <c r="D22" s="8" t="inlineStr">
        <is>
          <t>시즌 1위는 서버 전체에 공지</t>
        </is>
      </c>
    </row>
    <row r="23">
      <c r="A23" s="9" t="inlineStr">
        <is>
          <t>시즌 규칙</t>
        </is>
      </c>
      <c r="B23" s="9" t="inlineStr">
        <is>
          <t>시즌 기간 4주, 매주 영토 보유 현황 집계</t>
        </is>
      </c>
      <c r="C23" s="9" t="inlineStr">
        <is>
          <t>4주 시즌</t>
        </is>
      </c>
      <c r="D23" s="9" t="inlineStr">
        <is>
          <t>후반 역전이 가능하도록 후반 점수 1.5배</t>
        </is>
      </c>
    </row>
  </sheetData>
  <mergeCells count="1">
    <mergeCell ref="A1:D1"/>
  </mergeCell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14" customWidth="1" min="1" max="1"/>
    <col width="16" customWidth="1" min="2" max="2"/>
    <col width="20" customWidth="1" min="3" max="3"/>
    <col width="14" customWidth="1" min="4" max="4"/>
    <col width="34" customWidth="1" min="5" max="5"/>
    <col width="28" customWidth="1" min="6" max="6"/>
  </cols>
  <sheetData>
    <row r="1">
      <c r="A1" s="6" t="inlineStr">
        <is>
          <t>마을별 상점 아이템 전체 목록</t>
        </is>
      </c>
    </row>
    <row r="3">
      <c r="A3" s="7" t="inlineStr">
        <is>
          <t>마을</t>
        </is>
      </c>
      <c r="B3" s="7" t="inlineStr">
        <is>
          <t>상점 종류</t>
        </is>
      </c>
      <c r="C3" s="7" t="inlineStr">
        <is>
          <t>아이템</t>
        </is>
      </c>
      <c r="D3" s="7" t="inlineStr">
        <is>
          <t>가격</t>
        </is>
      </c>
      <c r="E3" s="7" t="inlineStr">
        <is>
          <t>효과</t>
        </is>
      </c>
      <c r="F3" s="7" t="inlineStr">
        <is>
          <t>해금 조건</t>
        </is>
      </c>
    </row>
    <row r="4">
      <c r="A4" s="8" t="inlineStr">
        <is>
          <t>바람개비</t>
        </is>
      </c>
      <c r="B4" s="8" t="inlineStr">
        <is>
          <t>무기 상점</t>
        </is>
      </c>
      <c r="C4" s="8" t="inlineStr">
        <is>
          <t>초보자의 검</t>
        </is>
      </c>
      <c r="D4" s="8" t="inlineStr">
        <is>
          <t>500 골드</t>
        </is>
      </c>
      <c r="E4" s="8" t="inlineStr">
        <is>
          <t>공격력 +10</t>
        </is>
      </c>
      <c r="F4" s="8" t="inlineStr">
        <is>
          <t>없음 (기본)</t>
        </is>
      </c>
    </row>
    <row r="5">
      <c r="A5" s="9" t="inlineStr">
        <is>
          <t>바람개비</t>
        </is>
      </c>
      <c r="B5" s="9" t="inlineStr">
        <is>
          <t>무기 상점</t>
        </is>
      </c>
      <c r="C5" s="9" t="inlineStr">
        <is>
          <t>강철 대검</t>
        </is>
      </c>
      <c r="D5" s="9" t="inlineStr">
        <is>
          <t>2,000 골드</t>
        </is>
      </c>
      <c r="E5" s="9" t="inlineStr">
        <is>
          <t>공격력 +30</t>
        </is>
      </c>
      <c r="F5" s="9" t="inlineStr">
        <is>
          <t>레벨 5</t>
        </is>
      </c>
    </row>
    <row r="6">
      <c r="A6" s="8" t="inlineStr">
        <is>
          <t>바람개비</t>
        </is>
      </c>
      <c r="B6" s="8" t="inlineStr">
        <is>
          <t>방어구 상점</t>
        </is>
      </c>
      <c r="C6" s="8" t="inlineStr">
        <is>
          <t>가죽 갑옷</t>
        </is>
      </c>
      <c r="D6" s="8" t="inlineStr">
        <is>
          <t>800 골드</t>
        </is>
      </c>
      <c r="E6" s="8" t="inlineStr">
        <is>
          <t>방어력 +8</t>
        </is>
      </c>
      <c r="F6" s="8" t="inlineStr">
        <is>
          <t>없음 (기본)</t>
        </is>
      </c>
    </row>
    <row r="7">
      <c r="A7" s="9" t="inlineStr">
        <is>
          <t>바람개비</t>
        </is>
      </c>
      <c r="B7" s="9" t="inlineStr">
        <is>
          <t>방어구 상점</t>
        </is>
      </c>
      <c r="C7" s="9" t="inlineStr">
        <is>
          <t>철제 갑옷</t>
        </is>
      </c>
      <c r="D7" s="9" t="inlineStr">
        <is>
          <t>3,000 골드</t>
        </is>
      </c>
      <c r="E7" s="9" t="inlineStr">
        <is>
          <t>방어력 +25</t>
        </is>
      </c>
      <c r="F7" s="9" t="inlineStr">
        <is>
          <t>레벨 10</t>
        </is>
      </c>
    </row>
    <row r="8">
      <c r="A8" s="8" t="inlineStr">
        <is>
          <t>바람개비</t>
        </is>
      </c>
      <c r="B8" s="8" t="inlineStr">
        <is>
          <t>물약 상점</t>
        </is>
      </c>
      <c r="C8" s="8" t="inlineStr">
        <is>
          <t>HP 포션 (소)</t>
        </is>
      </c>
      <c r="D8" s="8" t="inlineStr">
        <is>
          <t>50 골드</t>
        </is>
      </c>
      <c r="E8" s="8" t="inlineStr">
        <is>
          <t>HP 200 회복</t>
        </is>
      </c>
      <c r="F8" s="8" t="inlineStr">
        <is>
          <t>없음 (기본)</t>
        </is>
      </c>
    </row>
    <row r="9">
      <c r="A9" s="9" t="inlineStr">
        <is>
          <t>별빛항구</t>
        </is>
      </c>
      <c r="B9" s="9" t="inlineStr">
        <is>
          <t>해상 장비점</t>
        </is>
      </c>
      <c r="C9" s="9" t="inlineStr">
        <is>
          <t>선원의 앵커</t>
        </is>
      </c>
      <c r="D9" s="9" t="inlineStr">
        <is>
          <t>4,000 골드</t>
        </is>
      </c>
      <c r="E9" s="9" t="inlineStr">
        <is>
          <t>공격력 +35, 해상 전투력 +10%</t>
        </is>
      </c>
      <c r="F9" s="9" t="inlineStr">
        <is>
          <t>레벨 12</t>
        </is>
      </c>
    </row>
    <row r="10">
      <c r="A10" s="8" t="inlineStr">
        <is>
          <t>별빛항구</t>
        </is>
      </c>
      <c r="B10" s="8" t="inlineStr">
        <is>
          <t>해상 장비점</t>
        </is>
      </c>
      <c r="C10" s="8" t="inlineStr">
        <is>
          <t>방수 외투</t>
        </is>
      </c>
      <c r="D10" s="8" t="inlineStr">
        <is>
          <t>3,500 골드</t>
        </is>
      </c>
      <c r="E10" s="8" t="inlineStr">
        <is>
          <t>방어력 +20, 해상 이속 +15%</t>
        </is>
      </c>
      <c r="F10" s="8" t="inlineStr">
        <is>
          <t>레벨 12</t>
        </is>
      </c>
    </row>
    <row r="11">
      <c r="A11" s="9" t="inlineStr">
        <is>
          <t>별빛항구</t>
        </is>
      </c>
      <c r="B11" s="9" t="inlineStr">
        <is>
          <t>낚시 도구점</t>
        </is>
      </c>
      <c r="C11" s="9" t="inlineStr">
        <is>
          <t>기본 낚싯대</t>
        </is>
      </c>
      <c r="D11" s="9" t="inlineStr">
        <is>
          <t>1,000 골드</t>
        </is>
      </c>
      <c r="E11" s="9" t="inlineStr">
        <is>
          <t>낚시 가능 (일반 어종)</t>
        </is>
      </c>
      <c r="F11" s="9" t="inlineStr">
        <is>
          <t>없음</t>
        </is>
      </c>
    </row>
    <row r="12">
      <c r="A12" s="8" t="inlineStr">
        <is>
          <t>별빛항구</t>
        </is>
      </c>
      <c r="B12" s="8" t="inlineStr">
        <is>
          <t>낚시 도구점</t>
        </is>
      </c>
      <c r="C12" s="8" t="inlineStr">
        <is>
          <t>강화 낚싯대</t>
        </is>
      </c>
      <c r="D12" s="8" t="inlineStr">
        <is>
          <t>5,000 골드</t>
        </is>
      </c>
      <c r="E12" s="8" t="inlineStr">
        <is>
          <t>희귀 어종 확률 +20%</t>
        </is>
      </c>
      <c r="F12" s="8" t="inlineStr">
        <is>
          <t>낚시 숙련도 3</t>
        </is>
      </c>
    </row>
    <row r="13">
      <c r="A13" s="9" t="inlineStr">
        <is>
          <t>달빛오아시스</t>
        </is>
      </c>
      <c r="B13" s="9" t="inlineStr">
        <is>
          <t>약초 상점</t>
        </is>
      </c>
      <c r="C13" s="9" t="inlineStr">
        <is>
          <t>생명의 풀</t>
        </is>
      </c>
      <c r="D13" s="9" t="inlineStr">
        <is>
          <t>200 골드</t>
        </is>
      </c>
      <c r="E13" s="9" t="inlineStr">
        <is>
          <t>HP 500 회복 (전투 중 사용)</t>
        </is>
      </c>
      <c r="F13" s="9" t="inlineStr">
        <is>
          <t>없음</t>
        </is>
      </c>
    </row>
    <row r="14">
      <c r="A14" s="8" t="inlineStr">
        <is>
          <t>달빛오아시스</t>
        </is>
      </c>
      <c r="B14" s="8" t="inlineStr">
        <is>
          <t>약초 상점</t>
        </is>
      </c>
      <c r="C14" s="8" t="inlineStr">
        <is>
          <t>정화의 꽃</t>
        </is>
      </c>
      <c r="D14" s="8" t="inlineStr">
        <is>
          <t>500 골드</t>
        </is>
      </c>
      <c r="E14" s="8" t="inlineStr">
        <is>
          <t>디버프 1개 제거</t>
        </is>
      </c>
      <c r="F14" s="8" t="inlineStr">
        <is>
          <t>레벨 8</t>
        </is>
      </c>
    </row>
    <row r="15">
      <c r="A15" s="9" t="inlineStr">
        <is>
          <t>달빛오아시스</t>
        </is>
      </c>
      <c r="B15" s="9" t="inlineStr">
        <is>
          <t>회복약 상점</t>
        </is>
      </c>
      <c r="C15" s="9" t="inlineStr">
        <is>
          <t>고급 HP 포션</t>
        </is>
      </c>
      <c r="D15" s="9" t="inlineStr">
        <is>
          <t>300 골드</t>
        </is>
      </c>
      <c r="E15" s="9" t="inlineStr">
        <is>
          <t>HP 800 회복</t>
        </is>
      </c>
      <c r="F15" s="9" t="inlineStr">
        <is>
          <t>레벨 10</t>
        </is>
      </c>
    </row>
    <row r="16">
      <c r="A16" s="8" t="inlineStr">
        <is>
          <t>달빛오아시스</t>
        </is>
      </c>
      <c r="B16" s="8" t="inlineStr">
        <is>
          <t>회복약 상점</t>
        </is>
      </c>
      <c r="C16" s="8" t="inlineStr">
        <is>
          <t>재생의 비약</t>
        </is>
      </c>
      <c r="D16" s="8" t="inlineStr">
        <is>
          <t>1,500 골드</t>
        </is>
      </c>
      <c r="E16" s="8" t="inlineStr">
        <is>
          <t>10초간 HP 초당 100 회복</t>
        </is>
      </c>
      <c r="F16" s="8" t="inlineStr">
        <is>
          <t>레벨 15</t>
        </is>
      </c>
    </row>
    <row r="17">
      <c r="A17" s="9" t="inlineStr">
        <is>
          <t>구름마루</t>
        </is>
      </c>
      <c r="B17" s="9" t="inlineStr">
        <is>
          <t>광석 상점</t>
        </is>
      </c>
      <c r="C17" s="9" t="inlineStr">
        <is>
          <t>철광석 x10</t>
        </is>
      </c>
      <c r="D17" s="9" t="inlineStr">
        <is>
          <t>1,000 골드</t>
        </is>
      </c>
      <c r="E17" s="9" t="inlineStr">
        <is>
          <t>장비 제작 재료</t>
        </is>
      </c>
      <c r="F17" s="9" t="inlineStr">
        <is>
          <t>없음</t>
        </is>
      </c>
    </row>
    <row r="18">
      <c r="A18" s="8" t="inlineStr">
        <is>
          <t>구름마루</t>
        </is>
      </c>
      <c r="B18" s="8" t="inlineStr">
        <is>
          <t>광석 상점</t>
        </is>
      </c>
      <c r="C18" s="8" t="inlineStr">
        <is>
          <t>미스릴 원석</t>
        </is>
      </c>
      <c r="D18" s="8" t="inlineStr">
        <is>
          <t>5,000 골드</t>
        </is>
      </c>
      <c r="E18" s="8" t="inlineStr">
        <is>
          <t>고급 장비 제작 재료</t>
        </is>
      </c>
      <c r="F18" s="8" t="inlineStr">
        <is>
          <t>레벨 20</t>
        </is>
      </c>
    </row>
    <row r="19">
      <c r="A19" s="9" t="inlineStr">
        <is>
          <t>구름마루</t>
        </is>
      </c>
      <c r="B19" s="9" t="inlineStr">
        <is>
          <t>제작 재료점</t>
        </is>
      </c>
      <c r="C19" s="9" t="inlineStr">
        <is>
          <t>마법 촉매</t>
        </is>
      </c>
      <c r="D19" s="9" t="inlineStr">
        <is>
          <t>2,000 골드</t>
        </is>
      </c>
      <c r="E19" s="9" t="inlineStr">
        <is>
          <t>마법 장비 제작 필수 재료</t>
        </is>
      </c>
      <c r="F19" s="9" t="inlineStr">
        <is>
          <t>레벨 15</t>
        </is>
      </c>
    </row>
    <row r="20">
      <c r="A20" s="8" t="inlineStr">
        <is>
          <t>구름마루</t>
        </is>
      </c>
      <c r="B20" s="8" t="inlineStr">
        <is>
          <t>제작 재료점</t>
        </is>
      </c>
      <c r="C20" s="8" t="inlineStr">
        <is>
          <t>용의 비늘</t>
        </is>
      </c>
      <c r="D20" s="8" t="inlineStr">
        <is>
          <t>8,000 골드</t>
        </is>
      </c>
      <c r="E20" s="8" t="inlineStr">
        <is>
          <t>전설 장비 제작 재료</t>
        </is>
      </c>
      <c r="F20" s="8" t="inlineStr">
        <is>
          <t>레벨 25</t>
        </is>
      </c>
    </row>
    <row r="21">
      <c r="A21" s="9" t="inlineStr">
        <is>
          <t>신전마을</t>
        </is>
      </c>
      <c r="B21" s="9" t="inlineStr">
        <is>
          <t>마법 상점</t>
        </is>
      </c>
      <c r="C21" s="9" t="inlineStr">
        <is>
          <t>보호의 부적</t>
        </is>
      </c>
      <c r="D21" s="9" t="inlineStr">
        <is>
          <t>3,000 골드</t>
        </is>
      </c>
      <c r="E21" s="9" t="inlineStr">
        <is>
          <t>피격 시 1회 데미지 50% 감소</t>
        </is>
      </c>
      <c r="F21" s="9" t="inlineStr">
        <is>
          <t>레벨 15</t>
        </is>
      </c>
    </row>
    <row r="22">
      <c r="A22" s="8" t="inlineStr">
        <is>
          <t>신전마을</t>
        </is>
      </c>
      <c r="B22" s="8" t="inlineStr">
        <is>
          <t>마법 상점</t>
        </is>
      </c>
      <c r="C22" s="8" t="inlineStr">
        <is>
          <t>신성한 축복서</t>
        </is>
      </c>
      <c r="D22" s="8" t="inlineStr">
        <is>
          <t>10,000 골드</t>
        </is>
      </c>
      <c r="E22" s="8" t="inlineStr">
        <is>
          <t>전 스탯 +5% (30분)</t>
        </is>
      </c>
      <c r="F22" s="8" t="inlineStr">
        <is>
          <t>레벨 20</t>
        </is>
      </c>
    </row>
    <row r="23">
      <c r="A23" s="9" t="inlineStr">
        <is>
          <t>신전마을</t>
        </is>
      </c>
      <c r="B23" s="9" t="inlineStr">
        <is>
          <t>축복 상점</t>
        </is>
      </c>
      <c r="C23" s="9" t="inlineStr">
        <is>
          <t>경험치 축복</t>
        </is>
      </c>
      <c r="D23" s="9" t="inlineStr">
        <is>
          <t>5,000 골드</t>
        </is>
      </c>
      <c r="E23" s="9" t="inlineStr">
        <is>
          <t>경험치 획득 +50% (1시간)</t>
        </is>
      </c>
      <c r="F23" s="9" t="inlineStr">
        <is>
          <t>레벨 10</t>
        </is>
      </c>
    </row>
    <row r="24">
      <c r="A24" s="8" t="inlineStr">
        <is>
          <t>신전마을</t>
        </is>
      </c>
      <c r="B24" s="8" t="inlineStr">
        <is>
          <t>축복 상점</t>
        </is>
      </c>
      <c r="C24" s="8" t="inlineStr">
        <is>
          <t>행운의 축복</t>
        </is>
      </c>
      <c r="D24" s="8" t="inlineStr">
        <is>
          <t>7,000 골드</t>
        </is>
      </c>
      <c r="E24" s="8" t="inlineStr">
        <is>
          <t>드랍률 +30% (1시간)</t>
        </is>
      </c>
      <c r="F24" s="8" t="inlineStr">
        <is>
          <t>레벨 18</t>
        </is>
      </c>
    </row>
    <row r="25">
      <c r="A25" s="9" t="inlineStr">
        <is>
          <t>사막시장</t>
        </is>
      </c>
      <c r="B25" s="9" t="inlineStr">
        <is>
          <t>고급 장비점</t>
        </is>
      </c>
      <c r="C25" s="9" t="inlineStr">
        <is>
          <t>사막의 곡검</t>
        </is>
      </c>
      <c r="D25" s="9" t="inlineStr">
        <is>
          <t>15,000 골드</t>
        </is>
      </c>
      <c r="E25" s="9" t="inlineStr">
        <is>
          <t>공격력 +60, 크리티컬 +10%</t>
        </is>
      </c>
      <c r="F25" s="9" t="inlineStr">
        <is>
          <t>레벨 25</t>
        </is>
      </c>
    </row>
    <row r="26">
      <c r="A26" s="8" t="inlineStr">
        <is>
          <t>사막시장</t>
        </is>
      </c>
      <c r="B26" s="8" t="inlineStr">
        <is>
          <t>고급 장비점</t>
        </is>
      </c>
      <c r="C26" s="8" t="inlineStr">
        <is>
          <t>미라지 로브</t>
        </is>
      </c>
      <c r="D26" s="8" t="inlineStr">
        <is>
          <t>12,000 골드</t>
        </is>
      </c>
      <c r="E26" s="8" t="inlineStr">
        <is>
          <t>마법 방어 +40, 회피 +8%</t>
        </is>
      </c>
      <c r="F26" s="8" t="inlineStr">
        <is>
          <t>레벨 25</t>
        </is>
      </c>
    </row>
    <row r="27">
      <c r="A27" s="9" t="inlineStr">
        <is>
          <t>사막시장</t>
        </is>
      </c>
      <c r="B27" s="9" t="inlineStr">
        <is>
          <t>보석 상점</t>
        </is>
      </c>
      <c r="C27" s="9" t="inlineStr">
        <is>
          <t>루비 (공격)</t>
        </is>
      </c>
      <c r="D27" s="9" t="inlineStr">
        <is>
          <t>8,000 골드</t>
        </is>
      </c>
      <c r="E27" s="9" t="inlineStr">
        <is>
          <t>장비 소켓 장착: 공격력 +15</t>
        </is>
      </c>
      <c r="F27" s="9" t="inlineStr">
        <is>
          <t>레벨 20</t>
        </is>
      </c>
    </row>
    <row r="28">
      <c r="A28" s="8" t="inlineStr">
        <is>
          <t>사막시장</t>
        </is>
      </c>
      <c r="B28" s="8" t="inlineStr">
        <is>
          <t>보석 상점</t>
        </is>
      </c>
      <c r="C28" s="8" t="inlineStr">
        <is>
          <t>사파이어 (마법)</t>
        </is>
      </c>
      <c r="D28" s="8" t="inlineStr">
        <is>
          <t>8,000 골드</t>
        </is>
      </c>
      <c r="E28" s="8" t="inlineStr">
        <is>
          <t>장비 소켓 장착: 마법력 +15</t>
        </is>
      </c>
      <c r="F28" s="8" t="inlineStr">
        <is>
          <t>레벨 20</t>
        </is>
      </c>
    </row>
    <row r="29">
      <c r="A29" s="9" t="inlineStr">
        <is>
          <t>사막시장</t>
        </is>
      </c>
      <c r="B29" s="9" t="inlineStr">
        <is>
          <t>보석 상점</t>
        </is>
      </c>
      <c r="C29" s="9" t="inlineStr">
        <is>
          <t>에메랄드 (체력)</t>
        </is>
      </c>
      <c r="D29" s="9" t="inlineStr">
        <is>
          <t>8,000 골드</t>
        </is>
      </c>
      <c r="E29" s="9" t="inlineStr">
        <is>
          <t>장비 소켓 장착: HP +500</t>
        </is>
      </c>
      <c r="F29" s="9" t="inlineStr">
        <is>
          <t>레벨 20</t>
        </is>
      </c>
    </row>
    <row r="30">
      <c r="A30" s="8" t="inlineStr">
        <is>
          <t>동쪽항구</t>
        </is>
      </c>
      <c r="B30" s="8" t="inlineStr">
        <is>
          <t>밀수품 상점</t>
        </is>
      </c>
      <c r="C30" s="8" t="inlineStr">
        <is>
          <t>암흑 단검</t>
        </is>
      </c>
      <c r="D30" s="8" t="inlineStr">
        <is>
          <t>20,000 골드</t>
        </is>
      </c>
      <c r="E30" s="8" t="inlineStr">
        <is>
          <t>공격력 +50, 독 데미지 추가</t>
        </is>
      </c>
      <c r="F30" s="8" t="inlineStr">
        <is>
          <t>레벨 28 + 암시장 해금 퀘스트</t>
        </is>
      </c>
    </row>
    <row r="31">
      <c r="A31" s="9" t="inlineStr">
        <is>
          <t>동쪽항구</t>
        </is>
      </c>
      <c r="B31" s="9" t="inlineStr">
        <is>
          <t>밀수품 상점</t>
        </is>
      </c>
      <c r="C31" s="9" t="inlineStr">
        <is>
          <t>은신의 망토</t>
        </is>
      </c>
      <c r="D31" s="9" t="inlineStr">
        <is>
          <t>18,000 골드</t>
        </is>
      </c>
      <c r="E31" s="9" t="inlineStr">
        <is>
          <t>투명화 5초 (쿨다운 60초)</t>
        </is>
      </c>
      <c r="F31" s="9" t="inlineStr">
        <is>
          <t>레벨 28 + 암시장 해금 퀘스트</t>
        </is>
      </c>
    </row>
    <row r="32">
      <c r="A32" s="8" t="inlineStr">
        <is>
          <t>동쪽항구</t>
        </is>
      </c>
      <c r="B32" s="8" t="inlineStr">
        <is>
          <t>특수 아이템점</t>
        </is>
      </c>
      <c r="C32" s="8" t="inlineStr">
        <is>
          <t>귀환 주문서</t>
        </is>
      </c>
      <c r="D32" s="8" t="inlineStr">
        <is>
          <t>500 골드</t>
        </is>
      </c>
      <c r="E32" s="8" t="inlineStr">
        <is>
          <t>마을로 즉시 귀환</t>
        </is>
      </c>
      <c r="F32" s="8" t="inlineStr">
        <is>
          <t>없음</t>
        </is>
      </c>
    </row>
    <row r="33">
      <c r="A33" s="9" t="inlineStr">
        <is>
          <t>동쪽항구</t>
        </is>
      </c>
      <c r="B33" s="9" t="inlineStr">
        <is>
          <t>특수 아이템점</t>
        </is>
      </c>
      <c r="C33" s="9" t="inlineStr">
        <is>
          <t>순간이동 두루마리</t>
        </is>
      </c>
      <c r="D33" s="9" t="inlineStr">
        <is>
          <t>3,000 골드</t>
        </is>
      </c>
      <c r="E33" s="9" t="inlineStr">
        <is>
          <t>방문한 마을로 이동 (1회용)</t>
        </is>
      </c>
      <c r="F33" s="9" t="inlineStr">
        <is>
          <t>레벨 15</t>
        </is>
      </c>
    </row>
  </sheetData>
  <mergeCells count="1">
    <mergeCell ref="A1:F1"/>
  </mergeCell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20" customWidth="1" min="2" max="2"/>
    <col width="34" customWidth="1" min="3" max="3"/>
    <col width="34" customWidth="1" min="4" max="4"/>
    <col width="30" customWidth="1" min="5" max="5"/>
    <col width="40" customWidth="1" min="6" max="6"/>
    <col width="34" customWidth="1" min="7" max="7"/>
  </cols>
  <sheetData>
    <row r="1">
      <c r="A1" s="6" t="inlineStr">
        <is>
          <t>전체 퀘스트 NPC 연결도</t>
        </is>
      </c>
    </row>
    <row r="3">
      <c r="A3" s="7" t="inlineStr">
        <is>
          <t>NPC</t>
        </is>
      </c>
      <c r="B3" s="7" t="inlineStr">
        <is>
          <t>위치</t>
        </is>
      </c>
      <c r="C3" s="7" t="inlineStr">
        <is>
          <t>퀘스트 1</t>
        </is>
      </c>
      <c r="D3" s="7" t="inlineStr">
        <is>
          <t>퀘스트 2</t>
        </is>
      </c>
      <c r="E3" s="7" t="inlineStr">
        <is>
          <t>퀘스트 3</t>
        </is>
      </c>
      <c r="F3" s="7" t="inlineStr">
        <is>
          <t>최종 보상</t>
        </is>
      </c>
      <c r="G3" s="7" t="inlineStr">
        <is>
          <t>스토리 연결</t>
        </is>
      </c>
    </row>
    <row r="4">
      <c r="A4" s="8" t="inlineStr">
        <is>
          <t>볼칸</t>
        </is>
      </c>
      <c r="B4" s="8" t="inlineStr">
        <is>
          <t>바람개비 마을 광장</t>
        </is>
      </c>
      <c r="C4" s="8" t="inlineStr">
        <is>
          <t>용암 샘플 수집 (화산 지역 광석 5개)</t>
        </is>
      </c>
      <c r="D4" s="8" t="inlineStr">
        <is>
          <t>불의 군단 척후병 격퇴 (적 10명)</t>
        </is>
      </c>
      <c r="E4" s="8" t="inlineStr">
        <is>
          <t>고대 화염 골렘 토벌</t>
        </is>
      </c>
      <c r="F4" s="8" t="inlineStr">
        <is>
          <t>전설 무기 "화염의 대검" + 칭호 "화산의 정복자"</t>
        </is>
      </c>
      <c r="G4" s="8" t="inlineStr">
        <is>
          <t>불의 군단 메인 스토리 1장 해금</t>
        </is>
      </c>
    </row>
    <row r="5">
      <c r="A5" s="9" t="inlineStr">
        <is>
          <t>엘드린</t>
        </is>
      </c>
      <c r="B5" s="9" t="inlineStr">
        <is>
          <t>별빛항구 등대 옆</t>
        </is>
      </c>
      <c r="C5" s="9" t="inlineStr">
        <is>
          <t>해적 소굴 정찰 (해안 동굴 탐험)</t>
        </is>
      </c>
      <c r="D5" s="9" t="inlineStr">
        <is>
          <t>잃어버린 항해 일지 회수 (보스 처치)</t>
        </is>
      </c>
      <c r="E5" s="9" t="inlineStr">
        <is>
          <t>유령선 최종 토벌</t>
        </is>
      </c>
      <c r="F5" s="9" t="inlineStr">
        <is>
          <t>전설 방어구 "해신의 갑옷" + 칭호 "바다의 수호자"</t>
        </is>
      </c>
      <c r="G5" s="9" t="inlineStr">
        <is>
          <t>별빛항구 해적단 스토리 완결</t>
        </is>
      </c>
    </row>
    <row r="6">
      <c r="A6" s="8" t="inlineStr">
        <is>
          <t>리라</t>
        </is>
      </c>
      <c r="B6" s="8" t="inlineStr">
        <is>
          <t>달빛오아시스 약초원</t>
        </is>
      </c>
      <c r="C6" s="8" t="inlineStr">
        <is>
          <t>희귀 약초 3종 채집</t>
        </is>
      </c>
      <c r="D6" s="8" t="inlineStr">
        <is>
          <t>오아시스 오염원 조사 (던전 클리어)</t>
        </is>
      </c>
      <c r="E6" s="8" t="inlineStr">
        <is>
          <t>오아시스 정화 의식 수호</t>
        </is>
      </c>
      <c r="F6" s="8" t="inlineStr">
        <is>
          <t>전설 악세서리 "달빛 목걸이" + 칭호 "오아시스의 치유사"</t>
        </is>
      </c>
      <c r="G6" s="8" t="inlineStr">
        <is>
          <t>달빛오아시스 정화 스토리 완결</t>
        </is>
      </c>
    </row>
    <row r="7">
      <c r="A7" s="9" t="inlineStr">
        <is>
          <t>하산</t>
        </is>
      </c>
      <c r="B7" s="9" t="inlineStr">
        <is>
          <t>구름마루 대장간</t>
        </is>
      </c>
      <c r="C7" s="9" t="inlineStr">
        <is>
          <t>특수 광석 5종 납품</t>
        </is>
      </c>
      <c r="D7" s="9" t="inlineStr">
        <is>
          <t>전설 제작법 해독 (퍼즐 퀘스트)</t>
        </is>
      </c>
      <c r="E7" s="9" t="inlineStr">
        <is>
          <t>마스터 장비 제작 시험</t>
        </is>
      </c>
      <c r="F7" s="9" t="inlineStr">
        <is>
          <t>전설 제작법 전체 해금 + 칭호 "대장장이의 계승자"</t>
        </is>
      </c>
      <c r="G7" s="9" t="inlineStr">
        <is>
          <t>구름마루 제작 시스템 심화 해금</t>
        </is>
      </c>
    </row>
    <row r="8">
      <c r="A8" s="8" t="inlineStr">
        <is>
          <t>에리카</t>
        </is>
      </c>
      <c r="B8" s="8" t="inlineStr">
        <is>
          <t>신전마을 대신전</t>
        </is>
      </c>
      <c r="C8" s="8" t="inlineStr">
        <is>
          <t>신전 유적 탐사 (3개 층 클리어)</t>
        </is>
      </c>
      <c r="D8" s="8" t="inlineStr">
        <is>
          <t>봉인된 마수 조사</t>
        </is>
      </c>
      <c r="E8" s="8" t="inlineStr">
        <is>
          <t>고대 봉인 재구축 (레이드)</t>
        </is>
      </c>
      <c r="F8" s="8" t="inlineStr">
        <is>
          <t>신성 스킬 "천벌" 습득 + 칭호 "신전의 수호자"</t>
        </is>
      </c>
      <c r="G8" s="8" t="inlineStr">
        <is>
          <t>신전마을 고대 봉인 스토리 완결</t>
        </is>
      </c>
    </row>
    <row r="9">
      <c r="A9" s="9" t="inlineStr">
        <is>
          <t>카인</t>
        </is>
      </c>
      <c r="B9" s="9" t="inlineStr">
        <is>
          <t>사막시장 뒷골목</t>
        </is>
      </c>
      <c r="C9" s="9" t="inlineStr">
        <is>
          <t>밀수 루트 추적 (3개 거점 조사)</t>
        </is>
      </c>
      <c r="D9" s="9" t="inlineStr">
        <is>
          <t>암흑 상인 조직 침투</t>
        </is>
      </c>
      <c r="E9" s="9" t="inlineStr">
        <is>
          <t>암흑 보스 "사막의 그림자" 처치</t>
        </is>
      </c>
      <c r="F9" s="9" t="inlineStr">
        <is>
          <t>전설 무기 "암흑의 단도" + 칭호 "어둠의 심판자"</t>
        </is>
      </c>
      <c r="G9" s="9" t="inlineStr">
        <is>
          <t>사막시장 암흑가 스토리 완결</t>
        </is>
      </c>
    </row>
    <row r="10">
      <c r="A10" s="8" t="inlineStr">
        <is>
          <t>레온</t>
        </is>
      </c>
      <c r="B10" s="8" t="inlineStr">
        <is>
          <t>동쪽항구 선착장</t>
        </is>
      </c>
      <c r="C10" s="8" t="inlineStr">
        <is>
          <t>항구 해상 몬스터 소탕 (5종)</t>
        </is>
      </c>
      <c r="D10" s="8" t="inlineStr">
        <is>
          <t>밀수선 추적 및 나포</t>
        </is>
      </c>
      <c r="E10" s="8" t="inlineStr">
        <is>
          <t>해적왕 최종 결전</t>
        </is>
      </c>
      <c r="F10" s="8" t="inlineStr">
        <is>
          <t>전설 탈것 "폭풍호" + 칭호 "동방의 항해왕"</t>
        </is>
      </c>
      <c r="G10" s="8" t="inlineStr">
        <is>
          <t>동쪽항구 해적왕 스토리 완결</t>
        </is>
      </c>
    </row>
    <row r="11">
      <c r="A11" s="9" t="inlineStr">
        <is>
          <t>가이드 루나</t>
        </is>
      </c>
      <c r="B11" s="9" t="inlineStr">
        <is>
          <t>시작 마을 입구</t>
        </is>
      </c>
      <c r="C11" s="9" t="inlineStr">
        <is>
          <t>기본 조작 튜토리얼 (이동·공격·스킬)</t>
        </is>
      </c>
      <c r="D11" s="9" t="inlineStr">
        <is>
          <t>첫 번째 IO 서바이벌 참가</t>
        </is>
      </c>
      <c r="E11" s="9" t="inlineStr">
        <is>
          <t>모든 마을 방문 (7곳 완료)</t>
        </is>
      </c>
      <c r="F11" s="9" t="inlineStr">
        <is>
          <t>희귀 용병 "루나의 분신" + 칭호 "세계의 여행자"</t>
        </is>
      </c>
      <c r="G11" s="9" t="inlineStr">
        <is>
          <t>메인 스토리 프롤로그 → 각 마을 퀘스트 연결</t>
        </is>
      </c>
    </row>
    <row r="12">
      <c r="A12" s="8" t="inlineStr">
        <is>
          <t>수수께끼 현자</t>
        </is>
      </c>
      <c r="B12" s="8" t="inlineStr">
        <is>
          <t>구름마루 숨겨진 서재</t>
        </is>
      </c>
      <c r="C12" s="8" t="inlineStr">
        <is>
          <t>고대 문자 해독 (5개 비석 조사)</t>
        </is>
      </c>
      <c r="D12" s="8" t="inlineStr">
        <is>
          <t>차원의 틈새 탐험 (히든 던전)</t>
        </is>
      </c>
      <c r="E12" s="8" t="inlineStr">
        <is>
          <t>세계의 진실 발견 (최종 히든 퀘스트)</t>
        </is>
      </c>
      <c r="F12" s="8" t="inlineStr">
        <is>
          <t>신화 악세서리 "현자의 오브" + 칭호 "진실의 탐구자"</t>
        </is>
      </c>
      <c r="G12" s="8" t="inlineStr">
        <is>
          <t>히든 스토리 라인 → 세계관 비밀 해금</t>
        </is>
      </c>
    </row>
    <row r="13">
      <c r="A13" s="9" t="inlineStr">
        <is>
          <t>그림자 첩보원</t>
        </is>
      </c>
      <c r="B13" s="9" t="inlineStr">
        <is>
          <t>전 마을 랜덤 출현</t>
        </is>
      </c>
      <c r="C13" s="9" t="inlineStr">
        <is>
          <t>첩보 임무: 3개 진영 정보 수집</t>
        </is>
      </c>
      <c r="D13" s="9" t="inlineStr">
        <is>
          <t>이중 스파이 색출 (추리 퀘스트)</t>
        </is>
      </c>
      <c r="E13" s="9" t="inlineStr">
        <is>
          <t>적대 세력 수장 암살 작전</t>
        </is>
      </c>
      <c r="F13" s="9" t="inlineStr">
        <is>
          <t>전설 스킬 "그림자 일격" + 칭호 "보이지 않는 손"</t>
        </is>
      </c>
      <c r="G13" s="9" t="inlineStr">
        <is>
          <t>진영 전쟁 배후 세력 스토리 해금</t>
        </is>
      </c>
    </row>
  </sheetData>
  <mergeCells count="1">
    <mergeCell ref="A1:G1"/>
  </mergeCells>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8" customWidth="1" min="1" max="1"/>
    <col width="12" customWidth="1" min="2" max="2"/>
    <col width="28" customWidth="1" min="3" max="3"/>
    <col width="30" customWidth="1" min="4" max="4"/>
    <col width="12" customWidth="1" min="5" max="5"/>
    <col width="18" customWidth="1" min="6" max="6"/>
    <col width="18" customWidth="1" min="7" max="7"/>
  </cols>
  <sheetData>
    <row r="1">
      <c r="A1" s="6" t="inlineStr">
        <is>
          <t>배틀패스 Lv1~50 상세 보상표</t>
        </is>
      </c>
    </row>
    <row r="3">
      <c r="A3" s="7" t="inlineStr">
        <is>
          <t>Lv</t>
        </is>
      </c>
      <c r="B3" s="7" t="inlineStr">
        <is>
          <t>필요 EXP</t>
        </is>
      </c>
      <c r="C3" s="7" t="inlineStr">
        <is>
          <t>무료 보상</t>
        </is>
      </c>
      <c r="D3" s="7" t="inlineStr">
        <is>
          <t>유료 보상</t>
        </is>
      </c>
      <c r="E3" s="7" t="inlineStr">
        <is>
          <t>누적 EXP</t>
        </is>
      </c>
      <c r="F3" s="7" t="inlineStr">
        <is>
          <t>누적 무료 골드</t>
        </is>
      </c>
      <c r="G3" s="7" t="inlineStr">
        <is>
          <t>누적 유료 다이아</t>
        </is>
      </c>
    </row>
    <row r="4">
      <c r="A4" s="8" t="n">
        <v>1</v>
      </c>
      <c r="B4" s="8" t="n">
        <v>100</v>
      </c>
      <c r="C4" s="8" t="inlineStr">
        <is>
          <t>강화석 x1</t>
        </is>
      </c>
      <c r="D4" s="8" t="inlineStr">
        <is>
          <t>HP 물약(대) x1 + 다이아 1</t>
        </is>
      </c>
      <c r="E4" s="8" t="n">
        <v>100</v>
      </c>
      <c r="F4" s="8" t="inlineStr">
        <is>
          <t>0G</t>
        </is>
      </c>
      <c r="G4" s="8" t="inlineStr">
        <is>
          <t>1 다이아</t>
        </is>
      </c>
    </row>
    <row r="5">
      <c r="A5" s="9" t="n">
        <v>2</v>
      </c>
      <c r="B5" s="9" t="n">
        <v>300</v>
      </c>
      <c r="C5" s="9" t="inlineStr">
        <is>
          <t>500G</t>
        </is>
      </c>
      <c r="D5" s="9" t="inlineStr">
        <is>
          <t>다이아 4</t>
        </is>
      </c>
      <c r="E5" s="9" t="n">
        <v>400</v>
      </c>
      <c r="F5" s="9" t="inlineStr">
        <is>
          <t>500G</t>
        </is>
      </c>
      <c r="G5" s="9" t="inlineStr">
        <is>
          <t>5 다이아</t>
        </is>
      </c>
    </row>
    <row r="6">
      <c r="A6" s="8" t="n">
        <v>3</v>
      </c>
      <c r="B6" s="8" t="n">
        <v>500</v>
      </c>
      <c r="C6" s="8" t="inlineStr">
        <is>
          <t>강화석 x2</t>
        </is>
      </c>
      <c r="D6" s="8" t="inlineStr">
        <is>
          <t>HP 물약(대) x2 + 다이아 3</t>
        </is>
      </c>
      <c r="E6" s="8" t="n">
        <v>900</v>
      </c>
      <c r="F6" s="8" t="inlineStr">
        <is>
          <t>500G</t>
        </is>
      </c>
      <c r="G6" s="8" t="inlineStr">
        <is>
          <t>8 다이아</t>
        </is>
      </c>
    </row>
    <row r="7">
      <c r="A7" s="9" t="n">
        <v>4</v>
      </c>
      <c r="B7" s="9" t="n">
        <v>700</v>
      </c>
      <c r="C7" s="9" t="inlineStr">
        <is>
          <t>874G</t>
        </is>
      </c>
      <c r="D7" s="9" t="inlineStr">
        <is>
          <t>다이아 8</t>
        </is>
      </c>
      <c r="E7" s="9" t="n">
        <v>1600</v>
      </c>
      <c r="F7" s="9" t="inlineStr">
        <is>
          <t>1,374G</t>
        </is>
      </c>
      <c r="G7" s="9" t="inlineStr">
        <is>
          <t>16 다이아</t>
        </is>
      </c>
    </row>
    <row r="8">
      <c r="A8" s="8" t="n">
        <v>5</v>
      </c>
      <c r="B8" s="8" t="n">
        <v>900</v>
      </c>
      <c r="C8" s="8" t="inlineStr">
        <is>
          <t>각성석 x1 + 400G</t>
        </is>
      </c>
      <c r="D8" s="8" t="inlineStr">
        <is>
          <t>용병 카드 팩 + 다이아 15</t>
        </is>
      </c>
      <c r="E8" s="8" t="n">
        <v>2500</v>
      </c>
      <c r="F8" s="8" t="inlineStr">
        <is>
          <t>1,774G</t>
        </is>
      </c>
      <c r="G8" s="8" t="inlineStr">
        <is>
          <t>31 다이아</t>
        </is>
      </c>
    </row>
    <row r="9">
      <c r="A9" s="9" t="n">
        <v>6</v>
      </c>
      <c r="B9" s="9" t="n">
        <v>1100</v>
      </c>
      <c r="C9" s="9" t="inlineStr">
        <is>
          <t>1,248G</t>
        </is>
      </c>
      <c r="D9" s="9" t="inlineStr">
        <is>
          <t>다이아 12</t>
        </is>
      </c>
      <c r="E9" s="9" t="n">
        <v>3600</v>
      </c>
      <c r="F9" s="9" t="inlineStr">
        <is>
          <t>3,022G</t>
        </is>
      </c>
      <c r="G9" s="9" t="inlineStr">
        <is>
          <t>43 다이아</t>
        </is>
      </c>
    </row>
    <row r="10">
      <c r="A10" s="8" t="n">
        <v>7</v>
      </c>
      <c r="B10" s="8" t="n">
        <v>1300</v>
      </c>
      <c r="C10" s="8" t="inlineStr">
        <is>
          <t>강화석 x3</t>
        </is>
      </c>
      <c r="D10" s="8" t="inlineStr">
        <is>
          <t>HP 물약(대) x4 + 다이아 7</t>
        </is>
      </c>
      <c r="E10" s="8" t="n">
        <v>4900</v>
      </c>
      <c r="F10" s="8" t="inlineStr">
        <is>
          <t>3,022G</t>
        </is>
      </c>
      <c r="G10" s="8" t="inlineStr">
        <is>
          <t>50 다이아</t>
        </is>
      </c>
    </row>
    <row r="11">
      <c r="A11" s="9" t="n">
        <v>8</v>
      </c>
      <c r="B11" s="9" t="n">
        <v>1500</v>
      </c>
      <c r="C11" s="9" t="inlineStr">
        <is>
          <t>1,622G</t>
        </is>
      </c>
      <c r="D11" s="9" t="inlineStr">
        <is>
          <t>다이아 16</t>
        </is>
      </c>
      <c r="E11" s="9" t="n">
        <v>6400</v>
      </c>
      <c r="F11" s="9" t="inlineStr">
        <is>
          <t>4,644G</t>
        </is>
      </c>
      <c r="G11" s="9" t="inlineStr">
        <is>
          <t>66 다이아</t>
        </is>
      </c>
    </row>
    <row r="12">
      <c r="A12" s="8" t="n">
        <v>9</v>
      </c>
      <c r="B12" s="8" t="n">
        <v>1700</v>
      </c>
      <c r="C12" s="8" t="inlineStr">
        <is>
          <t>강화석 x4</t>
        </is>
      </c>
      <c r="D12" s="8" t="inlineStr">
        <is>
          <t>HP 물약(대) x5 + 다이아 9</t>
        </is>
      </c>
      <c r="E12" s="8" t="n">
        <v>8100</v>
      </c>
      <c r="F12" s="8" t="inlineStr">
        <is>
          <t>4,644G</t>
        </is>
      </c>
      <c r="G12" s="8" t="inlineStr">
        <is>
          <t>75 다이아</t>
        </is>
      </c>
    </row>
    <row r="13">
      <c r="A13" s="9" t="n">
        <v>10</v>
      </c>
      <c r="B13" s="9" t="n">
        <v>1900</v>
      </c>
      <c r="C13" s="9" t="inlineStr">
        <is>
          <t>1000G + 용병 카드 팩 x2</t>
        </is>
      </c>
      <c r="D13" s="9" t="inlineStr">
        <is>
          <t>전설 스킨 선택권 + 다이아 50</t>
        </is>
      </c>
      <c r="E13" s="9" t="n">
        <v>10000</v>
      </c>
      <c r="F13" s="9" t="inlineStr">
        <is>
          <t>5,644G</t>
        </is>
      </c>
      <c r="G13" s="9" t="inlineStr">
        <is>
          <t>125 다이아</t>
        </is>
      </c>
    </row>
    <row r="14">
      <c r="A14" s="8" t="n">
        <v>11</v>
      </c>
      <c r="B14" s="8" t="n">
        <v>2100</v>
      </c>
      <c r="C14" s="8" t="inlineStr">
        <is>
          <t>강화석 x4</t>
        </is>
      </c>
      <c r="D14" s="8" t="inlineStr">
        <is>
          <t>HP 물약(대) x6 + 다이아 11</t>
        </is>
      </c>
      <c r="E14" s="8" t="n">
        <v>12100</v>
      </c>
      <c r="F14" s="8" t="inlineStr">
        <is>
          <t>5,644G</t>
        </is>
      </c>
      <c r="G14" s="8" t="inlineStr">
        <is>
          <t>136 다이아</t>
        </is>
      </c>
    </row>
    <row r="15">
      <c r="A15" s="9" t="n">
        <v>12</v>
      </c>
      <c r="B15" s="9" t="n">
        <v>2300</v>
      </c>
      <c r="C15" s="9" t="inlineStr">
        <is>
          <t>2,370G</t>
        </is>
      </c>
      <c r="D15" s="9" t="inlineStr">
        <is>
          <t>다이아 24</t>
        </is>
      </c>
      <c r="E15" s="9" t="n">
        <v>14400</v>
      </c>
      <c r="F15" s="9" t="inlineStr">
        <is>
          <t>8,014G</t>
        </is>
      </c>
      <c r="G15" s="9" t="inlineStr">
        <is>
          <t>160 다이아</t>
        </is>
      </c>
    </row>
    <row r="16">
      <c r="A16" s="8" t="n">
        <v>13</v>
      </c>
      <c r="B16" s="8" t="n">
        <v>2500</v>
      </c>
      <c r="C16" s="8" t="inlineStr">
        <is>
          <t>강화석 x5</t>
        </is>
      </c>
      <c r="D16" s="8" t="inlineStr">
        <is>
          <t>HP 물약(대) x7 + 다이아 13</t>
        </is>
      </c>
      <c r="E16" s="8" t="n">
        <v>16900</v>
      </c>
      <c r="F16" s="8" t="inlineStr">
        <is>
          <t>8,014G</t>
        </is>
      </c>
      <c r="G16" s="8" t="inlineStr">
        <is>
          <t>173 다이아</t>
        </is>
      </c>
    </row>
    <row r="17">
      <c r="A17" s="9" t="n">
        <v>14</v>
      </c>
      <c r="B17" s="9" t="n">
        <v>2700</v>
      </c>
      <c r="C17" s="9" t="inlineStr">
        <is>
          <t>2,744G</t>
        </is>
      </c>
      <c r="D17" s="9" t="inlineStr">
        <is>
          <t>다이아 28</t>
        </is>
      </c>
      <c r="E17" s="9" t="n">
        <v>19600</v>
      </c>
      <c r="F17" s="9" t="inlineStr">
        <is>
          <t>10,758G</t>
        </is>
      </c>
      <c r="G17" s="9" t="inlineStr">
        <is>
          <t>201 다이아</t>
        </is>
      </c>
    </row>
    <row r="18">
      <c r="A18" s="8" t="n">
        <v>15</v>
      </c>
      <c r="B18" s="8" t="n">
        <v>2900</v>
      </c>
      <c r="C18" s="8" t="inlineStr">
        <is>
          <t>각성석 x3 + 1200G</t>
        </is>
      </c>
      <c r="D18" s="8" t="inlineStr">
        <is>
          <t>용병 카드 팩 + 다이아 45</t>
        </is>
      </c>
      <c r="E18" s="8" t="n">
        <v>22500</v>
      </c>
      <c r="F18" s="8" t="inlineStr">
        <is>
          <t>11,958G</t>
        </is>
      </c>
      <c r="G18" s="8" t="inlineStr">
        <is>
          <t>246 다이아</t>
        </is>
      </c>
    </row>
    <row r="19">
      <c r="A19" s="9" t="n">
        <v>16</v>
      </c>
      <c r="B19" s="9" t="n">
        <v>3100</v>
      </c>
      <c r="C19" s="9" t="inlineStr">
        <is>
          <t>3,118G</t>
        </is>
      </c>
      <c r="D19" s="9" t="inlineStr">
        <is>
          <t>다이아 32</t>
        </is>
      </c>
      <c r="E19" s="9" t="n">
        <v>25600</v>
      </c>
      <c r="F19" s="9" t="inlineStr">
        <is>
          <t>15,076G</t>
        </is>
      </c>
      <c r="G19" s="9" t="inlineStr">
        <is>
          <t>278 다이아</t>
        </is>
      </c>
    </row>
    <row r="20">
      <c r="A20" s="8" t="n">
        <v>17</v>
      </c>
      <c r="B20" s="8" t="n">
        <v>3300</v>
      </c>
      <c r="C20" s="8" t="inlineStr">
        <is>
          <t>강화석 x6</t>
        </is>
      </c>
      <c r="D20" s="8" t="inlineStr">
        <is>
          <t>HP 물약(대) x9 + 다이아 17</t>
        </is>
      </c>
      <c r="E20" s="8" t="n">
        <v>28900</v>
      </c>
      <c r="F20" s="8" t="inlineStr">
        <is>
          <t>15,076G</t>
        </is>
      </c>
      <c r="G20" s="8" t="inlineStr">
        <is>
          <t>295 다이아</t>
        </is>
      </c>
    </row>
    <row r="21">
      <c r="A21" s="9" t="n">
        <v>18</v>
      </c>
      <c r="B21" s="9" t="n">
        <v>3500</v>
      </c>
      <c r="C21" s="9" t="inlineStr">
        <is>
          <t>3,492G</t>
        </is>
      </c>
      <c r="D21" s="9" t="inlineStr">
        <is>
          <t>다이아 36</t>
        </is>
      </c>
      <c r="E21" s="9" t="n">
        <v>32400</v>
      </c>
      <c r="F21" s="9" t="inlineStr">
        <is>
          <t>18,568G</t>
        </is>
      </c>
      <c r="G21" s="9" t="inlineStr">
        <is>
          <t>331 다이아</t>
        </is>
      </c>
    </row>
    <row r="22">
      <c r="A22" s="8" t="n">
        <v>19</v>
      </c>
      <c r="B22" s="8" t="n">
        <v>3700</v>
      </c>
      <c r="C22" s="8" t="inlineStr">
        <is>
          <t>강화석 x7</t>
        </is>
      </c>
      <c r="D22" s="8" t="inlineStr">
        <is>
          <t>HP 물약(대) x10 + 다이아 19</t>
        </is>
      </c>
      <c r="E22" s="8" t="n">
        <v>36100</v>
      </c>
      <c r="F22" s="8" t="inlineStr">
        <is>
          <t>18,568G</t>
        </is>
      </c>
      <c r="G22" s="8" t="inlineStr">
        <is>
          <t>350 다이아</t>
        </is>
      </c>
    </row>
    <row r="23">
      <c r="A23" s="9" t="n">
        <v>20</v>
      </c>
      <c r="B23" s="9" t="n">
        <v>3900</v>
      </c>
      <c r="C23" s="9" t="inlineStr">
        <is>
          <t>2000G + 용병 카드 팩 x2</t>
        </is>
      </c>
      <c r="D23" s="9" t="inlineStr">
        <is>
          <t>전설 스킨 선택권 + 다이아 100</t>
        </is>
      </c>
      <c r="E23" s="9" t="n">
        <v>40000</v>
      </c>
      <c r="F23" s="9" t="inlineStr">
        <is>
          <t>20,568G</t>
        </is>
      </c>
      <c r="G23" s="9" t="inlineStr">
        <is>
          <t>450 다이아</t>
        </is>
      </c>
    </row>
    <row r="24">
      <c r="A24" s="8" t="n">
        <v>21</v>
      </c>
      <c r="B24" s="8" t="n">
        <v>4100</v>
      </c>
      <c r="C24" s="8" t="inlineStr">
        <is>
          <t>강화석 x8</t>
        </is>
      </c>
      <c r="D24" s="8" t="inlineStr">
        <is>
          <t>HP 물약(대) x11 + 다이아 21</t>
        </is>
      </c>
      <c r="E24" s="8" t="n">
        <v>44100</v>
      </c>
      <c r="F24" s="8" t="inlineStr">
        <is>
          <t>20,568G</t>
        </is>
      </c>
      <c r="G24" s="8" t="inlineStr">
        <is>
          <t>471 다이아</t>
        </is>
      </c>
    </row>
    <row r="25">
      <c r="A25" s="9" t="n">
        <v>22</v>
      </c>
      <c r="B25" s="9" t="n">
        <v>4300</v>
      </c>
      <c r="C25" s="9" t="inlineStr">
        <is>
          <t>4,240G</t>
        </is>
      </c>
      <c r="D25" s="9" t="inlineStr">
        <is>
          <t>다이아 44</t>
        </is>
      </c>
      <c r="E25" s="9" t="n">
        <v>48400</v>
      </c>
      <c r="F25" s="9" t="inlineStr">
        <is>
          <t>24,808G</t>
        </is>
      </c>
      <c r="G25" s="9" t="inlineStr">
        <is>
          <t>515 다이아</t>
        </is>
      </c>
    </row>
    <row r="26">
      <c r="A26" s="8" t="n">
        <v>23</v>
      </c>
      <c r="B26" s="8" t="n">
        <v>4500</v>
      </c>
      <c r="C26" s="8" t="inlineStr">
        <is>
          <t>강화석 x8</t>
        </is>
      </c>
      <c r="D26" s="8" t="inlineStr">
        <is>
          <t>HP 물약(대) x12 + 다이아 23</t>
        </is>
      </c>
      <c r="E26" s="8" t="n">
        <v>52900</v>
      </c>
      <c r="F26" s="8" t="inlineStr">
        <is>
          <t>24,808G</t>
        </is>
      </c>
      <c r="G26" s="8" t="inlineStr">
        <is>
          <t>538 다이아</t>
        </is>
      </c>
    </row>
    <row r="27">
      <c r="A27" s="9" t="n">
        <v>24</v>
      </c>
      <c r="B27" s="9" t="n">
        <v>4700</v>
      </c>
      <c r="C27" s="9" t="inlineStr">
        <is>
          <t>4,614G</t>
        </is>
      </c>
      <c r="D27" s="9" t="inlineStr">
        <is>
          <t>다이아 48</t>
        </is>
      </c>
      <c r="E27" s="9" t="n">
        <v>57600</v>
      </c>
      <c r="F27" s="9" t="inlineStr">
        <is>
          <t>29,422G</t>
        </is>
      </c>
      <c r="G27" s="9" t="inlineStr">
        <is>
          <t>586 다이아</t>
        </is>
      </c>
    </row>
    <row r="28">
      <c r="A28" s="8" t="n">
        <v>25</v>
      </c>
      <c r="B28" s="8" t="n">
        <v>4900</v>
      </c>
      <c r="C28" s="8" t="inlineStr">
        <is>
          <t>각성석 x5 + 2000G</t>
        </is>
      </c>
      <c r="D28" s="8" t="inlineStr">
        <is>
          <t>용병 카드 팩 + 다이아 75</t>
        </is>
      </c>
      <c r="E28" s="8" t="n">
        <v>62500</v>
      </c>
      <c r="F28" s="8" t="inlineStr">
        <is>
          <t>31,422G</t>
        </is>
      </c>
      <c r="G28" s="8" t="inlineStr">
        <is>
          <t>661 다이아</t>
        </is>
      </c>
    </row>
    <row r="29">
      <c r="A29" s="9" t="n">
        <v>26</v>
      </c>
      <c r="B29" s="9" t="n">
        <v>5100</v>
      </c>
      <c r="C29" s="9" t="inlineStr">
        <is>
          <t>4,988G</t>
        </is>
      </c>
      <c r="D29" s="9" t="inlineStr">
        <is>
          <t>다이아 52</t>
        </is>
      </c>
      <c r="E29" s="9" t="n">
        <v>67600</v>
      </c>
      <c r="F29" s="9" t="inlineStr">
        <is>
          <t>36,410G</t>
        </is>
      </c>
      <c r="G29" s="9" t="inlineStr">
        <is>
          <t>713 다이아</t>
        </is>
      </c>
    </row>
    <row r="30">
      <c r="A30" s="8" t="n">
        <v>27</v>
      </c>
      <c r="B30" s="8" t="n">
        <v>5300</v>
      </c>
      <c r="C30" s="8" t="inlineStr">
        <is>
          <t>강화석 x10</t>
        </is>
      </c>
      <c r="D30" s="8" t="inlineStr">
        <is>
          <t>HP 물약(대) x14 + 다이아 27</t>
        </is>
      </c>
      <c r="E30" s="8" t="n">
        <v>72900</v>
      </c>
      <c r="F30" s="8" t="inlineStr">
        <is>
          <t>36,410G</t>
        </is>
      </c>
      <c r="G30" s="8" t="inlineStr">
        <is>
          <t>740 다이아</t>
        </is>
      </c>
    </row>
    <row r="31">
      <c r="A31" s="9" t="n">
        <v>28</v>
      </c>
      <c r="B31" s="9" t="n">
        <v>5500</v>
      </c>
      <c r="C31" s="9" t="inlineStr">
        <is>
          <t>5,362G</t>
        </is>
      </c>
      <c r="D31" s="9" t="inlineStr">
        <is>
          <t>다이아 56</t>
        </is>
      </c>
      <c r="E31" s="9" t="n">
        <v>78400</v>
      </c>
      <c r="F31" s="9" t="inlineStr">
        <is>
          <t>41,772G</t>
        </is>
      </c>
      <c r="G31" s="9" t="inlineStr">
        <is>
          <t>796 다이아</t>
        </is>
      </c>
    </row>
    <row r="32">
      <c r="A32" s="8" t="n">
        <v>29</v>
      </c>
      <c r="B32" s="8" t="n">
        <v>5700</v>
      </c>
      <c r="C32" s="8" t="inlineStr">
        <is>
          <t>강화석 x10</t>
        </is>
      </c>
      <c r="D32" s="8" t="inlineStr">
        <is>
          <t>HP 물약(대) x15 + 다이아 29</t>
        </is>
      </c>
      <c r="E32" s="8" t="n">
        <v>84100</v>
      </c>
      <c r="F32" s="8" t="inlineStr">
        <is>
          <t>41,772G</t>
        </is>
      </c>
      <c r="G32" s="8" t="inlineStr">
        <is>
          <t>825 다이아</t>
        </is>
      </c>
    </row>
    <row r="33">
      <c r="A33" s="9" t="n">
        <v>30</v>
      </c>
      <c r="B33" s="9" t="n">
        <v>5900</v>
      </c>
      <c r="C33" s="9" t="inlineStr">
        <is>
          <t>3000G + 용병 카드 팩 x2</t>
        </is>
      </c>
      <c r="D33" s="9" t="inlineStr">
        <is>
          <t>전설 스킨 선택권 + 다이아 150</t>
        </is>
      </c>
      <c r="E33" s="9" t="n">
        <v>90000</v>
      </c>
      <c r="F33" s="9" t="inlineStr">
        <is>
          <t>44,772G</t>
        </is>
      </c>
      <c r="G33" s="9" t="inlineStr">
        <is>
          <t>975 다이아</t>
        </is>
      </c>
    </row>
    <row r="34">
      <c r="A34" s="8" t="n">
        <v>31</v>
      </c>
      <c r="B34" s="8" t="n">
        <v>6100</v>
      </c>
      <c r="C34" s="8" t="inlineStr">
        <is>
          <t>강화석 x11</t>
        </is>
      </c>
      <c r="D34" s="8" t="inlineStr">
        <is>
          <t>HP 물약(대) x16 + 다이아 31</t>
        </is>
      </c>
      <c r="E34" s="8" t="n">
        <v>96100</v>
      </c>
      <c r="F34" s="8" t="inlineStr">
        <is>
          <t>44,772G</t>
        </is>
      </c>
      <c r="G34" s="8" t="inlineStr">
        <is>
          <t>1006 다이아</t>
        </is>
      </c>
    </row>
    <row r="35">
      <c r="A35" s="9" t="n">
        <v>32</v>
      </c>
      <c r="B35" s="9" t="n">
        <v>6300</v>
      </c>
      <c r="C35" s="9" t="inlineStr">
        <is>
          <t>6,110G</t>
        </is>
      </c>
      <c r="D35" s="9" t="inlineStr">
        <is>
          <t>다이아 64</t>
        </is>
      </c>
      <c r="E35" s="9" t="n">
        <v>102400</v>
      </c>
      <c r="F35" s="9" t="inlineStr">
        <is>
          <t>50,882G</t>
        </is>
      </c>
      <c r="G35" s="9" t="inlineStr">
        <is>
          <t>1070 다이아</t>
        </is>
      </c>
    </row>
    <row r="36">
      <c r="A36" s="8" t="n">
        <v>33</v>
      </c>
      <c r="B36" s="8" t="n">
        <v>6500</v>
      </c>
      <c r="C36" s="8" t="inlineStr">
        <is>
          <t>강화석 x12</t>
        </is>
      </c>
      <c r="D36" s="8" t="inlineStr">
        <is>
          <t>HP 물약(대) x17 + 다이아 33</t>
        </is>
      </c>
      <c r="E36" s="8" t="n">
        <v>108900</v>
      </c>
      <c r="F36" s="8" t="inlineStr">
        <is>
          <t>50,882G</t>
        </is>
      </c>
      <c r="G36" s="8" t="inlineStr">
        <is>
          <t>1103 다이아</t>
        </is>
      </c>
    </row>
    <row r="37">
      <c r="A37" s="9" t="n">
        <v>34</v>
      </c>
      <c r="B37" s="9" t="n">
        <v>6700</v>
      </c>
      <c r="C37" s="9" t="inlineStr">
        <is>
          <t>6,484G</t>
        </is>
      </c>
      <c r="D37" s="9" t="inlineStr">
        <is>
          <t>다이아 68</t>
        </is>
      </c>
      <c r="E37" s="9" t="n">
        <v>115600</v>
      </c>
      <c r="F37" s="9" t="inlineStr">
        <is>
          <t>57,366G</t>
        </is>
      </c>
      <c r="G37" s="9" t="inlineStr">
        <is>
          <t>1171 다이아</t>
        </is>
      </c>
    </row>
    <row r="38">
      <c r="A38" s="8" t="n">
        <v>35</v>
      </c>
      <c r="B38" s="8" t="n">
        <v>6900</v>
      </c>
      <c r="C38" s="8" t="inlineStr">
        <is>
          <t>각성석 x7 + 2800G</t>
        </is>
      </c>
      <c r="D38" s="8" t="inlineStr">
        <is>
          <t>용병 카드 팩 + 다이아 105</t>
        </is>
      </c>
      <c r="E38" s="8" t="n">
        <v>122500</v>
      </c>
      <c r="F38" s="8" t="inlineStr">
        <is>
          <t>60,166G</t>
        </is>
      </c>
      <c r="G38" s="8" t="inlineStr">
        <is>
          <t>1276 다이아</t>
        </is>
      </c>
    </row>
    <row r="39">
      <c r="A39" s="9" t="n">
        <v>36</v>
      </c>
      <c r="B39" s="9" t="n">
        <v>7100</v>
      </c>
      <c r="C39" s="9" t="inlineStr">
        <is>
          <t>6,858G</t>
        </is>
      </c>
      <c r="D39" s="9" t="inlineStr">
        <is>
          <t>다이아 72</t>
        </is>
      </c>
      <c r="E39" s="9" t="n">
        <v>129600</v>
      </c>
      <c r="F39" s="9" t="inlineStr">
        <is>
          <t>67,024G</t>
        </is>
      </c>
      <c r="G39" s="9" t="inlineStr">
        <is>
          <t>1348 다이아</t>
        </is>
      </c>
    </row>
    <row r="40">
      <c r="A40" s="8" t="n">
        <v>37</v>
      </c>
      <c r="B40" s="8" t="n">
        <v>7300</v>
      </c>
      <c r="C40" s="8" t="inlineStr">
        <is>
          <t>강화석 x13</t>
        </is>
      </c>
      <c r="D40" s="8" t="inlineStr">
        <is>
          <t>HP 물약(대) x19 + 다이아 37</t>
        </is>
      </c>
      <c r="E40" s="8" t="n">
        <v>136900</v>
      </c>
      <c r="F40" s="8" t="inlineStr">
        <is>
          <t>67,024G</t>
        </is>
      </c>
      <c r="G40" s="8" t="inlineStr">
        <is>
          <t>1385 다이아</t>
        </is>
      </c>
    </row>
    <row r="41">
      <c r="A41" s="9" t="n">
        <v>38</v>
      </c>
      <c r="B41" s="9" t="n">
        <v>7500</v>
      </c>
      <c r="C41" s="9" t="inlineStr">
        <is>
          <t>7,232G</t>
        </is>
      </c>
      <c r="D41" s="9" t="inlineStr">
        <is>
          <t>다이아 76</t>
        </is>
      </c>
      <c r="E41" s="9" t="n">
        <v>144400</v>
      </c>
      <c r="F41" s="9" t="inlineStr">
        <is>
          <t>74,256G</t>
        </is>
      </c>
      <c r="G41" s="9" t="inlineStr">
        <is>
          <t>1461 다이아</t>
        </is>
      </c>
    </row>
    <row r="42">
      <c r="A42" s="8" t="n">
        <v>39</v>
      </c>
      <c r="B42" s="8" t="n">
        <v>7700</v>
      </c>
      <c r="C42" s="8" t="inlineStr">
        <is>
          <t>강화석 x14</t>
        </is>
      </c>
      <c r="D42" s="8" t="inlineStr">
        <is>
          <t>HP 물약(대) x20 + 다이아 39</t>
        </is>
      </c>
      <c r="E42" s="8" t="n">
        <v>152100</v>
      </c>
      <c r="F42" s="8" t="inlineStr">
        <is>
          <t>74,256G</t>
        </is>
      </c>
      <c r="G42" s="8" t="inlineStr">
        <is>
          <t>1500 다이아</t>
        </is>
      </c>
    </row>
    <row r="43">
      <c r="A43" s="9" t="n">
        <v>40</v>
      </c>
      <c r="B43" s="9" t="n">
        <v>7900</v>
      </c>
      <c r="C43" s="9" t="inlineStr">
        <is>
          <t>4000G + 용병 카드 팩 x2</t>
        </is>
      </c>
      <c r="D43" s="9" t="inlineStr">
        <is>
          <t>전설 스킨 선택권 + 다이아 200</t>
        </is>
      </c>
      <c r="E43" s="9" t="n">
        <v>160000</v>
      </c>
      <c r="F43" s="9" t="inlineStr">
        <is>
          <t>78,256G</t>
        </is>
      </c>
      <c r="G43" s="9" t="inlineStr">
        <is>
          <t>1700 다이아</t>
        </is>
      </c>
    </row>
    <row r="44">
      <c r="A44" s="8" t="n">
        <v>41</v>
      </c>
      <c r="B44" s="8" t="n">
        <v>8100</v>
      </c>
      <c r="C44" s="8" t="inlineStr">
        <is>
          <t>강화석 x14</t>
        </is>
      </c>
      <c r="D44" s="8" t="inlineStr">
        <is>
          <t>HP 물약(대) x21 + 다이아 41</t>
        </is>
      </c>
      <c r="E44" s="8" t="n">
        <v>168100</v>
      </c>
      <c r="F44" s="8" t="inlineStr">
        <is>
          <t>78,256G</t>
        </is>
      </c>
      <c r="G44" s="8" t="inlineStr">
        <is>
          <t>1741 다이아</t>
        </is>
      </c>
    </row>
    <row r="45">
      <c r="A45" s="9" t="n">
        <v>42</v>
      </c>
      <c r="B45" s="9" t="n">
        <v>8300</v>
      </c>
      <c r="C45" s="9" t="inlineStr">
        <is>
          <t>7,980G</t>
        </is>
      </c>
      <c r="D45" s="9" t="inlineStr">
        <is>
          <t>다이아 84</t>
        </is>
      </c>
      <c r="E45" s="9" t="n">
        <v>176400</v>
      </c>
      <c r="F45" s="9" t="inlineStr">
        <is>
          <t>86,236G</t>
        </is>
      </c>
      <c r="G45" s="9" t="inlineStr">
        <is>
          <t>1825 다이아</t>
        </is>
      </c>
    </row>
    <row r="46">
      <c r="A46" s="8" t="n">
        <v>43</v>
      </c>
      <c r="B46" s="8" t="n">
        <v>8500</v>
      </c>
      <c r="C46" s="8" t="inlineStr">
        <is>
          <t>강화석 x15</t>
        </is>
      </c>
      <c r="D46" s="8" t="inlineStr">
        <is>
          <t>HP 물약(대) x22 + 다이아 43</t>
        </is>
      </c>
      <c r="E46" s="8" t="n">
        <v>184900</v>
      </c>
      <c r="F46" s="8" t="inlineStr">
        <is>
          <t>86,236G</t>
        </is>
      </c>
      <c r="G46" s="8" t="inlineStr">
        <is>
          <t>1868 다이아</t>
        </is>
      </c>
    </row>
    <row r="47">
      <c r="A47" s="9" t="n">
        <v>44</v>
      </c>
      <c r="B47" s="9" t="n">
        <v>8700</v>
      </c>
      <c r="C47" s="9" t="inlineStr">
        <is>
          <t>8,354G</t>
        </is>
      </c>
      <c r="D47" s="9" t="inlineStr">
        <is>
          <t>다이아 88</t>
        </is>
      </c>
      <c r="E47" s="9" t="n">
        <v>193600</v>
      </c>
      <c r="F47" s="9" t="inlineStr">
        <is>
          <t>94,590G</t>
        </is>
      </c>
      <c r="G47" s="9" t="inlineStr">
        <is>
          <t>1956 다이아</t>
        </is>
      </c>
    </row>
    <row r="48">
      <c r="A48" s="8" t="n">
        <v>45</v>
      </c>
      <c r="B48" s="8" t="n">
        <v>8900</v>
      </c>
      <c r="C48" s="8" t="inlineStr">
        <is>
          <t>각성석 x9 + 3600G</t>
        </is>
      </c>
      <c r="D48" s="8" t="inlineStr">
        <is>
          <t>용병 카드 팩 + 다이아 135</t>
        </is>
      </c>
      <c r="E48" s="8" t="n">
        <v>202500</v>
      </c>
      <c r="F48" s="8" t="inlineStr">
        <is>
          <t>98,190G</t>
        </is>
      </c>
      <c r="G48" s="8" t="inlineStr">
        <is>
          <t>2091 다이아</t>
        </is>
      </c>
    </row>
    <row r="49">
      <c r="A49" s="9" t="n">
        <v>46</v>
      </c>
      <c r="B49" s="9" t="n">
        <v>9100</v>
      </c>
      <c r="C49" s="9" t="inlineStr">
        <is>
          <t>8,728G</t>
        </is>
      </c>
      <c r="D49" s="9" t="inlineStr">
        <is>
          <t>다이아 92</t>
        </is>
      </c>
      <c r="E49" s="9" t="n">
        <v>211600</v>
      </c>
      <c r="F49" s="9" t="inlineStr">
        <is>
          <t>106,918G</t>
        </is>
      </c>
      <c r="G49" s="9" t="inlineStr">
        <is>
          <t>2183 다이아</t>
        </is>
      </c>
    </row>
    <row r="50">
      <c r="A50" s="8" t="n">
        <v>47</v>
      </c>
      <c r="B50" s="8" t="n">
        <v>9300</v>
      </c>
      <c r="C50" s="8" t="inlineStr">
        <is>
          <t>강화석 x16</t>
        </is>
      </c>
      <c r="D50" s="8" t="inlineStr">
        <is>
          <t>HP 물약(대) x24 + 다이아 47</t>
        </is>
      </c>
      <c r="E50" s="8" t="n">
        <v>220900</v>
      </c>
      <c r="F50" s="8" t="inlineStr">
        <is>
          <t>106,918G</t>
        </is>
      </c>
      <c r="G50" s="8" t="inlineStr">
        <is>
          <t>2230 다이아</t>
        </is>
      </c>
    </row>
    <row r="51">
      <c r="A51" s="9" t="n">
        <v>48</v>
      </c>
      <c r="B51" s="9" t="n">
        <v>9500</v>
      </c>
      <c r="C51" s="9" t="inlineStr">
        <is>
          <t>9,102G</t>
        </is>
      </c>
      <c r="D51" s="9" t="inlineStr">
        <is>
          <t>다이아 96</t>
        </is>
      </c>
      <c r="E51" s="9" t="n">
        <v>230400</v>
      </c>
      <c r="F51" s="9" t="inlineStr">
        <is>
          <t>116,020G</t>
        </is>
      </c>
      <c r="G51" s="9" t="inlineStr">
        <is>
          <t>2326 다이아</t>
        </is>
      </c>
    </row>
    <row r="52">
      <c r="A52" s="8" t="n">
        <v>49</v>
      </c>
      <c r="B52" s="8" t="n">
        <v>9700</v>
      </c>
      <c r="C52" s="8" t="inlineStr">
        <is>
          <t>강화석 x17</t>
        </is>
      </c>
      <c r="D52" s="8" t="inlineStr">
        <is>
          <t>HP 물약(대) x25 + 다이아 49</t>
        </is>
      </c>
      <c r="E52" s="8" t="n">
        <v>240100</v>
      </c>
      <c r="F52" s="8" t="inlineStr">
        <is>
          <t>116,020G</t>
        </is>
      </c>
      <c r="G52" s="8" t="inlineStr">
        <is>
          <t>2375 다이아</t>
        </is>
      </c>
    </row>
    <row r="53">
      <c r="A53" s="9" t="n">
        <v>50</v>
      </c>
      <c r="B53" s="9" t="n">
        <v>9900</v>
      </c>
      <c r="C53" s="9" t="inlineStr">
        <is>
          <t>20,000G</t>
        </is>
      </c>
      <c r="D53" s="9" t="inlineStr">
        <is>
          <t>신화 용병 교환권</t>
        </is>
      </c>
      <c r="E53" s="9" t="n">
        <v>250000</v>
      </c>
      <c r="F53" s="9" t="inlineStr">
        <is>
          <t>136,020G</t>
        </is>
      </c>
      <c r="G53" s="9" t="inlineStr">
        <is>
          <t>2375 다이아</t>
        </is>
      </c>
    </row>
  </sheetData>
  <mergeCells count="1">
    <mergeCell ref="A1:G1"/>
  </mergeCells>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6" customWidth="1" min="1" max="1"/>
    <col width="16" customWidth="1" min="2" max="2"/>
    <col width="16" customWidth="1" min="3" max="3"/>
    <col width="22" customWidth="1" min="4" max="4"/>
    <col width="30" customWidth="1" min="5" max="5"/>
    <col width="16" customWidth="1" min="6" max="6"/>
    <col width="24" customWidth="1" min="7" max="7"/>
  </cols>
  <sheetData>
    <row r="1">
      <c r="A1" s="6" t="inlineStr">
        <is>
          <t>전체 스킬 이펙트 연출 목록</t>
        </is>
      </c>
    </row>
    <row r="3">
      <c r="A3" s="7" t="inlineStr">
        <is>
          <t>용병/시스템</t>
        </is>
      </c>
      <c r="B3" s="7" t="inlineStr">
        <is>
          <t>스킬명</t>
        </is>
      </c>
      <c r="C3" s="7" t="inlineStr">
        <is>
          <t>이펙트 타입</t>
        </is>
      </c>
      <c r="D3" s="7" t="inlineStr">
        <is>
          <t>색상</t>
        </is>
      </c>
      <c r="E3" s="7" t="inlineStr">
        <is>
          <t>파티클</t>
        </is>
      </c>
      <c r="F3" s="7" t="inlineStr">
        <is>
          <t>지속시간</t>
        </is>
      </c>
      <c r="G3" s="7" t="inlineStr">
        <is>
          <t>사운드</t>
        </is>
      </c>
    </row>
    <row r="4">
      <c r="A4" s="8" t="inlineStr">
        <is>
          <t>화염 마법사</t>
        </is>
      </c>
      <c r="B4" s="8" t="inlineStr">
        <is>
          <t>파이어볼</t>
        </is>
      </c>
      <c r="C4" s="8" t="inlineStr">
        <is>
          <t>투사체</t>
        </is>
      </c>
      <c r="D4" s="8" t="inlineStr">
        <is>
          <t>주황 + 빨강</t>
        </is>
      </c>
      <c r="E4" s="8" t="inlineStr">
        <is>
          <t>불꽃 스파크 20개</t>
        </is>
      </c>
      <c r="F4" s="8" t="inlineStr">
        <is>
          <t>0.8초</t>
        </is>
      </c>
      <c r="G4" s="8" t="inlineStr">
        <is>
          <t>휘익 → 폭발음</t>
        </is>
      </c>
    </row>
    <row r="5">
      <c r="A5" s="9" t="inlineStr">
        <is>
          <t>화염 마법사</t>
        </is>
      </c>
      <c r="B5" s="9" t="inlineStr">
        <is>
          <t>화염 폭발</t>
        </is>
      </c>
      <c r="C5" s="9" t="inlineStr">
        <is>
          <t>범위 폭발</t>
        </is>
      </c>
      <c r="D5" s="9" t="inlineStr">
        <is>
          <t>빨강 + 노랑</t>
        </is>
      </c>
      <c r="E5" s="9" t="inlineStr">
        <is>
          <t>화염 링 확산 30개</t>
        </is>
      </c>
      <c r="F5" s="9" t="inlineStr">
        <is>
          <t>1.2초</t>
        </is>
      </c>
      <c r="G5" s="9" t="inlineStr">
        <is>
          <t>쾅 폭발 + 잔불 소리</t>
        </is>
      </c>
    </row>
    <row r="6">
      <c r="A6" s="8" t="inlineStr">
        <is>
          <t>용기사</t>
        </is>
      </c>
      <c r="B6" s="8" t="inlineStr">
        <is>
          <t>용 브레스</t>
        </is>
      </c>
      <c r="C6" s="8" t="inlineStr">
        <is>
          <t>원뿔 범위</t>
        </is>
      </c>
      <c r="D6" s="8" t="inlineStr">
        <is>
          <t>빨강 + 금색</t>
        </is>
      </c>
      <c r="E6" s="8" t="inlineStr">
        <is>
          <t>화염 줄기 50개</t>
        </is>
      </c>
      <c r="F6" s="8" t="inlineStr">
        <is>
          <t>2.0초</t>
        </is>
      </c>
      <c r="G6" s="8" t="inlineStr">
        <is>
          <t>용 포효 + 불 소리</t>
        </is>
      </c>
    </row>
    <row r="7">
      <c r="A7" s="9" t="inlineStr">
        <is>
          <t>화염 정령사</t>
        </is>
      </c>
      <c r="B7" s="9" t="inlineStr">
        <is>
          <t>화염 소환진</t>
        </is>
      </c>
      <c r="C7" s="9" t="inlineStr">
        <is>
          <t>바닥 장판</t>
        </is>
      </c>
      <c r="D7" s="9" t="inlineStr">
        <is>
          <t>주황 + 보라</t>
        </is>
      </c>
      <c r="E7" s="9" t="inlineStr">
        <is>
          <t>마법진 회전 + 불기둥</t>
        </is>
      </c>
      <c r="F7" s="9" t="inlineStr">
        <is>
          <t>3.0초</t>
        </is>
      </c>
      <c r="G7" s="9" t="inlineStr">
        <is>
          <t>마법진 울림 + 폭발</t>
        </is>
      </c>
    </row>
    <row r="8">
      <c r="A8" s="8" t="inlineStr">
        <is>
          <t>화염 검사</t>
        </is>
      </c>
      <c r="B8" s="8" t="inlineStr">
        <is>
          <t>불꽃 검무</t>
        </is>
      </c>
      <c r="C8" s="8" t="inlineStr">
        <is>
          <t>자기 중심 회전</t>
        </is>
      </c>
      <c r="D8" s="8" t="inlineStr">
        <is>
          <t>빨강 + 은색</t>
        </is>
      </c>
      <c r="E8" s="8" t="inlineStr">
        <is>
          <t>검기 잔상 + 불꽃 파편</t>
        </is>
      </c>
      <c r="F8" s="8" t="inlineStr">
        <is>
          <t>1.5초</t>
        </is>
      </c>
      <c r="G8" s="8" t="inlineStr">
        <is>
          <t>검풍 + 화염 파열</t>
        </is>
      </c>
    </row>
    <row r="9">
      <c r="A9" s="9" t="inlineStr">
        <is>
          <t>빙결 마법사</t>
        </is>
      </c>
      <c r="B9" s="9" t="inlineStr">
        <is>
          <t>얼음고리</t>
        </is>
      </c>
      <c r="C9" s="9" t="inlineStr">
        <is>
          <t>자기 중심 원형</t>
        </is>
      </c>
      <c r="D9" s="9" t="inlineStr">
        <is>
          <t>하늘 + 백색</t>
        </is>
      </c>
      <c r="E9" s="9" t="inlineStr">
        <is>
          <t>얼음 결정 15개 원형 배치</t>
        </is>
      </c>
      <c r="F9" s="9" t="inlineStr">
        <is>
          <t>1.0초</t>
        </is>
      </c>
      <c r="G9" s="9" t="inlineStr">
        <is>
          <t>차가운 바람 + 결빙음</t>
        </is>
      </c>
    </row>
    <row r="10">
      <c r="A10" s="8" t="inlineStr">
        <is>
          <t>빙결 마법사</t>
        </is>
      </c>
      <c r="B10" s="8" t="inlineStr">
        <is>
          <t>블리자드</t>
        </is>
      </c>
      <c r="C10" s="8" t="inlineStr">
        <is>
          <t>광역 장판</t>
        </is>
      </c>
      <c r="D10" s="8" t="inlineStr">
        <is>
          <t>하늘 + 연보라</t>
        </is>
      </c>
      <c r="E10" s="8" t="inlineStr">
        <is>
          <t>눈보라 파티클 100개</t>
        </is>
      </c>
      <c r="F10" s="8" t="inlineStr">
        <is>
          <t>4.0초</t>
        </is>
      </c>
      <c r="G10" s="8" t="inlineStr">
        <is>
          <t>강풍 + 결빙 소리</t>
        </is>
      </c>
    </row>
    <row r="11">
      <c r="A11" s="9" t="inlineStr">
        <is>
          <t>빙결 궁수</t>
        </is>
      </c>
      <c r="B11" s="9" t="inlineStr">
        <is>
          <t>서리 화살</t>
        </is>
      </c>
      <c r="C11" s="9" t="inlineStr">
        <is>
          <t>투사체</t>
        </is>
      </c>
      <c r="D11" s="9" t="inlineStr">
        <is>
          <t>하늘 + 은색</t>
        </is>
      </c>
      <c r="E11" s="9" t="inlineStr">
        <is>
          <t>얼음 파편 트레일 10개</t>
        </is>
      </c>
      <c r="F11" s="9" t="inlineStr">
        <is>
          <t>0.6초</t>
        </is>
      </c>
      <c r="G11" s="9" t="inlineStr">
        <is>
          <t>시위 소리 + 결빙음</t>
        </is>
      </c>
    </row>
    <row r="12">
      <c r="A12" s="8" t="inlineStr">
        <is>
          <t>빙결 정령사</t>
        </is>
      </c>
      <c r="B12" s="8" t="inlineStr">
        <is>
          <t>절대영도</t>
        </is>
      </c>
      <c r="C12" s="8" t="inlineStr">
        <is>
          <t>전체 화면</t>
        </is>
      </c>
      <c r="D12" s="8" t="inlineStr">
        <is>
          <t>파랑 + 보라</t>
        </is>
      </c>
      <c r="E12" s="8" t="inlineStr">
        <is>
          <t>화면 결빙 이펙트 + 균열</t>
        </is>
      </c>
      <c r="F12" s="8" t="inlineStr">
        <is>
          <t>2.5초</t>
        </is>
      </c>
      <c r="G12" s="8" t="inlineStr">
        <is>
          <t>깊은 동결 울림</t>
        </is>
      </c>
    </row>
    <row r="13">
      <c r="A13" s="9" t="inlineStr">
        <is>
          <t>얼음 기사</t>
        </is>
      </c>
      <c r="B13" s="9" t="inlineStr">
        <is>
          <t>빙결 방패</t>
        </is>
      </c>
      <c r="C13" s="9" t="inlineStr">
        <is>
          <t>자기 버프</t>
        </is>
      </c>
      <c r="D13" s="9" t="inlineStr">
        <is>
          <t>하늘 + 백색</t>
        </is>
      </c>
      <c r="E13" s="9" t="inlineStr">
        <is>
          <t>얼음 갑옷 파티클 20개</t>
        </is>
      </c>
      <c r="F13" s="9" t="inlineStr">
        <is>
          <t>5.0초 (지속)</t>
        </is>
      </c>
      <c r="G13" s="9" t="inlineStr">
        <is>
          <t>결빙 코팅 소리</t>
        </is>
      </c>
    </row>
    <row r="14">
      <c r="A14" s="8" t="inlineStr">
        <is>
          <t>암흑 마법사</t>
        </is>
      </c>
      <c r="B14" s="8" t="inlineStr">
        <is>
          <t>저주</t>
        </is>
      </c>
      <c r="C14" s="8" t="inlineStr">
        <is>
          <t>단일 대상</t>
        </is>
      </c>
      <c r="D14" s="8" t="inlineStr">
        <is>
          <t>보라 + 검정</t>
        </is>
      </c>
      <c r="E14" s="8" t="inlineStr">
        <is>
          <t>저주 문양 회전 5개</t>
        </is>
      </c>
      <c r="F14" s="8" t="inlineStr">
        <is>
          <t>2.0초 (지속)</t>
        </is>
      </c>
      <c r="G14" s="8" t="inlineStr">
        <is>
          <t>불길한 속삭임</t>
        </is>
      </c>
    </row>
    <row r="15">
      <c r="A15" s="9" t="inlineStr">
        <is>
          <t>암흑 마법사</t>
        </is>
      </c>
      <c r="B15" s="9" t="inlineStr">
        <is>
          <t>어둠의 영역</t>
        </is>
      </c>
      <c r="C15" s="9" t="inlineStr">
        <is>
          <t>바닥 장판</t>
        </is>
      </c>
      <c r="D15" s="9" t="inlineStr">
        <is>
          <t>검정 + 짙은 보라</t>
        </is>
      </c>
      <c r="E15" s="9" t="inlineStr">
        <is>
          <t>암흑 안개 확산 40개</t>
        </is>
      </c>
      <c r="F15" s="9" t="inlineStr">
        <is>
          <t>5.0초 (지속)</t>
        </is>
      </c>
      <c r="G15" s="9" t="inlineStr">
        <is>
          <t>깊은 울림 + 속삭임</t>
        </is>
      </c>
    </row>
    <row r="16">
      <c r="A16" s="8" t="inlineStr">
        <is>
          <t>암살자</t>
        </is>
      </c>
      <c r="B16" s="8" t="inlineStr">
        <is>
          <t>그림자 분신</t>
        </is>
      </c>
      <c r="C16" s="8" t="inlineStr">
        <is>
          <t>소환</t>
        </is>
      </c>
      <c r="D16" s="8" t="inlineStr">
        <is>
          <t>검정 + 잔상</t>
        </is>
      </c>
      <c r="E16" s="8" t="inlineStr">
        <is>
          <t>그림자 복제 파티클 3개</t>
        </is>
      </c>
      <c r="F16" s="8" t="inlineStr">
        <is>
          <t>8.0초 (소환)</t>
        </is>
      </c>
      <c r="G16" s="8" t="inlineStr">
        <is>
          <t>그림자 갈라짐 소리</t>
        </is>
      </c>
    </row>
    <row r="17">
      <c r="A17" s="9" t="inlineStr">
        <is>
          <t>사령술사</t>
        </is>
      </c>
      <c r="B17" s="9" t="inlineStr">
        <is>
          <t>망자 소환</t>
        </is>
      </c>
      <c r="C17" s="9" t="inlineStr">
        <is>
          <t>바닥 마법진</t>
        </is>
      </c>
      <c r="D17" s="9" t="inlineStr">
        <is>
          <t>보라 + 초록</t>
        </is>
      </c>
      <c r="E17" s="9" t="inlineStr">
        <is>
          <t>해골 손 출현 + 보라 안개</t>
        </is>
      </c>
      <c r="F17" s="9" t="inlineStr">
        <is>
          <t>3.0초</t>
        </is>
      </c>
      <c r="G17" s="9" t="inlineStr">
        <is>
          <t>뼈 부딪히는 소리 + 비명</t>
        </is>
      </c>
    </row>
    <row r="18">
      <c r="A18" s="8" t="inlineStr">
        <is>
          <t>저주술사</t>
        </is>
      </c>
      <c r="B18" s="8" t="inlineStr">
        <is>
          <t>생명력 흡수</t>
        </is>
      </c>
      <c r="C18" s="8" t="inlineStr">
        <is>
          <t>빔 연결</t>
        </is>
      </c>
      <c r="D18" s="8" t="inlineStr">
        <is>
          <t>짙은 빨강 + 검정</t>
        </is>
      </c>
      <c r="E18" s="8" t="inlineStr">
        <is>
          <t>생명력 구체 빨려감 8개</t>
        </is>
      </c>
      <c r="F18" s="8" t="inlineStr">
        <is>
          <t>1.5초</t>
        </is>
      </c>
      <c r="G18" s="8" t="inlineStr">
        <is>
          <t>흡수 소리 + 약한 비명</t>
        </is>
      </c>
    </row>
    <row r="19">
      <c r="A19" s="9" t="inlineStr">
        <is>
          <t>신관</t>
        </is>
      </c>
      <c r="B19" s="9" t="inlineStr">
        <is>
          <t>치유</t>
        </is>
      </c>
      <c r="C19" s="9" t="inlineStr">
        <is>
          <t>단일/범위</t>
        </is>
      </c>
      <c r="D19" s="9" t="inlineStr">
        <is>
          <t>초록 + 백색</t>
        </is>
      </c>
      <c r="E19" s="9" t="inlineStr">
        <is>
          <t>빛 파티클 상승 15개</t>
        </is>
      </c>
      <c r="F19" s="9" t="inlineStr">
        <is>
          <t>1.0초</t>
        </is>
      </c>
      <c r="G19" s="9" t="inlineStr">
        <is>
          <t>맑은 종소리</t>
        </is>
      </c>
    </row>
    <row r="20">
      <c r="A20" s="8" t="inlineStr">
        <is>
          <t>신관</t>
        </is>
      </c>
      <c r="B20" s="8" t="inlineStr">
        <is>
          <t>부활</t>
        </is>
      </c>
      <c r="C20" s="8" t="inlineStr">
        <is>
          <t>단일 대상</t>
        </is>
      </c>
      <c r="D20" s="8" t="inlineStr">
        <is>
          <t>금색 + 날개</t>
        </is>
      </c>
      <c r="E20" s="8" t="inlineStr">
        <is>
          <t>빛기둥 + 날개 파티클</t>
        </is>
      </c>
      <c r="F20" s="8" t="inlineStr">
        <is>
          <t>2.5초</t>
        </is>
      </c>
      <c r="G20" s="8" t="inlineStr">
        <is>
          <t>천상의 합창</t>
        </is>
      </c>
    </row>
    <row r="21">
      <c r="A21" s="9" t="inlineStr">
        <is>
          <t>성기사</t>
        </is>
      </c>
      <c r="B21" s="9" t="inlineStr">
        <is>
          <t>심판의 빛</t>
        </is>
      </c>
      <c r="C21" s="9" t="inlineStr">
        <is>
          <t>직선 범위</t>
        </is>
      </c>
      <c r="D21" s="9" t="inlineStr">
        <is>
          <t>금색 + 백색</t>
        </is>
      </c>
      <c r="E21" s="9" t="inlineStr">
        <is>
          <t>빛기둥 하강 + 파문 확산</t>
        </is>
      </c>
      <c r="F21" s="9" t="inlineStr">
        <is>
          <t>1.5초</t>
        </is>
      </c>
      <c r="G21" s="9" t="inlineStr">
        <is>
          <t>천둥 + 성스러운 울림</t>
        </is>
      </c>
    </row>
    <row r="22">
      <c r="A22" s="8" t="inlineStr">
        <is>
          <t>성기사</t>
        </is>
      </c>
      <c r="B22" s="8" t="inlineStr">
        <is>
          <t>신성 보호막</t>
        </is>
      </c>
      <c r="C22" s="8" t="inlineStr">
        <is>
          <t>자기 중심 돔</t>
        </is>
      </c>
      <c r="D22" s="8" t="inlineStr">
        <is>
          <t>금색 + 연노랑</t>
        </is>
      </c>
      <c r="E22" s="8" t="inlineStr">
        <is>
          <t>빛 돔 + 성스러운 문양</t>
        </is>
      </c>
      <c r="F22" s="8" t="inlineStr">
        <is>
          <t>6.0초 (지속)</t>
        </is>
      </c>
      <c r="G22" s="8" t="inlineStr">
        <is>
          <t>보호막 울림</t>
        </is>
      </c>
    </row>
    <row r="23">
      <c r="A23" s="9" t="inlineStr">
        <is>
          <t>대사제</t>
        </is>
      </c>
      <c r="B23" s="9" t="inlineStr">
        <is>
          <t>정화의 빛</t>
        </is>
      </c>
      <c r="C23" s="9" t="inlineStr">
        <is>
          <t>전체 범위</t>
        </is>
      </c>
      <c r="D23" s="9" t="inlineStr">
        <is>
          <t>백색 + 금색</t>
        </is>
      </c>
      <c r="E23" s="9" t="inlineStr">
        <is>
          <t>빛 파동 전체 확산</t>
        </is>
      </c>
      <c r="F23" s="9" t="inlineStr">
        <is>
          <t>2.0초</t>
        </is>
      </c>
      <c r="G23" s="9" t="inlineStr">
        <is>
          <t>정화 음파 + 종소리</t>
        </is>
      </c>
    </row>
    <row r="24">
      <c r="A24" s="8" t="inlineStr">
        <is>
          <t>검사</t>
        </is>
      </c>
      <c r="B24" s="8" t="inlineStr">
        <is>
          <t>검격</t>
        </is>
      </c>
      <c r="C24" s="8" t="inlineStr">
        <is>
          <t>전방 직선</t>
        </is>
      </c>
      <c r="D24" s="8" t="inlineStr">
        <is>
          <t>은색 + 잔상</t>
        </is>
      </c>
      <c r="E24" s="8" t="inlineStr">
        <is>
          <t>검기 슬래시 3개</t>
        </is>
      </c>
      <c r="F24" s="8" t="inlineStr">
        <is>
          <t>0.3초</t>
        </is>
      </c>
      <c r="G24" s="8" t="inlineStr">
        <is>
          <t>날카로운 검풍</t>
        </is>
      </c>
    </row>
    <row r="25">
      <c r="A25" s="9" t="inlineStr">
        <is>
          <t>검사</t>
        </is>
      </c>
      <c r="B25" s="9" t="inlineStr">
        <is>
          <t>5연참</t>
        </is>
      </c>
      <c r="C25" s="9" t="inlineStr">
        <is>
          <t>전방 연속</t>
        </is>
      </c>
      <c r="D25" s="9" t="inlineStr">
        <is>
          <t>금색 + 속도감</t>
        </is>
      </c>
      <c r="E25" s="9" t="inlineStr">
        <is>
          <t>연속 검기 5개 + 잔상</t>
        </is>
      </c>
      <c r="F25" s="9" t="inlineStr">
        <is>
          <t>1.0초</t>
        </is>
      </c>
      <c r="G25" s="9" t="inlineStr">
        <is>
          <t>연속 검풍 + 최종타 강타음</t>
        </is>
      </c>
    </row>
    <row r="26">
      <c r="A26" s="8" t="inlineStr">
        <is>
          <t>창병</t>
        </is>
      </c>
      <c r="B26" s="8" t="inlineStr">
        <is>
          <t>관통 찌르기</t>
        </is>
      </c>
      <c r="C26" s="8" t="inlineStr">
        <is>
          <t>전방 직선</t>
        </is>
      </c>
      <c r="D26" s="8" t="inlineStr">
        <is>
          <t>은색 + 파랑</t>
        </is>
      </c>
      <c r="E26" s="8" t="inlineStr">
        <is>
          <t>찌르기 충격파 1개</t>
        </is>
      </c>
      <c r="F26" s="8" t="inlineStr">
        <is>
          <t>0.4초</t>
        </is>
      </c>
      <c r="G26" s="8" t="inlineStr">
        <is>
          <t>창 관통음 + 충격파</t>
        </is>
      </c>
    </row>
    <row r="27">
      <c r="A27" s="9" t="inlineStr">
        <is>
          <t>궁수</t>
        </is>
      </c>
      <c r="B27" s="9" t="inlineStr">
        <is>
          <t>화살비</t>
        </is>
      </c>
      <c r="C27" s="9" t="inlineStr">
        <is>
          <t>광역 낙하</t>
        </is>
      </c>
      <c r="D27" s="9" t="inlineStr">
        <is>
          <t>갈색 + 은색</t>
        </is>
      </c>
      <c r="E27" s="9" t="inlineStr">
        <is>
          <t>화살 30개 낙하</t>
        </is>
      </c>
      <c r="F27" s="9" t="inlineStr">
        <is>
          <t>2.0초</t>
        </is>
      </c>
      <c r="G27" s="9" t="inlineStr">
        <is>
          <t>다발 시위음 + 낙하 꽂힘</t>
        </is>
      </c>
    </row>
    <row r="28">
      <c r="A28" s="8" t="inlineStr">
        <is>
          <t>격투가</t>
        </is>
      </c>
      <c r="B28" s="8" t="inlineStr">
        <is>
          <t>폭풍 연타</t>
        </is>
      </c>
      <c r="C28" s="8" t="inlineStr">
        <is>
          <t>전방 근접</t>
        </is>
      </c>
      <c r="D28" s="8" t="inlineStr">
        <is>
          <t>주황 + 잔상</t>
        </is>
      </c>
      <c r="E28" s="8" t="inlineStr">
        <is>
          <t>주먹 잔상 10개 + 충격파</t>
        </is>
      </c>
      <c r="F28" s="8" t="inlineStr">
        <is>
          <t>1.2초</t>
        </is>
      </c>
      <c r="G28" s="8" t="inlineStr">
        <is>
          <t>연속 타격음 + 최종 폭발</t>
        </is>
      </c>
    </row>
    <row r="29">
      <c r="A29" s="9" t="inlineStr">
        <is>
          <t>시간 마법사</t>
        </is>
      </c>
      <c r="B29" s="9" t="inlineStr">
        <is>
          <t>시간 정지</t>
        </is>
      </c>
      <c r="C29" s="9" t="inlineStr">
        <is>
          <t>전체 화면</t>
        </is>
      </c>
      <c r="D29" s="9" t="inlineStr">
        <is>
          <t>회색 + 정지 프레임</t>
        </is>
      </c>
      <c r="E29" s="9" t="inlineStr">
        <is>
          <t>화면 회색화 + 균열</t>
        </is>
      </c>
      <c r="F29" s="9" t="inlineStr">
        <is>
          <t>3.0초 (정지)</t>
        </is>
      </c>
      <c r="G29" s="9" t="inlineStr">
        <is>
          <t>시계 역회전 + 정적</t>
        </is>
      </c>
    </row>
    <row r="30">
      <c r="A30" s="8" t="inlineStr">
        <is>
          <t>소환사</t>
        </is>
      </c>
      <c r="B30" s="8" t="inlineStr">
        <is>
          <t>정령 합체</t>
        </is>
      </c>
      <c r="C30" s="8" t="inlineStr">
        <is>
          <t>자기 중심</t>
        </is>
      </c>
      <c r="D30" s="8" t="inlineStr">
        <is>
          <t>무지개 + 폭발</t>
        </is>
      </c>
      <c r="E30" s="8" t="inlineStr">
        <is>
          <t>7색 파티클 수렴 → 폭발</t>
        </is>
      </c>
      <c r="F30" s="8" t="inlineStr">
        <is>
          <t>2.0초</t>
        </is>
      </c>
      <c r="G30" s="8" t="inlineStr">
        <is>
          <t>에너지 수렴 → 대폭발음</t>
        </is>
      </c>
    </row>
    <row r="31">
      <c r="A31" s="9" t="inlineStr">
        <is>
          <t>차원술사</t>
        </is>
      </c>
      <c r="B31" s="9" t="inlineStr">
        <is>
          <t>차원문</t>
        </is>
      </c>
      <c r="C31" s="9" t="inlineStr">
        <is>
          <t>공간 생성</t>
        </is>
      </c>
      <c r="D31" s="9" t="inlineStr">
        <is>
          <t>보라 + 검정 소용돌이</t>
        </is>
      </c>
      <c r="E31" s="9" t="inlineStr">
        <is>
          <t>공간 왜곡 파티클 원형</t>
        </is>
      </c>
      <c r="F31" s="9" t="inlineStr">
        <is>
          <t>1.5초 (유지 10초)</t>
        </is>
      </c>
      <c r="G31" s="9" t="inlineStr">
        <is>
          <t>공간 찢어지는 소리</t>
        </is>
      </c>
    </row>
    <row r="32">
      <c r="A32" s="8" t="inlineStr">
        <is>
          <t>연금술사</t>
        </is>
      </c>
      <c r="B32" s="8" t="inlineStr">
        <is>
          <t>변환 폭발</t>
        </is>
      </c>
      <c r="C32" s="8" t="inlineStr">
        <is>
          <t>바닥 범위</t>
        </is>
      </c>
      <c r="D32" s="8" t="inlineStr">
        <is>
          <t>노랑 + 초록</t>
        </is>
      </c>
      <c r="E32" s="8" t="inlineStr">
        <is>
          <t>연금 마법진 + 물질 변환 파편</t>
        </is>
      </c>
      <c r="F32" s="8" t="inlineStr">
        <is>
          <t>1.8초</t>
        </is>
      </c>
      <c r="G32" s="8" t="inlineStr">
        <is>
          <t>끓어오르는 소리 + 폭발</t>
        </is>
      </c>
    </row>
    <row r="33">
      <c r="A33" s="9" t="inlineStr">
        <is>
          <t>무도가</t>
        </is>
      </c>
      <c r="B33" s="9" t="inlineStr">
        <is>
          <t>기공파</t>
        </is>
      </c>
      <c r="C33" s="9" t="inlineStr">
        <is>
          <t>전방 원거리</t>
        </is>
      </c>
      <c r="D33" s="9" t="inlineStr">
        <is>
          <t>하늘 + 백색 기운</t>
        </is>
      </c>
      <c r="E33" s="9" t="inlineStr">
        <is>
          <t>기 구체 확대 + 충격파</t>
        </is>
      </c>
      <c r="F33" s="9" t="inlineStr">
        <is>
          <t>1.0초</t>
        </is>
      </c>
      <c r="G33" s="9" t="inlineStr">
        <is>
          <t>기합 + 파동 울림</t>
        </is>
      </c>
    </row>
  </sheetData>
  <mergeCells count="1">
    <mergeCell ref="A1:G1"/>
  </mergeCells>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4" customWidth="1" min="1" max="1"/>
    <col width="18" customWidth="1" min="2" max="2"/>
    <col width="14" customWidth="1" min="3" max="3"/>
    <col width="30" customWidth="1" min="4" max="4"/>
    <col width="26" customWidth="1" min="5" max="5"/>
    <col width="14" customWidth="1" min="6" max="6"/>
  </cols>
  <sheetData>
    <row r="1">
      <c r="A1" s="6" t="inlineStr">
        <is>
          <t>전체 아이템 종류 &amp; 용도 정리</t>
        </is>
      </c>
    </row>
    <row r="3">
      <c r="A3" s="7" t="inlineStr">
        <is>
          <t>카테고리</t>
        </is>
      </c>
      <c r="B3" s="7" t="inlineStr">
        <is>
          <t>아이템</t>
        </is>
      </c>
      <c r="C3" s="7" t="inlineStr">
        <is>
          <t>아이콘</t>
        </is>
      </c>
      <c r="D3" s="7" t="inlineStr">
        <is>
          <t>용도</t>
        </is>
      </c>
      <c r="E3" s="7" t="inlineStr">
        <is>
          <t>획득처</t>
        </is>
      </c>
      <c r="F3" s="7" t="inlineStr">
        <is>
          <t>판매가</t>
        </is>
      </c>
    </row>
    <row r="4">
      <c r="A4" s="8" t="inlineStr">
        <is>
          <t>장비-무기</t>
        </is>
      </c>
      <c r="B4" s="8" t="inlineStr">
        <is>
          <t>초보자의 검</t>
        </is>
      </c>
      <c r="C4" s="8" t="inlineStr">
        <is>
          <t>🗡️ 회색</t>
        </is>
      </c>
      <c r="D4" s="8" t="inlineStr">
        <is>
          <t>공격력 +10</t>
        </is>
      </c>
      <c r="E4" s="8" t="inlineStr">
        <is>
          <t>시작 마을 상점</t>
        </is>
      </c>
      <c r="F4" s="8" t="inlineStr">
        <is>
          <t>250G</t>
        </is>
      </c>
    </row>
    <row r="5">
      <c r="A5" s="9" t="inlineStr">
        <is>
          <t>장비-무기</t>
        </is>
      </c>
      <c r="B5" s="9" t="inlineStr">
        <is>
          <t>강철 대검</t>
        </is>
      </c>
      <c r="C5" s="9" t="inlineStr">
        <is>
          <t>🗡️ 초록</t>
        </is>
      </c>
      <c r="D5" s="9" t="inlineStr">
        <is>
          <t>공격력 +30</t>
        </is>
      </c>
      <c r="E5" s="9" t="inlineStr">
        <is>
          <t>바람개비 무기 상점</t>
        </is>
      </c>
      <c r="F5" s="9" t="inlineStr">
        <is>
          <t>1,000G</t>
        </is>
      </c>
    </row>
    <row r="6">
      <c r="A6" s="8" t="inlineStr">
        <is>
          <t>장비-무기</t>
        </is>
      </c>
      <c r="B6" s="8" t="inlineStr">
        <is>
          <t>마법사의 지팡이</t>
        </is>
      </c>
      <c r="C6" s="8" t="inlineStr">
        <is>
          <t>🪄 파랑</t>
        </is>
      </c>
      <c r="D6" s="8" t="inlineStr">
        <is>
          <t>마법력 +25</t>
        </is>
      </c>
      <c r="E6" s="8" t="inlineStr">
        <is>
          <t>신전마을 마법 상점</t>
        </is>
      </c>
      <c r="F6" s="8" t="inlineStr">
        <is>
          <t>1,500G</t>
        </is>
      </c>
    </row>
    <row r="7">
      <c r="A7" s="9" t="inlineStr">
        <is>
          <t>장비-무기</t>
        </is>
      </c>
      <c r="B7" s="9" t="inlineStr">
        <is>
          <t>암흑의 단도</t>
        </is>
      </c>
      <c r="C7" s="9" t="inlineStr">
        <is>
          <t>🗡️ 보라</t>
        </is>
      </c>
      <c r="D7" s="9" t="inlineStr">
        <is>
          <t>공격력 +50, 독 데미지</t>
        </is>
      </c>
      <c r="E7" s="9" t="inlineStr">
        <is>
          <t>동쪽항구 밀수품 상점</t>
        </is>
      </c>
      <c r="F7" s="9" t="inlineStr">
        <is>
          <t>10,000G</t>
        </is>
      </c>
    </row>
    <row r="8">
      <c r="A8" s="8" t="inlineStr">
        <is>
          <t>장비-무기</t>
        </is>
      </c>
      <c r="B8" s="8" t="inlineStr">
        <is>
          <t>화염의 대검</t>
        </is>
      </c>
      <c r="C8" s="8" t="inlineStr">
        <is>
          <t>🗡️ 주황</t>
        </is>
      </c>
      <c r="D8" s="8" t="inlineStr">
        <is>
          <t>공격력 +80, 화염 추가</t>
        </is>
      </c>
      <c r="E8" s="8" t="inlineStr">
        <is>
          <t>볼칸 퀘스트 보상 (전설)</t>
        </is>
      </c>
      <c r="F8" s="8" t="inlineStr">
        <is>
          <t>판매 불가</t>
        </is>
      </c>
    </row>
    <row r="9">
      <c r="A9" s="9" t="inlineStr">
        <is>
          <t>장비-방어구</t>
        </is>
      </c>
      <c r="B9" s="9" t="inlineStr">
        <is>
          <t>가죽 갑옷</t>
        </is>
      </c>
      <c r="C9" s="9" t="inlineStr">
        <is>
          <t>🛡️ 갈색</t>
        </is>
      </c>
      <c r="D9" s="9" t="inlineStr">
        <is>
          <t>방어력 +8</t>
        </is>
      </c>
      <c r="E9" s="9" t="inlineStr">
        <is>
          <t>시작 마을 상점</t>
        </is>
      </c>
      <c r="F9" s="9" t="inlineStr">
        <is>
          <t>400G</t>
        </is>
      </c>
    </row>
    <row r="10">
      <c r="A10" s="8" t="inlineStr">
        <is>
          <t>장비-방어구</t>
        </is>
      </c>
      <c r="B10" s="8" t="inlineStr">
        <is>
          <t>철제 갑옷</t>
        </is>
      </c>
      <c r="C10" s="8" t="inlineStr">
        <is>
          <t>🛡️ 은색</t>
        </is>
      </c>
      <c r="D10" s="8" t="inlineStr">
        <is>
          <t>방어력 +25</t>
        </is>
      </c>
      <c r="E10" s="8" t="inlineStr">
        <is>
          <t>바람개비 방어구 상점</t>
        </is>
      </c>
      <c r="F10" s="8" t="inlineStr">
        <is>
          <t>1,500G</t>
        </is>
      </c>
    </row>
    <row r="11">
      <c r="A11" s="9" t="inlineStr">
        <is>
          <t>장비-방어구</t>
        </is>
      </c>
      <c r="B11" s="9" t="inlineStr">
        <is>
          <t>해신의 갑옷</t>
        </is>
      </c>
      <c r="C11" s="9" t="inlineStr">
        <is>
          <t>🛡️ 파랑</t>
        </is>
      </c>
      <c r="D11" s="9" t="inlineStr">
        <is>
          <t>방어력 +60, 해상 방어 +20%</t>
        </is>
      </c>
      <c r="E11" s="9" t="inlineStr">
        <is>
          <t>엘드린 퀘스트 보상 (전설)</t>
        </is>
      </c>
      <c r="F11" s="9" t="inlineStr">
        <is>
          <t>판매 불가</t>
        </is>
      </c>
    </row>
    <row r="12">
      <c r="A12" s="8" t="inlineStr">
        <is>
          <t>소비</t>
        </is>
      </c>
      <c r="B12" s="8" t="inlineStr">
        <is>
          <t>HP 물약</t>
        </is>
      </c>
      <c r="C12" s="8" t="inlineStr">
        <is>
          <t>❤️ 빨강</t>
        </is>
      </c>
      <c r="D12" s="8" t="inlineStr">
        <is>
          <t>HP 200~2000 회복 (등급별)</t>
        </is>
      </c>
      <c r="E12" s="8" t="inlineStr">
        <is>
          <t>상점 / 드랍</t>
        </is>
      </c>
      <c r="F12" s="8" t="inlineStr">
        <is>
          <t>25~150G</t>
        </is>
      </c>
    </row>
    <row r="13">
      <c r="A13" s="9" t="inlineStr">
        <is>
          <t>소비</t>
        </is>
      </c>
      <c r="B13" s="9" t="inlineStr">
        <is>
          <t>MP 물약</t>
        </is>
      </c>
      <c r="C13" s="9" t="inlineStr">
        <is>
          <t>💙 파랑</t>
        </is>
      </c>
      <c r="D13" s="9" t="inlineStr">
        <is>
          <t>MP 100~1000 회복 (등급별)</t>
        </is>
      </c>
      <c r="E13" s="9" t="inlineStr">
        <is>
          <t>상점 / 드랍</t>
        </is>
      </c>
      <c r="F13" s="9" t="inlineStr">
        <is>
          <t>30~180G</t>
        </is>
      </c>
    </row>
    <row r="14">
      <c r="A14" s="8" t="inlineStr">
        <is>
          <t>소비</t>
        </is>
      </c>
      <c r="B14" s="8" t="inlineStr">
        <is>
          <t>보호석</t>
        </is>
      </c>
      <c r="C14" s="8" t="inlineStr">
        <is>
          <t>🟡 노랑</t>
        </is>
      </c>
      <c r="D14" s="8" t="inlineStr">
        <is>
          <t>강화 실패 시 장비 파괴 방지</t>
        </is>
      </c>
      <c r="E14" s="8" t="inlineStr">
        <is>
          <t>이벤트 / 배틀패스 / 과금</t>
        </is>
      </c>
      <c r="F14" s="8" t="inlineStr">
        <is>
          <t>판매 불가</t>
        </is>
      </c>
    </row>
    <row r="15">
      <c r="A15" s="9" t="inlineStr">
        <is>
          <t>소비</t>
        </is>
      </c>
      <c r="B15" s="9" t="inlineStr">
        <is>
          <t>강화석</t>
        </is>
      </c>
      <c r="C15" s="9" t="inlineStr">
        <is>
          <t>🔶 주황</t>
        </is>
      </c>
      <c r="D15" s="9" t="inlineStr">
        <is>
          <t>장비 강화 시 필수 재료</t>
        </is>
      </c>
      <c r="E15" s="9" t="inlineStr">
        <is>
          <t>던전 드랍 / 제작</t>
        </is>
      </c>
      <c r="F15" s="9" t="inlineStr">
        <is>
          <t>500G</t>
        </is>
      </c>
    </row>
    <row r="16">
      <c r="A16" s="8" t="inlineStr">
        <is>
          <t>소비</t>
        </is>
      </c>
      <c r="B16" s="8" t="inlineStr">
        <is>
          <t>텔레포트 석</t>
        </is>
      </c>
      <c r="C16" s="8" t="inlineStr">
        <is>
          <t>🟣 보라</t>
        </is>
      </c>
      <c r="D16" s="8" t="inlineStr">
        <is>
          <t>지정 마을로 즉시 이동</t>
        </is>
      </c>
      <c r="E16" s="8" t="inlineStr">
        <is>
          <t>상점 / 퀘스트 보상</t>
        </is>
      </c>
      <c r="F16" s="8" t="inlineStr">
        <is>
          <t>300G</t>
        </is>
      </c>
    </row>
    <row r="17">
      <c r="A17" s="9" t="inlineStr">
        <is>
          <t>소비</t>
        </is>
      </c>
      <c r="B17" s="9" t="inlineStr">
        <is>
          <t>부활석</t>
        </is>
      </c>
      <c r="C17" s="9" t="inlineStr">
        <is>
          <t>💚 초록</t>
        </is>
      </c>
      <c r="D17" s="9" t="inlineStr">
        <is>
          <t>사망 시 즉시 부활 (HP 50%)</t>
        </is>
      </c>
      <c r="E17" s="9" t="inlineStr">
        <is>
          <t>배틀패스 / 과금 / 레이드</t>
        </is>
      </c>
      <c r="F17" s="9" t="inlineStr">
        <is>
          <t>판매 불가</t>
        </is>
      </c>
    </row>
    <row r="18">
      <c r="A18" s="8" t="inlineStr">
        <is>
          <t>재료</t>
        </is>
      </c>
      <c r="B18" s="8" t="inlineStr">
        <is>
          <t>철광석</t>
        </is>
      </c>
      <c r="C18" s="8" t="inlineStr">
        <is>
          <t>⛏️ 회색</t>
        </is>
      </c>
      <c r="D18" s="8" t="inlineStr">
        <is>
          <t>기본 장비 제작 재료</t>
        </is>
      </c>
      <c r="E18" s="8" t="inlineStr">
        <is>
          <t>구름마루 채광 / 상점</t>
        </is>
      </c>
      <c r="F18" s="8" t="inlineStr">
        <is>
          <t>100G</t>
        </is>
      </c>
    </row>
    <row r="19">
      <c r="A19" s="9" t="inlineStr">
        <is>
          <t>재료</t>
        </is>
      </c>
      <c r="B19" s="9" t="inlineStr">
        <is>
          <t>목재</t>
        </is>
      </c>
      <c r="C19" s="9" t="inlineStr">
        <is>
          <t>🪵 갈색</t>
        </is>
      </c>
      <c r="D19" s="9" t="inlineStr">
        <is>
          <t>기본 건축·제작 재료</t>
        </is>
      </c>
      <c r="E19" s="9" t="inlineStr">
        <is>
          <t>바람개비 벌목 / 상점</t>
        </is>
      </c>
      <c r="F19" s="9" t="inlineStr">
        <is>
          <t>80G</t>
        </is>
      </c>
    </row>
    <row r="20">
      <c r="A20" s="8" t="inlineStr">
        <is>
          <t>재료</t>
        </is>
      </c>
      <c r="B20" s="8" t="inlineStr">
        <is>
          <t>마나석</t>
        </is>
      </c>
      <c r="C20" s="8" t="inlineStr">
        <is>
          <t>💎 파랑</t>
        </is>
      </c>
      <c r="D20" s="8" t="inlineStr">
        <is>
          <t>마법 장비 제작 핵심 재료</t>
        </is>
      </c>
      <c r="E20" s="8" t="inlineStr">
        <is>
          <t>던전 드랍 / 채광</t>
        </is>
      </c>
      <c r="F20" s="8" t="inlineStr">
        <is>
          <t>300G</t>
        </is>
      </c>
    </row>
    <row r="21">
      <c r="A21" s="9" t="inlineStr">
        <is>
          <t>재료</t>
        </is>
      </c>
      <c r="B21" s="9" t="inlineStr">
        <is>
          <t>용알</t>
        </is>
      </c>
      <c r="C21" s="9" t="inlineStr">
        <is>
          <t>🥚 금색</t>
        </is>
      </c>
      <c r="D21" s="9" t="inlineStr">
        <is>
          <t>전설 소환 / 제작 재료</t>
        </is>
      </c>
      <c r="E21" s="9" t="inlineStr">
        <is>
          <t>드래곤 레이드 드랍</t>
        </is>
      </c>
      <c r="F21" s="9" t="inlineStr">
        <is>
          <t>5,000G</t>
        </is>
      </c>
    </row>
    <row r="22">
      <c r="A22" s="8" t="inlineStr">
        <is>
          <t>재료</t>
        </is>
      </c>
      <c r="B22" s="8" t="inlineStr">
        <is>
          <t>불사조 깃털</t>
        </is>
      </c>
      <c r="C22" s="8" t="inlineStr">
        <is>
          <t>🪶 빨강</t>
        </is>
      </c>
      <c r="D22" s="8" t="inlineStr">
        <is>
          <t>전설 악세서리 제작 재료</t>
        </is>
      </c>
      <c r="E22" s="8" t="inlineStr">
        <is>
          <t>불사조 보스 드랍</t>
        </is>
      </c>
      <c r="F22" s="8" t="inlineStr">
        <is>
          <t>4,000G</t>
        </is>
      </c>
    </row>
    <row r="23">
      <c r="A23" s="9" t="inlineStr">
        <is>
          <t>재료</t>
        </is>
      </c>
      <c r="B23" s="9" t="inlineStr">
        <is>
          <t>달빛 이슬</t>
        </is>
      </c>
      <c r="C23" s="9" t="inlineStr">
        <is>
          <t>💧 은색</t>
        </is>
      </c>
      <c r="D23" s="9" t="inlineStr">
        <is>
          <t>고급 회복약 제작 재료</t>
        </is>
      </c>
      <c r="E23" s="9" t="inlineStr">
        <is>
          <t>달빛오아시스 채집</t>
        </is>
      </c>
      <c r="F23" s="9" t="inlineStr">
        <is>
          <t>200G</t>
        </is>
      </c>
    </row>
    <row r="24">
      <c r="A24" s="8" t="inlineStr">
        <is>
          <t>재료</t>
        </is>
      </c>
      <c r="B24" s="8" t="inlineStr">
        <is>
          <t>미스릴 원석</t>
        </is>
      </c>
      <c r="C24" s="8" t="inlineStr">
        <is>
          <t>💠 은청</t>
        </is>
      </c>
      <c r="D24" s="8" t="inlineStr">
        <is>
          <t>고급 장비 제작 재료</t>
        </is>
      </c>
      <c r="E24" s="8" t="inlineStr">
        <is>
          <t>구름마루 광석 상점 / 채광</t>
        </is>
      </c>
      <c r="F24" s="8" t="inlineStr">
        <is>
          <t>2,500G</t>
        </is>
      </c>
    </row>
    <row r="25">
      <c r="A25" s="9" t="inlineStr">
        <is>
          <t>재료</t>
        </is>
      </c>
      <c r="B25" s="9" t="inlineStr">
        <is>
          <t>마법 촉매</t>
        </is>
      </c>
      <c r="C25" s="9" t="inlineStr">
        <is>
          <t>⚗️ 보라</t>
        </is>
      </c>
      <c r="D25" s="9" t="inlineStr">
        <is>
          <t>마법 장비 제작 필수</t>
        </is>
      </c>
      <c r="E25" s="9" t="inlineStr">
        <is>
          <t>구름마루 제작 재료점</t>
        </is>
      </c>
      <c r="F25" s="9" t="inlineStr">
        <is>
          <t>1,000G</t>
        </is>
      </c>
    </row>
    <row r="26">
      <c r="A26" s="8" t="inlineStr">
        <is>
          <t>재료</t>
        </is>
      </c>
      <c r="B26" s="8" t="inlineStr">
        <is>
          <t>용의 비늘</t>
        </is>
      </c>
      <c r="C26" s="8" t="inlineStr">
        <is>
          <t>🐉 초록</t>
        </is>
      </c>
      <c r="D26" s="8" t="inlineStr">
        <is>
          <t>전설 장비 제작 재료</t>
        </is>
      </c>
      <c r="E26" s="8" t="inlineStr">
        <is>
          <t>드래곤 보스 드랍</t>
        </is>
      </c>
      <c r="F26" s="8" t="inlineStr">
        <is>
          <t>4,000G</t>
        </is>
      </c>
    </row>
    <row r="27">
      <c r="A27" s="9" t="inlineStr">
        <is>
          <t>재료</t>
        </is>
      </c>
      <c r="B27" s="9" t="inlineStr">
        <is>
          <t>고대 룬 조각</t>
        </is>
      </c>
      <c r="C27" s="9" t="inlineStr">
        <is>
          <t>🔮 금색</t>
        </is>
      </c>
      <c r="D27" s="9" t="inlineStr">
        <is>
          <t>신화 장비 제작 재료</t>
        </is>
      </c>
      <c r="E27" s="9" t="inlineStr">
        <is>
          <t>히든 던전 / 고대 유적</t>
        </is>
      </c>
      <c r="F27" s="9" t="inlineStr">
        <is>
          <t>8,000G</t>
        </is>
      </c>
    </row>
    <row r="28">
      <c r="A28" s="8" t="inlineStr">
        <is>
          <t>특수</t>
        </is>
      </c>
      <c r="B28" s="8" t="inlineStr">
        <is>
          <t>각성석</t>
        </is>
      </c>
      <c r="C28" s="8" t="inlineStr">
        <is>
          <t>⭐ 금색</t>
        </is>
      </c>
      <c r="D28" s="8" t="inlineStr">
        <is>
          <t>용병 각성 (등급 초월)</t>
        </is>
      </c>
      <c r="E28" s="8" t="inlineStr">
        <is>
          <t>배틀패스 / 고난도 던전</t>
        </is>
      </c>
      <c r="F28" s="8" t="inlineStr">
        <is>
          <t>판매 불가</t>
        </is>
      </c>
    </row>
    <row r="29">
      <c r="A29" s="9" t="inlineStr">
        <is>
          <t>특수</t>
        </is>
      </c>
      <c r="B29" s="9" t="inlineStr">
        <is>
          <t>신화 재료</t>
        </is>
      </c>
      <c r="C29" s="9" t="inlineStr">
        <is>
          <t>🌟 무지개</t>
        </is>
      </c>
      <c r="D29" s="9" t="inlineStr">
        <is>
          <t>신화 등급 장비·용병 제작</t>
        </is>
      </c>
      <c r="E29" s="9" t="inlineStr">
        <is>
          <t>최종 레이드 / 이벤트</t>
        </is>
      </c>
      <c r="F29" s="9" t="inlineStr">
        <is>
          <t>판매 불가</t>
        </is>
      </c>
    </row>
    <row r="30">
      <c r="A30" s="8" t="inlineStr">
        <is>
          <t>특수</t>
        </is>
      </c>
      <c r="B30" s="8" t="inlineStr">
        <is>
          <t>차원석</t>
        </is>
      </c>
      <c r="C30" s="8" t="inlineStr">
        <is>
          <t>🌀 보라</t>
        </is>
      </c>
      <c r="D30" s="8" t="inlineStr">
        <is>
          <t>차원문 개방 / 히든 던전 입장</t>
        </is>
      </c>
      <c r="E30" s="8" t="inlineStr">
        <is>
          <t>차원 균열 이벤트 드랍</t>
        </is>
      </c>
      <c r="F30" s="8" t="inlineStr">
        <is>
          <t>판매 불가</t>
        </is>
      </c>
    </row>
    <row r="31">
      <c r="A31" s="9" t="inlineStr">
        <is>
          <t>특수</t>
        </is>
      </c>
      <c r="B31" s="9" t="inlineStr">
        <is>
          <t>소환권</t>
        </is>
      </c>
      <c r="C31" s="9" t="inlineStr">
        <is>
          <t>📜 금색</t>
        </is>
      </c>
      <c r="D31" s="9" t="inlineStr">
        <is>
          <t>용병 소환 가챠 1회 사용</t>
        </is>
      </c>
      <c r="E31" s="9" t="inlineStr">
        <is>
          <t>퀘스트 / 이벤트 / 과금</t>
        </is>
      </c>
      <c r="F31" s="9" t="inlineStr">
        <is>
          <t>판매 불가</t>
        </is>
      </c>
    </row>
    <row r="32">
      <c r="A32" s="8" t="inlineStr">
        <is>
          <t>특수</t>
        </is>
      </c>
      <c r="B32" s="8" t="inlineStr">
        <is>
          <t>전쟁 깃발</t>
        </is>
      </c>
      <c r="C32" s="8" t="inlineStr">
        <is>
          <t>🚩 빨강</t>
        </is>
      </c>
      <c r="D32" s="8" t="inlineStr">
        <is>
          <t>IO 전쟁 모드 참가권</t>
        </is>
      </c>
      <c r="E32" s="8" t="inlineStr">
        <is>
          <t>길드 퀘스트 / 주간 보상</t>
        </is>
      </c>
      <c r="F32" s="8" t="inlineStr">
        <is>
          <t>판매 불가</t>
        </is>
      </c>
    </row>
    <row r="33">
      <c r="A33" s="9" t="inlineStr">
        <is>
          <t>특수</t>
        </is>
      </c>
      <c r="B33" s="9" t="inlineStr">
        <is>
          <t>바람 결정</t>
        </is>
      </c>
      <c r="C33" s="9" t="inlineStr">
        <is>
          <t>💨 하늘</t>
        </is>
      </c>
      <c r="D33" s="9" t="inlineStr">
        <is>
          <t>이동 속도 +30% 버프 (10분)</t>
        </is>
      </c>
      <c r="E33" s="9" t="inlineStr">
        <is>
          <t>바람개비 필드 보스 드랍</t>
        </is>
      </c>
      <c r="F33" s="9" t="inlineStr">
        <is>
          <t>1,500G</t>
        </is>
      </c>
    </row>
    <row r="34">
      <c r="A34" s="8" t="inlineStr">
        <is>
          <t>생활</t>
        </is>
      </c>
      <c r="B34" s="8" t="inlineStr">
        <is>
          <t>낚시 미끼</t>
        </is>
      </c>
      <c r="C34" s="8" t="inlineStr">
        <is>
          <t>🪱 갈색</t>
        </is>
      </c>
      <c r="D34" s="8" t="inlineStr">
        <is>
          <t>낚시 시 필수 소모품</t>
        </is>
      </c>
      <c r="E34" s="8" t="inlineStr">
        <is>
          <t>별빛항구 낚시 도구점</t>
        </is>
      </c>
      <c r="F34" s="8" t="inlineStr">
        <is>
          <t>50G</t>
        </is>
      </c>
    </row>
    <row r="35">
      <c r="A35" s="9" t="inlineStr">
        <is>
          <t>생활</t>
        </is>
      </c>
      <c r="B35" s="9" t="inlineStr">
        <is>
          <t>씨앗</t>
        </is>
      </c>
      <c r="C35" s="9" t="inlineStr">
        <is>
          <t>🌱 초록</t>
        </is>
      </c>
      <c r="D35" s="9" t="inlineStr">
        <is>
          <t>농장 재배용 (작물별 다름)</t>
        </is>
      </c>
      <c r="E35" s="9" t="inlineStr">
        <is>
          <t>바람개비 잡화점 / 채집</t>
        </is>
      </c>
      <c r="F35" s="9" t="inlineStr">
        <is>
          <t>30G</t>
        </is>
      </c>
    </row>
    <row r="36">
      <c r="A36" s="8" t="inlineStr">
        <is>
          <t>생활</t>
        </is>
      </c>
      <c r="B36" s="8" t="inlineStr">
        <is>
          <t>먹이</t>
        </is>
      </c>
      <c r="C36" s="8" t="inlineStr">
        <is>
          <t>🍖 갈색</t>
        </is>
      </c>
      <c r="D36" s="8" t="inlineStr">
        <is>
          <t>펫 포만도 회복</t>
        </is>
      </c>
      <c r="E36" s="8" t="inlineStr">
        <is>
          <t>잡화 상점 / 사냥 드랍</t>
        </is>
      </c>
      <c r="F36" s="8" t="inlineStr">
        <is>
          <t>60G</t>
        </is>
      </c>
    </row>
    <row r="37">
      <c r="A37" s="9" t="inlineStr">
        <is>
          <t>생활</t>
        </is>
      </c>
      <c r="B37" s="9" t="inlineStr">
        <is>
          <t>요리 재료</t>
        </is>
      </c>
      <c r="C37" s="9" t="inlineStr">
        <is>
          <t>🥕 주황</t>
        </is>
      </c>
      <c r="D37" s="9" t="inlineStr">
        <is>
          <t>요리 제작용 (레시피별)</t>
        </is>
      </c>
      <c r="E37" s="9" t="inlineStr">
        <is>
          <t>마을 식재료점 / 채집</t>
        </is>
      </c>
      <c r="F37" s="9" t="inlineStr">
        <is>
          <t>40G</t>
        </is>
      </c>
    </row>
    <row r="38">
      <c r="A38" s="8" t="inlineStr">
        <is>
          <t>생활</t>
        </is>
      </c>
      <c r="B38" s="8" t="inlineStr">
        <is>
          <t>가구</t>
        </is>
      </c>
      <c r="C38" s="8" t="inlineStr">
        <is>
          <t>🪑 갈색</t>
        </is>
      </c>
      <c r="D38" s="8" t="inlineStr">
        <is>
          <t>하우징 인테리어 배치용</t>
        </is>
      </c>
      <c r="E38" s="8" t="inlineStr">
        <is>
          <t>가구점 / 제작 / 이벤트</t>
        </is>
      </c>
      <c r="F38" s="8" t="inlineStr">
        <is>
          <t>200~5,000G</t>
        </is>
      </c>
    </row>
  </sheetData>
  <mergeCells count="1">
    <mergeCell ref="A1:F1"/>
  </mergeCells>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s>
  <sheetData>
    <row r="1">
      <c r="A1" s="6" t="inlineStr">
        <is>
          <t>전체 시스템 연결 매트릭스</t>
        </is>
      </c>
    </row>
    <row r="3">
      <c r="A3" s="7" t="inlineStr">
        <is>
          <t>시스템</t>
        </is>
      </c>
      <c r="B3" s="7" t="inlineStr">
        <is>
          <t>IO 서바이벌</t>
        </is>
      </c>
      <c r="C3" s="7" t="inlineStr">
        <is>
          <t>SLG 용병</t>
        </is>
      </c>
      <c r="D3" s="7" t="inlineStr">
        <is>
          <t>공성전</t>
        </is>
      </c>
      <c r="E3" s="7" t="inlineStr">
        <is>
          <t>무역</t>
        </is>
      </c>
      <c r="F3" s="7" t="inlineStr">
        <is>
          <t>PvP 아레나</t>
        </is>
      </c>
      <c r="G3" s="7" t="inlineStr">
        <is>
          <t>혈맹</t>
        </is>
      </c>
      <c r="H3" s="7" t="inlineStr">
        <is>
          <t>포획</t>
        </is>
      </c>
      <c r="I3" s="7" t="inlineStr">
        <is>
          <t>생활</t>
        </is>
      </c>
    </row>
    <row r="4">
      <c r="A4" s="8" t="inlineStr">
        <is>
          <t>IO 서바이벌</t>
        </is>
      </c>
      <c r="B4" s="8" t="inlineStr">
        <is>
          <t>—</t>
        </is>
      </c>
      <c r="C4" s="8" t="inlineStr">
        <is>
          <t>골드→용병 고용
카드→용병 장비</t>
        </is>
      </c>
      <c r="D4" s="8" t="inlineStr">
        <is>
          <t>보스킬→공성 재료
점수→공성 참가권</t>
        </is>
      </c>
      <c r="E4" s="8" t="inlineStr">
        <is>
          <t>드랍 아이템→무역 판매
희귀 재료→교역품</t>
        </is>
      </c>
      <c r="F4" s="8" t="inlineStr">
        <is>
          <t>전투 경험→PvP 스킬
랭킹→아레나 시드</t>
        </is>
      </c>
      <c r="G4" s="8" t="inlineStr">
        <is>
          <t>IO 승리→혈맹 포인트
팀전→혈맹 경험치</t>
        </is>
      </c>
      <c r="H4" s="8" t="inlineStr">
        <is>
          <t>보스 약화→포획 기회
필드 몬스터→도감</t>
        </is>
      </c>
      <c r="I4" s="8" t="inlineStr">
        <is>
          <t>채집 재료→요리/제작
생존 스킬→생활 숙련도</t>
        </is>
      </c>
    </row>
    <row r="5">
      <c r="A5" s="9" t="inlineStr">
        <is>
          <t>SLG 용병</t>
        </is>
      </c>
      <c r="B5" s="9" t="inlineStr">
        <is>
          <t>파티 구성→IO 보너스
용병 스킬→IO 전투력</t>
        </is>
      </c>
      <c r="C5" s="9" t="inlineStr">
        <is>
          <t>—</t>
        </is>
      </c>
      <c r="D5" s="9" t="inlineStr">
        <is>
          <t>방어 배치→공성 수비
AI 전략→공성 전술</t>
        </is>
      </c>
      <c r="E5" s="9" t="inlineStr">
        <is>
          <t>용병 생산품→무역 출품
호위→무역 안전</t>
        </is>
      </c>
      <c r="F5" s="9" t="inlineStr">
        <is>
          <t>용병 조합→토너먼트
AI 전략→PvP 메타</t>
        </is>
      </c>
      <c r="G5" s="9" t="inlineStr">
        <is>
          <t>용병 대여→혈맹원
합동 훈련→혈맹 버프</t>
        </is>
      </c>
      <c r="H5" s="9" t="inlineStr">
        <is>
          <t>용병 동행→포획 보너스
특수 용병→포획 스킬</t>
        </is>
      </c>
      <c r="I5" s="9" t="inlineStr">
        <is>
          <t>용병 파견→생활 지원
제작 용병→생활 효율</t>
        </is>
      </c>
    </row>
    <row r="6">
      <c r="A6" s="8" t="inlineStr">
        <is>
          <t>공성전</t>
        </is>
      </c>
      <c r="B6" s="8" t="inlineStr">
        <is>
          <t>승리→IO 맵 해금
영토→IO 보너스 스폰</t>
        </is>
      </c>
      <c r="C6" s="8" t="inlineStr">
        <is>
          <t>승리→용병 전용 장비
경험→용병 각성 재료</t>
        </is>
      </c>
      <c r="D6" s="8" t="inlineStr">
        <is>
          <t>—</t>
        </is>
      </c>
      <c r="E6" s="8" t="inlineStr">
        <is>
          <t>영토→무역로 개방
승리→독점 교역권</t>
        </is>
      </c>
      <c r="F6" s="8" t="inlineStr">
        <is>
          <t>공성 MVP→아레나 칭호
전투 데이터→PvP 밸런스</t>
        </is>
      </c>
      <c r="G6" s="8" t="inlineStr">
        <is>
          <t>영토→혈맹 버프
공성 승리→혈맹 랭킹</t>
        </is>
      </c>
      <c r="H6" s="8" t="inlineStr">
        <is>
          <t>영토 몬스터→포획 독점
공성 보스→레어 포획</t>
        </is>
      </c>
      <c r="I6" s="8" t="inlineStr">
        <is>
          <t>영토→채집 독점권
건설→생활 인프라</t>
        </is>
      </c>
    </row>
    <row r="7">
      <c r="A7" s="9" t="inlineStr">
        <is>
          <t>무역</t>
        </is>
      </c>
      <c r="B7" s="9" t="inlineStr">
        <is>
          <t>무역 골드→IO 장비 구매
교역품→IO 소비 아이템</t>
        </is>
      </c>
      <c r="C7" s="9" t="inlineStr">
        <is>
          <t>교역품→용병 장비
무역 이익→용병 고용</t>
        </is>
      </c>
      <c r="D7" s="9" t="inlineStr">
        <is>
          <t>전쟁 물자→공성 보급
자원→공성 건설</t>
        </is>
      </c>
      <c r="E7" s="9" t="inlineStr">
        <is>
          <t>—</t>
        </is>
      </c>
      <c r="F7" s="9" t="inlineStr">
        <is>
          <t>무역 랭킹→PvP 보상 배율
경매→PvP 아이템 입찰</t>
        </is>
      </c>
      <c r="G7" s="9" t="inlineStr">
        <is>
          <t>혈맹 무역→공동 이익
교역로→혈맹 경제</t>
        </is>
      </c>
      <c r="H7" s="9" t="inlineStr">
        <is>
          <t>무역로 몬스터→포획
희귀 교역품→미끼</t>
        </is>
      </c>
      <c r="I7" s="9" t="inlineStr">
        <is>
          <t>무역 재료→생활 제작
골드→생활 콘텐츠 투자</t>
        </is>
      </c>
    </row>
    <row r="8">
      <c r="A8" s="8" t="inlineStr">
        <is>
          <t>PvP 아레나</t>
        </is>
      </c>
      <c r="B8" s="8" t="inlineStr">
        <is>
          <t>랭킹→IO 시드 배정
PvP 보상→IO 장비</t>
        </is>
      </c>
      <c r="C8" s="8" t="inlineStr">
        <is>
          <t>PvP 메타→용병 육성 방향
보상→용병 각성 재료</t>
        </is>
      </c>
      <c r="D8" s="8" t="inlineStr">
        <is>
          <t>PvP 실력→공성 핵심 전력
랭커→공성 사령관</t>
        </is>
      </c>
      <c r="E8" s="8" t="inlineStr">
        <is>
          <t>아레나 보상→무역 자본
PvP 칭호→무역 할인</t>
        </is>
      </c>
      <c r="F8" s="8" t="inlineStr">
        <is>
          <t>—</t>
        </is>
      </c>
      <c r="G8" s="8" t="inlineStr">
        <is>
          <t>PvP 랭킹→혈맹 위상
아레나 팀전→혈맹 대항전</t>
        </is>
      </c>
      <c r="H8" s="8" t="inlineStr">
        <is>
          <t>PvP 보상→포획 도구
전투 기술→보스 포획</t>
        </is>
      </c>
      <c r="I8" s="8" t="inlineStr">
        <is>
          <t>PvP 보상→생활 꾸미기
칭호→생활 특수 레시피</t>
        </is>
      </c>
    </row>
    <row r="9">
      <c r="A9" s="9" t="inlineStr">
        <is>
          <t>혈맹</t>
        </is>
      </c>
      <c r="B9" s="9" t="inlineStr">
        <is>
          <t>혈맹 버프→IO 스탯 보너스
혈맹원→IO 파티</t>
        </is>
      </c>
      <c r="C9" s="9" t="inlineStr">
        <is>
          <t>혈맹 연구→용병 버프
공동 육성→용병 공유</t>
        </is>
      </c>
      <c r="D9" s="9" t="inlineStr">
        <is>
          <t>혈맹 동원→공성 인원
혈맹 전략→공성 지휘</t>
        </is>
      </c>
      <c r="E9" s="9" t="inlineStr">
        <is>
          <t>혈맹 교역→무역 보너스
공동 상단→무역 독점</t>
        </is>
      </c>
      <c r="F9" s="9" t="inlineStr">
        <is>
          <t>혈맹 대항전→PvP 콘텐츠
훈련→PvP 실력 향상</t>
        </is>
      </c>
      <c r="G9" s="9" t="inlineStr">
        <is>
          <t>—</t>
        </is>
      </c>
      <c r="H9" s="9" t="inlineStr">
        <is>
          <t>혈맹 사냥→포획 협동
혈맹 도감→포획 보너스</t>
        </is>
      </c>
      <c r="I9" s="9" t="inlineStr">
        <is>
          <t>혈맹 마을→생활 시설
공동 농장→생활 효율</t>
        </is>
      </c>
    </row>
    <row r="10">
      <c r="A10" s="8" t="inlineStr">
        <is>
          <t>포획</t>
        </is>
      </c>
      <c r="B10" s="8" t="inlineStr">
        <is>
          <t>포획 몬스터→IO 동행
도감 보너스→IO 스탯</t>
        </is>
      </c>
      <c r="C10" s="8" t="inlineStr">
        <is>
          <t>포획 몬스터→용병 보조
특성 전이→용병 강화</t>
        </is>
      </c>
      <c r="D10" s="8" t="inlineStr">
        <is>
          <t>전쟁 몬스터→공성 병기
비행 몬스터→정찰</t>
        </is>
      </c>
      <c r="E10" s="8" t="inlineStr">
        <is>
          <t>희귀 몬스터→무역 상품
몬스터 재료→교역품</t>
        </is>
      </c>
      <c r="F10" s="8" t="inlineStr">
        <is>
          <t>포획 몬스터→PvP 소환
도감 완성→PvP 칭호</t>
        </is>
      </c>
      <c r="G10" s="8" t="inlineStr">
        <is>
          <t>혈맹 도감→혈맹 버프
레어 공유→혈맹 위상</t>
        </is>
      </c>
      <c r="H10" s="8" t="inlineStr">
        <is>
          <t>—</t>
        </is>
      </c>
      <c r="I10" s="8" t="inlineStr">
        <is>
          <t>생활 펫→채집 보조
탈것→이동 효율</t>
        </is>
      </c>
    </row>
    <row r="11">
      <c r="A11" s="9" t="inlineStr">
        <is>
          <t>생활</t>
        </is>
      </c>
      <c r="B11" s="9" t="inlineStr">
        <is>
          <t>요리→IO 버프 아이템
제작→IO 장비</t>
        </is>
      </c>
      <c r="C11" s="9" t="inlineStr">
        <is>
          <t>제작→용병 장비
요리→용병 회복</t>
        </is>
      </c>
      <c r="D11" s="9" t="inlineStr">
        <is>
          <t>건축→공성 시설
제작→공성 무기</t>
        </is>
      </c>
      <c r="E11" s="9" t="inlineStr">
        <is>
          <t>생산품→무역 출품
가공→교역품 가치 상승</t>
        </is>
      </c>
      <c r="F11" s="9" t="inlineStr">
        <is>
          <t>제작→PvP 장비
요리→PvP 버프</t>
        </is>
      </c>
      <c r="G11" s="9" t="inlineStr">
        <is>
          <t>생활 기여→혈맹 포인트
공동 제작→혈맹 장비</t>
        </is>
      </c>
      <c r="H11" s="9" t="inlineStr">
        <is>
          <t>미끼 제작→포획 도구
서식지 건설→포획률</t>
        </is>
      </c>
      <c r="I11" s="9" t="inlineStr">
        <is>
          <t>—</t>
        </is>
      </c>
    </row>
    <row r="12">
      <c r="A12" s="8" t="inlineStr">
        <is>
          <t>랭킹 시스템</t>
        </is>
      </c>
      <c r="B12" s="8" t="inlineStr">
        <is>
          <t>킬 수/생존→개인 랭킹
시즌 점수→보상 등급</t>
        </is>
      </c>
      <c r="C12" s="8" t="inlineStr">
        <is>
          <t>전투력→용병 랭킹
컬렉션→도감 랭킹</t>
        </is>
      </c>
      <c r="D12" s="8" t="inlineStr">
        <is>
          <t>공성 기여→길드 랭킹
MVP→개인 공성 랭킹</t>
        </is>
      </c>
      <c r="E12" s="8" t="inlineStr">
        <is>
          <t>무역 이익→부자 랭킹
교역 횟수→상인 랭킹</t>
        </is>
      </c>
      <c r="F12" s="8" t="inlineStr">
        <is>
          <t>ELO→PvP 랭킹
시즌 성적→명예 랭킹</t>
        </is>
      </c>
      <c r="G12" s="8" t="inlineStr">
        <is>
          <t>혈맹 전적→길드 랭킹
기여도→혈맹 내 랭킹</t>
        </is>
      </c>
      <c r="H12" s="8" t="inlineStr">
        <is>
          <t>도감 완성도→포획 랭킹
레어 수→수집가 랭킹</t>
        </is>
      </c>
      <c r="I12" s="8" t="inlineStr">
        <is>
          <t>제작 숙련→장인 랭킹
하우징 점수→인테리어 랭킹</t>
        </is>
      </c>
    </row>
    <row r="13">
      <c r="A13" s="9" t="inlineStr">
        <is>
          <t>시즌 시스템</t>
        </is>
      </c>
      <c r="B13" s="9" t="inlineStr">
        <is>
          <t>시즌 맵 변경
신규 보스 추가</t>
        </is>
      </c>
      <c r="C13" s="9" t="inlineStr">
        <is>
          <t>시즌 신규 용병
밸런스 패치</t>
        </is>
      </c>
      <c r="D13" s="9" t="inlineStr">
        <is>
          <t>시즌 공성 맵 변경
신규 공성 룰</t>
        </is>
      </c>
      <c r="E13" s="9" t="inlineStr">
        <is>
          <t>시즌 교역품 변경
물가 리셋</t>
        </is>
      </c>
      <c r="F13" s="9" t="inlineStr">
        <is>
          <t>시즌 랭킹 리셋
신규 아레나 룰</t>
        </is>
      </c>
      <c r="G13" s="9" t="inlineStr">
        <is>
          <t>시즌 혈맹 랭킹 리셋
신규 혈맹 콘텐츠</t>
        </is>
      </c>
      <c r="H13" s="9" t="inlineStr">
        <is>
          <t>시즌 신규 몬스터
도감 확장</t>
        </is>
      </c>
      <c r="I13" s="9" t="inlineStr">
        <is>
          <t>시즌 신규 레시피
생활 콘텐츠 확장</t>
        </is>
      </c>
    </row>
    <row r="14">
      <c r="A14" s="8" t="inlineStr">
        <is>
          <t>경제 순환</t>
        </is>
      </c>
      <c r="B14" s="8" t="inlineStr">
        <is>
          <t>골드 획득 (사냥)
아이템 드랍 (공급)</t>
        </is>
      </c>
      <c r="C14" s="8" t="inlineStr">
        <is>
          <t>용병 고용 (골드 소비)
장비 제작 (재료 소비)</t>
        </is>
      </c>
      <c r="D14" s="8" t="inlineStr">
        <is>
          <t>공성 참가비 (골드 소비)
보상 분배 (골드 공급)</t>
        </is>
      </c>
      <c r="E14" s="8" t="inlineStr">
        <is>
          <t>무역 수수료 (골드 소비)
시세 차익 (골드 공급)</t>
        </is>
      </c>
      <c r="F14" s="8" t="inlineStr">
        <is>
          <t>PvP 입장료 (골드 소비)
승리 보상 (골드 공급)</t>
        </is>
      </c>
      <c r="G14" s="8" t="inlineStr">
        <is>
          <t>혈맹 운영비 (골드 소비)
혈맹 보상 (골드 공급)</t>
        </is>
      </c>
      <c r="H14" s="8" t="inlineStr">
        <is>
          <t>포획 도구비 (골드 소비)
몬스터 판매 (골드 공급)</t>
        </is>
      </c>
      <c r="I14" s="8" t="inlineStr">
        <is>
          <t>재료 구매 (골드 소비)
완성품 판매 (골드 공급)</t>
        </is>
      </c>
    </row>
    <row r="15">
      <c r="A15" s="9" t="inlineStr">
        <is>
          <t>신규 유저 동선</t>
        </is>
      </c>
      <c r="B15" s="9" t="inlineStr">
        <is>
          <t>튜토리얼 IO 시작
기본 조작 학습</t>
        </is>
      </c>
      <c r="C15" s="9" t="inlineStr">
        <is>
          <t>Lv.5 첫 용병 지급
용병 시스템 학습</t>
        </is>
      </c>
      <c r="D15" s="9" t="inlineStr">
        <is>
          <t>Lv.15 공성 관전
Lv.20 첫 참여</t>
        </is>
      </c>
      <c r="E15" s="9" t="inlineStr">
        <is>
          <t>Lv.10 마을 간 무역
기초 경제 학습</t>
        </is>
      </c>
      <c r="F15" s="9" t="inlineStr">
        <is>
          <t>Lv.8 아레나 입장
매칭 시스템 학습</t>
        </is>
      </c>
      <c r="G15" s="9" t="inlineStr">
        <is>
          <t>Lv.10 혈맹 가입
사회 시스템 학습</t>
        </is>
      </c>
      <c r="H15" s="9" t="inlineStr">
        <is>
          <t>Lv.5 첫 포획
도감 시스템 학습</t>
        </is>
      </c>
      <c r="I15" s="9" t="inlineStr">
        <is>
          <t>Lv.3 요리 튜토리얼
기초 생활 학습</t>
        </is>
      </c>
    </row>
  </sheetData>
  <mergeCells count="1">
    <mergeCell ref="A1:I1"/>
  </mergeCells>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4" customWidth="1" min="1" max="1"/>
    <col width="12" customWidth="1" min="2" max="2"/>
    <col width="40" customWidth="1" min="3" max="3"/>
    <col width="40" customWidth="1" min="4" max="4"/>
  </cols>
  <sheetData>
    <row r="1">
      <c r="A1" s="6" t="inlineStr">
        <is>
          <t>🎉 300시트 기념 최종 총괄표 🎉</t>
        </is>
      </c>
    </row>
    <row r="3">
      <c r="A3" s="7" t="inlineStr">
        <is>
          <t>카테고리</t>
        </is>
      </c>
      <c r="B3" s="7" t="inlineStr">
        <is>
          <t>시트 수</t>
        </is>
      </c>
      <c r="C3" s="7" t="inlineStr">
        <is>
          <t>핵심 시트 TOP3</t>
        </is>
      </c>
      <c r="D3" s="7" t="inlineStr">
        <is>
          <t>주요 수치</t>
        </is>
      </c>
    </row>
    <row r="4">
      <c r="A4" s="8" t="inlineStr">
        <is>
          <t>🎮 게임 개요 &amp; 구조</t>
        </is>
      </c>
      <c r="B4" s="8" t="inlineStr">
        <is>
          <t>~10시트</t>
        </is>
      </c>
      <c r="C4" s="8" t="inlineStr">
        <is>
          <t>게임 콘셉트, 월드맵 구성, 시스템 아키텍처</t>
        </is>
      </c>
      <c r="D4" s="8" t="inlineStr">
        <is>
          <t>8개 핵심 시스템, 7개 마을, 4계절 순환</t>
        </is>
      </c>
    </row>
    <row r="5">
      <c r="A5" s="9" t="inlineStr">
        <is>
          <t>⚔️ IO 서바이벌</t>
        </is>
      </c>
      <c r="B5" s="9" t="inlineStr">
        <is>
          <t>~15시트</t>
        </is>
      </c>
      <c r="C5" s="9" t="inlineStr">
        <is>
          <t>IO 전투 루프, 보스 레이드, 시즌 설계</t>
        </is>
      </c>
      <c r="D5" s="9" t="inlineStr">
        <is>
          <t>100인 동시 전투, 12종 보스, 4개 시즌 맵</t>
        </is>
      </c>
    </row>
    <row r="6">
      <c r="A6" s="8" t="inlineStr">
        <is>
          <t>🛡️ SLG 용병</t>
        </is>
      </c>
      <c r="B6" s="8" t="inlineStr">
        <is>
          <t>~30시트</t>
        </is>
      </c>
      <c r="C6" s="8" t="inlineStr">
        <is>
          <t>용병 등급 체계, AI 전략, 각성 시스템</t>
        </is>
      </c>
      <c r="D6" s="8" t="inlineStr">
        <is>
          <t>200+ 용병, 5등급 체계, 50+ 스킬, 7개 클래스</t>
        </is>
      </c>
    </row>
    <row r="7">
      <c r="A7" s="9" t="inlineStr">
        <is>
          <t>🏰 공성전</t>
        </is>
      </c>
      <c r="B7" s="9" t="inlineStr">
        <is>
          <t>~15시트</t>
        </is>
      </c>
      <c r="C7" s="9" t="inlineStr">
        <is>
          <t>공성 맵 설계, 전술 시스템, 보상 분배</t>
        </is>
      </c>
      <c r="D7" s="9" t="inlineStr">
        <is>
          <t>50vs50 대규모, 6종 공성 병기, 영토 12구역</t>
        </is>
      </c>
    </row>
    <row r="8">
      <c r="A8" s="8" t="inlineStr">
        <is>
          <t>💰 무역 &amp; 경제</t>
        </is>
      </c>
      <c r="B8" s="8" t="inlineStr">
        <is>
          <t>~15시트</t>
        </is>
      </c>
      <c r="C8" s="8" t="inlineStr">
        <is>
          <t>무역로 시스템, 시세 변동, 경매장</t>
        </is>
      </c>
      <c r="D8" s="8" t="inlineStr">
        <is>
          <t>7개 교역 거점, 실시간 시세, 200+ 교역품</t>
        </is>
      </c>
    </row>
    <row r="9">
      <c r="A9" s="9" t="inlineStr">
        <is>
          <t>⚡ PvP &amp; 사회</t>
        </is>
      </c>
      <c r="B9" s="9" t="inlineStr">
        <is>
          <t>~15시트</t>
        </is>
      </c>
      <c r="C9" s="9" t="inlineStr">
        <is>
          <t>PvP 아레나, 혈맹 시스템, 소셜 기능</t>
        </is>
      </c>
      <c r="D9" s="9" t="inlineStr">
        <is>
          <t>ELO 매칭, 30인 혈맹, 혈맹전 8vs8</t>
        </is>
      </c>
    </row>
    <row r="10">
      <c r="A10" s="8" t="inlineStr">
        <is>
          <t>🐾 포획</t>
        </is>
      </c>
      <c r="B10" s="8" t="inlineStr">
        <is>
          <t>~10시트</t>
        </is>
      </c>
      <c r="C10" s="8" t="inlineStr">
        <is>
          <t>몬스터 도감, 포획 메카닉, 펫 시스템</t>
        </is>
      </c>
      <c r="D10" s="8" t="inlineStr">
        <is>
          <t>300+ 몬스터, 5등급, 포획률 공식, 교배</t>
        </is>
      </c>
    </row>
    <row r="11">
      <c r="A11" s="9" t="inlineStr">
        <is>
          <t>🌟 엔드게임</t>
        </is>
      </c>
      <c r="B11" s="9" t="inlineStr">
        <is>
          <t>~10시트</t>
        </is>
      </c>
      <c r="C11" s="9" t="inlineStr">
        <is>
          <t>차원 던전, 레이드, 랭킹 시스템</t>
        </is>
      </c>
      <c r="D11" s="9" t="inlineStr">
        <is>
          <t>무한 던전 100층, 월드 보스 3종, 시즌 보상</t>
        </is>
      </c>
    </row>
    <row r="12">
      <c r="A12" s="8" t="inlineStr">
        <is>
          <t>🏡 생활</t>
        </is>
      </c>
      <c r="B12" s="8" t="inlineStr">
        <is>
          <t>~15시트</t>
        </is>
      </c>
      <c r="C12" s="8" t="inlineStr">
        <is>
          <t>제작 시스템, 하우징, 낚시/요리</t>
        </is>
      </c>
      <c r="D12" s="8" t="inlineStr">
        <is>
          <t>8개 생활 스킬, 500+ 레시피, 하우징 가구 200+</t>
        </is>
      </c>
    </row>
    <row r="13">
      <c r="A13" s="9" t="inlineStr">
        <is>
          <t>📋 운영</t>
        </is>
      </c>
      <c r="B13" s="9" t="inlineStr">
        <is>
          <t>~15시트</t>
        </is>
      </c>
      <c r="C13" s="9" t="inlineStr">
        <is>
          <t>밸런스 가이드, 이벤트 달력, 과금 설계</t>
        </is>
      </c>
      <c r="D13" s="9" t="inlineStr">
        <is>
          <t>배틀패스 100단계, 월간 이벤트 4종, VIP 10단계</t>
        </is>
      </c>
    </row>
    <row r="14">
      <c r="A14" s="8" t="inlineStr">
        <is>
          <t>📖 가이드</t>
        </is>
      </c>
      <c r="B14" s="8" t="inlineStr">
        <is>
          <t>~15시트</t>
        </is>
      </c>
      <c r="C14" s="8" t="inlineStr">
        <is>
          <t>튜토리얼 흐름, 초보자 가이드, 공략</t>
        </is>
      </c>
      <c r="D14" s="8" t="inlineStr">
        <is>
          <t>챕터별 가이드 12개, 퀘스트 가이드 50+</t>
        </is>
      </c>
    </row>
    <row r="15">
      <c r="A15" s="9" t="inlineStr">
        <is>
          <t>📦 레거시 (초기 기획)</t>
        </is>
      </c>
      <c r="B15" s="9" t="inlineStr">
        <is>
          <t>~100시트</t>
        </is>
      </c>
      <c r="C15" s="9" t="inlineStr">
        <is>
          <t>초기 바둑 컨셉, 보드게임 원안, 프로토타입</t>
        </is>
      </c>
      <c r="D15" s="9" t="inlineStr">
        <is>
          <t>프로토타입 3회, 피봇 2회, 테스트 버전 5개</t>
        </is>
      </c>
    </row>
    <row r="16">
      <c r="A16" s="8" t="inlineStr">
        <is>
          <t>🎨 비주얼 &amp; 사운드</t>
        </is>
      </c>
      <c r="B16" s="8" t="inlineStr">
        <is>
          <t>~20시트</t>
        </is>
      </c>
      <c r="C16" s="8" t="inlineStr">
        <is>
          <t>스킬 이펙트, UI/UX 설계, BGM 목록</t>
        </is>
      </c>
      <c r="D16" s="8" t="inlineStr">
        <is>
          <t>이펙트 50+ 종, UI 화면 30+, BGM 20+ 트랙</t>
        </is>
      </c>
    </row>
    <row r="17">
      <c r="A17" s="9" t="inlineStr">
        <is>
          <t>📊 데이터 테이블</t>
        </is>
      </c>
      <c r="B17" s="9" t="inlineStr">
        <is>
          <t>~20시트</t>
        </is>
      </c>
      <c r="C17" s="9" t="inlineStr">
        <is>
          <t>아이템 목록, NPC 목록, 밸런스 수치</t>
        </is>
      </c>
      <c r="D17" s="9" t="inlineStr">
        <is>
          <t>아이템 400+, NPC 50+, 밸런스 공식 30+</t>
        </is>
      </c>
    </row>
    <row r="18">
      <c r="A18" s="8" t="inlineStr">
        <is>
          <t>🎉 Grand Total 🎉</t>
        </is>
      </c>
      <c r="B18" s="8" t="inlineStr">
        <is>
          <t>≈300시트</t>
        </is>
      </c>
      <c r="C18" s="8" t="inlineStr">
        <is>
          <t>이 기획서가 곧 게임의 청사진!</t>
        </is>
      </c>
      <c r="D18" s="8" t="inlineStr">
        <is>
          <t>총 10,000+ 행, 3,000+ 게임 요소, 꿈과 열정 ∞</t>
        </is>
      </c>
    </row>
  </sheetData>
  <mergeCells count="1">
    <mergeCell ref="A1:D1"/>
  </mergeCells>
  <pageMargins left="0.75" right="0.75" top="1" bottom="1" header="0.5" footer="0.5"/>
</worksheet>
</file>

<file path=xl/worksheets/sheet300.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0" customWidth="1" min="1" max="1"/>
    <col width="24" customWidth="1" min="2" max="2"/>
    <col width="50" customWidth="1" min="3" max="3"/>
    <col width="12" customWidth="1" min="4" max="4"/>
    <col width="14" customWidth="1" min="5" max="5"/>
  </cols>
  <sheetData>
    <row r="1">
      <c r="A1" s="6" t="inlineStr">
        <is>
          <t>향후 업데이트 로드맵 v4.0+</t>
        </is>
      </c>
    </row>
    <row r="3">
      <c r="A3" s="7" t="inlineStr">
        <is>
          <t>버전</t>
        </is>
      </c>
      <c r="B3" s="7" t="inlineStr">
        <is>
          <t>제목</t>
        </is>
      </c>
      <c r="C3" s="7" t="inlineStr">
        <is>
          <t>핵심 콘텐츠</t>
        </is>
      </c>
      <c r="D3" s="7" t="inlineStr">
        <is>
          <t>예상 시기</t>
        </is>
      </c>
      <c r="E3" s="7" t="inlineStr">
        <is>
          <t>우선순위</t>
        </is>
      </c>
    </row>
    <row r="4">
      <c r="A4" s="8" t="inlineStr">
        <is>
          <t>v4.0</t>
        </is>
      </c>
      <c r="B4" s="8" t="inlineStr">
        <is>
          <t>항해 &amp; 해상 전투</t>
        </is>
      </c>
      <c r="C4" s="8" t="inlineStr">
        <is>
          <t>배 건조, 해상 탐험, 해적 조우, 보물섬 발견, 함대 전투 시스템</t>
        </is>
      </c>
      <c r="D4" s="8" t="inlineStr">
        <is>
          <t>2027 Q1</t>
        </is>
      </c>
      <c r="E4" s="8" t="inlineStr">
        <is>
          <t>★★★★★</t>
        </is>
      </c>
    </row>
    <row r="5">
      <c r="A5" s="9" t="inlineStr">
        <is>
          <t>v4.0.5</t>
        </is>
      </c>
      <c r="B5" s="9" t="inlineStr">
        <is>
          <t>해상 무역 확장</t>
        </is>
      </c>
      <c r="C5" s="9" t="inlineStr">
        <is>
          <t>해상 무역로, 항구 도시 3곳 추가, 해산물 교역, 밀수 시스템</t>
        </is>
      </c>
      <c r="D5" s="9" t="inlineStr">
        <is>
          <t>2027 Q1</t>
        </is>
      </c>
      <c r="E5" s="9" t="inlineStr">
        <is>
          <t>★★★★☆</t>
        </is>
      </c>
    </row>
    <row r="6">
      <c r="A6" s="8" t="inlineStr">
        <is>
          <t>v4.1</t>
        </is>
      </c>
      <c r="B6" s="8" t="inlineStr">
        <is>
          <t>용병 결혼 &amp; 2세</t>
        </is>
      </c>
      <c r="C6" s="8" t="inlineStr">
        <is>
          <t>용병 간 호감도, 결혼 시스템, 2세 용병 탄생, 유전 스킬 계승</t>
        </is>
      </c>
      <c r="D6" s="8" t="inlineStr">
        <is>
          <t>2027 Q2</t>
        </is>
      </c>
      <c r="E6" s="8" t="inlineStr">
        <is>
          <t>★★★★★</t>
        </is>
      </c>
    </row>
    <row r="7">
      <c r="A7" s="9" t="inlineStr">
        <is>
          <t>v4.1.5</t>
        </is>
      </c>
      <c r="B7" s="9" t="inlineStr">
        <is>
          <t>가문 시스템</t>
        </is>
      </c>
      <c r="C7" s="9" t="inlineStr">
        <is>
          <t>용병 가문 트리, 세대별 버프, 가문 문장, 명예의 전당</t>
        </is>
      </c>
      <c r="D7" s="9" t="inlineStr">
        <is>
          <t>2027 Q2</t>
        </is>
      </c>
      <c r="E7" s="9" t="inlineStr">
        <is>
          <t>★★★★☆</t>
        </is>
      </c>
    </row>
    <row r="8">
      <c r="A8" s="8" t="inlineStr">
        <is>
          <t>v4.2</t>
        </is>
      </c>
      <c r="B8" s="8" t="inlineStr">
        <is>
          <t>차원 탐험</t>
        </is>
      </c>
      <c r="C8" s="8" t="inlineStr">
        <is>
          <t>절차적 생성 맵, 로그라이크 던전, 차원 균열, 랜덤 이벤트</t>
        </is>
      </c>
      <c r="D8" s="8" t="inlineStr">
        <is>
          <t>2027 Q3</t>
        </is>
      </c>
      <c r="E8" s="8" t="inlineStr">
        <is>
          <t>★★★★★</t>
        </is>
      </c>
    </row>
    <row r="9">
      <c r="A9" s="9" t="inlineStr">
        <is>
          <t>v4.2.5</t>
        </is>
      </c>
      <c r="B9" s="9" t="inlineStr">
        <is>
          <t>차원 보스 &amp; 보상</t>
        </is>
      </c>
      <c r="C9" s="9" t="inlineStr">
        <is>
          <t>차원 고유 보스 10종, 차원 전용 장비, 차원석 수집</t>
        </is>
      </c>
      <c r="D9" s="9" t="inlineStr">
        <is>
          <t>2027 Q3</t>
        </is>
      </c>
      <c r="E9" s="9" t="inlineStr">
        <is>
          <t>★★★★☆</t>
        </is>
      </c>
    </row>
    <row r="10">
      <c r="A10" s="8" t="inlineStr">
        <is>
          <t>v4.3</t>
        </is>
      </c>
      <c r="B10" s="8" t="inlineStr">
        <is>
          <t>서버 합병 &amp; 크로스 시즌</t>
        </is>
      </c>
      <c r="C10" s="8" t="inlineStr">
        <is>
          <t>서버 간 합병 이벤트, 크로스 서버 공성전, 통합 랭킹</t>
        </is>
      </c>
      <c r="D10" s="8" t="inlineStr">
        <is>
          <t>2027 Q4</t>
        </is>
      </c>
      <c r="E10" s="8" t="inlineStr">
        <is>
          <t>★★★★★</t>
        </is>
      </c>
    </row>
    <row r="11">
      <c r="A11" s="9" t="inlineStr">
        <is>
          <t>v4.3.5</t>
        </is>
      </c>
      <c r="B11" s="9" t="inlineStr">
        <is>
          <t>월드 챔피언십</t>
        </is>
      </c>
      <c r="C11" s="9" t="inlineStr">
        <is>
          <t>서버 대항전 토너먼트, e스포츠 관전 모드, 방송 연동</t>
        </is>
      </c>
      <c r="D11" s="9" t="inlineStr">
        <is>
          <t>2027 Q4</t>
        </is>
      </c>
      <c r="E11" s="9" t="inlineStr">
        <is>
          <t>★★★★☆</t>
        </is>
      </c>
    </row>
    <row r="12">
      <c r="A12" s="8" t="inlineStr">
        <is>
          <t>v4.4</t>
        </is>
      </c>
      <c r="B12" s="8" t="inlineStr">
        <is>
          <t>모바일 앱 연동</t>
        </is>
      </c>
      <c r="C12" s="8" t="inlineStr">
        <is>
          <t>크로스 플랫폼 플레이, 모바일 최적화 UI, 푸시 알림</t>
        </is>
      </c>
      <c r="D12" s="8" t="inlineStr">
        <is>
          <t>2028 Q1</t>
        </is>
      </c>
      <c r="E12" s="8" t="inlineStr">
        <is>
          <t>★★★★★</t>
        </is>
      </c>
    </row>
    <row r="13">
      <c r="A13" s="9" t="inlineStr">
        <is>
          <t>v4.4.5</t>
        </is>
      </c>
      <c r="B13" s="9" t="inlineStr">
        <is>
          <t>모바일 전용 미니게임</t>
        </is>
      </c>
      <c r="C13" s="9" t="inlineStr">
        <is>
          <t>출퇴근 미니 IO, 원정대 자동 파견, 간편 무역</t>
        </is>
      </c>
      <c r="D13" s="9" t="inlineStr">
        <is>
          <t>2028 Q1</t>
        </is>
      </c>
      <c r="E13" s="9" t="inlineStr">
        <is>
          <t>★★★☆☆</t>
        </is>
      </c>
    </row>
    <row r="14">
      <c r="A14" s="8" t="inlineStr">
        <is>
          <t>v4.5</t>
        </is>
      </c>
      <c r="B14" s="8" t="inlineStr">
        <is>
          <t>길드 하우스 3D 인테리어</t>
        </is>
      </c>
      <c r="C14" s="8" t="inlineStr">
        <is>
          <t>3D 길드 하우스, 가구 배치, 길드 전시관, 방문 시스템</t>
        </is>
      </c>
      <c r="D14" s="8" t="inlineStr">
        <is>
          <t>2028 Q2</t>
        </is>
      </c>
      <c r="E14" s="8" t="inlineStr">
        <is>
          <t>★★★★☆</t>
        </is>
      </c>
    </row>
    <row r="15">
      <c r="A15" s="9" t="inlineStr">
        <is>
          <t>v4.5.5</t>
        </is>
      </c>
      <c r="B15" s="9" t="inlineStr">
        <is>
          <t>길드 콘텐츠 확장</t>
        </is>
      </c>
      <c r="C15" s="9" t="inlineStr">
        <is>
          <t>길드 던전, 길드 레이드, 길드 무역 상단, 길드 축제</t>
        </is>
      </c>
      <c r="D15" s="9" t="inlineStr">
        <is>
          <t>2028 Q2</t>
        </is>
      </c>
      <c r="E15" s="9" t="inlineStr">
        <is>
          <t>★★★★☆</t>
        </is>
      </c>
    </row>
    <row r="16">
      <c r="A16" s="8" t="inlineStr">
        <is>
          <t>v5.0</t>
        </is>
      </c>
      <c r="B16" s="8" t="inlineStr">
        <is>
          <t>AI 던전 마스터</t>
        </is>
      </c>
      <c r="C16" s="8" t="inlineStr">
        <is>
          <t>적응형 난이도 AI, 동적 스토리 생성, 맞춤 퀘스트 생성</t>
        </is>
      </c>
      <c r="D16" s="8" t="inlineStr">
        <is>
          <t>2028 Q3</t>
        </is>
      </c>
      <c r="E16" s="8" t="inlineStr">
        <is>
          <t>★★★★★</t>
        </is>
      </c>
    </row>
    <row r="17">
      <c r="A17" s="9" t="inlineStr">
        <is>
          <t>v5.0.5</t>
        </is>
      </c>
      <c r="B17" s="9" t="inlineStr">
        <is>
          <t>AI 기반 NPC 대화</t>
        </is>
      </c>
      <c r="C17" s="9" t="inlineStr">
        <is>
          <t>자연어 NPC 대화, 동적 퀘스트 분기, 감정 시스템</t>
        </is>
      </c>
      <c r="D17" s="9" t="inlineStr">
        <is>
          <t>2028 Q3</t>
        </is>
      </c>
      <c r="E17" s="9" t="inlineStr">
        <is>
          <t>★★★★☆</t>
        </is>
      </c>
    </row>
    <row r="18">
      <c r="A18" s="8" t="inlineStr">
        <is>
          <t>v5.1</t>
        </is>
      </c>
      <c r="B18" s="8" t="inlineStr">
        <is>
          <t>최종 비전: 살아있는 세계</t>
        </is>
      </c>
      <c r="C18" s="8" t="inlineStr">
        <is>
          <t>플레이어 행동 기반 세계 변화, 동적 생태계, 역사 기록 시스템</t>
        </is>
      </c>
      <c r="D18" s="8" t="inlineStr">
        <is>
          <t>2028 Q4</t>
        </is>
      </c>
      <c r="E18" s="8" t="inlineStr">
        <is>
          <t>★★★★★</t>
        </is>
      </c>
    </row>
  </sheetData>
  <mergeCells count="1">
    <mergeCell ref="A1:E1"/>
  </mergeCells>
  <pageMargins left="0.75" right="0.75" top="1" bottom="1" header="0.5" footer="0.5"/>
</worksheet>
</file>

<file path=xl/worksheets/sheet30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20" customWidth="1" min="2" max="2"/>
    <col width="45" customWidth="1" min="3" max="3"/>
    <col width="18" customWidth="1" min="4" max="4"/>
    <col width="18" customWidth="1" min="5" max="5"/>
    <col width="28" customWidth="1" min="6" max="6"/>
  </cols>
  <sheetData>
    <row r="1">
      <c r="A1" s="6" t="inlineStr">
        <is>
          <t>환생 시스템 퀘스트 상세</t>
        </is>
      </c>
    </row>
    <row r="3">
      <c r="A3" s="7" t="inlineStr">
        <is>
          <t>환생 횟수</t>
        </is>
      </c>
      <c r="B3" s="7" t="inlineStr">
        <is>
          <t>필요 퀘스트</t>
        </is>
      </c>
      <c r="C3" s="7" t="inlineStr">
        <is>
          <t>퀘스트 내용</t>
        </is>
      </c>
      <c r="D3" s="7" t="inlineStr">
        <is>
          <t>보상 칭호</t>
        </is>
      </c>
      <c r="E3" s="7" t="inlineStr">
        <is>
          <t>영구 버프</t>
        </is>
      </c>
      <c r="F3" s="7" t="inlineStr">
        <is>
          <t>특수 해금</t>
        </is>
      </c>
    </row>
    <row r="4">
      <c r="A4" s="8" t="inlineStr">
        <is>
          <t>1회</t>
        </is>
      </c>
      <c r="B4" s="8" t="inlineStr">
        <is>
          <t>초심자의 길</t>
        </is>
      </c>
      <c r="C4" s="8" t="inlineStr">
        <is>
          <t>Lv50 달성 + 심연 10층 클리어</t>
        </is>
      </c>
      <c r="D4" s="8" t="inlineStr">
        <is>
          <t>각성자</t>
        </is>
      </c>
      <c r="E4" s="8" t="inlineStr">
        <is>
          <t>전 스탯 +5%</t>
        </is>
      </c>
      <c r="F4" s="8" t="inlineStr">
        <is>
          <t>환생 전용 스킨 1종</t>
        </is>
      </c>
    </row>
    <row r="5">
      <c r="A5" s="9" t="inlineStr">
        <is>
          <t>2회</t>
        </is>
      </c>
      <c r="B5" s="9" t="inlineStr">
        <is>
          <t>전사의 증명</t>
        </is>
      </c>
      <c r="C5" s="9" t="inlineStr">
        <is>
          <t>공성전 10승 + 아레나 골드 등급</t>
        </is>
      </c>
      <c r="D5" s="9" t="inlineStr">
        <is>
          <t>역전의 용사</t>
        </is>
      </c>
      <c r="E5" s="9" t="inlineStr">
        <is>
          <t>전투력 +8%</t>
        </is>
      </c>
      <c r="F5" s="9" t="inlineStr">
        <is>
          <t>2차 전직 개방</t>
        </is>
      </c>
    </row>
    <row r="6">
      <c r="A6" s="8" t="inlineStr">
        <is>
          <t>3회</t>
        </is>
      </c>
      <c r="B6" s="8" t="inlineStr">
        <is>
          <t>수호자의 맹세</t>
        </is>
      </c>
      <c r="C6" s="8" t="inlineStr">
        <is>
          <t>혈맹 레이드 보스 20회 토벌 + 원정 50회</t>
        </is>
      </c>
      <c r="D6" s="8" t="inlineStr">
        <is>
          <t>철벽 수호자</t>
        </is>
      </c>
      <c r="E6" s="8" t="inlineStr">
        <is>
          <t>방어력 +12%</t>
        </is>
      </c>
      <c r="F6" s="8" t="inlineStr">
        <is>
          <t>수호자 전용 스킬 1종</t>
        </is>
      </c>
    </row>
    <row r="7">
      <c r="A7" s="9" t="inlineStr">
        <is>
          <t>4회</t>
        </is>
      </c>
      <c r="B7" s="9" t="inlineStr">
        <is>
          <t>무역왕의 자격</t>
        </is>
      </c>
      <c r="C7" s="9" t="inlineStr">
        <is>
          <t>무역 이익 총 100만 골드 + 교역소 5곳 개척</t>
        </is>
      </c>
      <c r="D7" s="9" t="inlineStr">
        <is>
          <t>대상단장</t>
        </is>
      </c>
      <c r="E7" s="9" t="inlineStr">
        <is>
          <t>골드 획득 +15%</t>
        </is>
      </c>
      <c r="F7" s="9" t="inlineStr">
        <is>
          <t>전용 무역 루트 해금</t>
        </is>
      </c>
    </row>
    <row r="8">
      <c r="A8" s="8" t="inlineStr">
        <is>
          <t>5회</t>
        </is>
      </c>
      <c r="B8" s="8" t="inlineStr">
        <is>
          <t>전설의 포획사</t>
        </is>
      </c>
      <c r="C8" s="8" t="inlineStr">
        <is>
          <t>전설 등급 용병 10종 포획 + 도감 70% 달성</t>
        </is>
      </c>
      <c r="D8" s="8" t="inlineStr">
        <is>
          <t>만물의 지배자</t>
        </is>
      </c>
      <c r="E8" s="8" t="inlineStr">
        <is>
          <t>포획 확률 +10%</t>
        </is>
      </c>
      <c r="F8" s="8" t="inlineStr">
        <is>
          <t>신화 용병 소환권 1회</t>
        </is>
      </c>
    </row>
    <row r="9">
      <c r="A9" s="9" t="inlineStr">
        <is>
          <t>6회</t>
        </is>
      </c>
      <c r="B9" s="9" t="inlineStr">
        <is>
          <t>차원 정복자</t>
        </is>
      </c>
      <c r="C9" s="9" t="inlineStr">
        <is>
          <t>차원 균열 50층 돌파 + 차원 보스 5종 처치</t>
        </is>
      </c>
      <c r="D9" s="9" t="inlineStr">
        <is>
          <t>차원의 파수꾼</t>
        </is>
      </c>
      <c r="E9" s="9" t="inlineStr">
        <is>
          <t>전 스탯 +18%</t>
        </is>
      </c>
      <c r="F9" s="9" t="inlineStr">
        <is>
          <t>차원 전용 장비 세트</t>
        </is>
      </c>
    </row>
    <row r="10">
      <c r="A10" s="8" t="inlineStr">
        <is>
          <t>7회</t>
        </is>
      </c>
      <c r="B10" s="8" t="inlineStr">
        <is>
          <t>제국의 황제</t>
        </is>
      </c>
      <c r="C10" s="8" t="inlineStr">
        <is>
          <t>서버 랭킹 Top 10 달성 + 영토 5개 동시 보유</t>
        </is>
      </c>
      <c r="D10" s="8" t="inlineStr">
        <is>
          <t>불멸의 황제</t>
        </is>
      </c>
      <c r="E10" s="8" t="inlineStr">
        <is>
          <t>경험치 +20%</t>
        </is>
      </c>
      <c r="F10" s="8" t="inlineStr">
        <is>
          <t>황제 전용 왕관 &amp; 망토</t>
        </is>
      </c>
    </row>
    <row r="11">
      <c r="A11" s="9" t="inlineStr">
        <is>
          <t>8회</t>
        </is>
      </c>
      <c r="B11" s="9" t="inlineStr">
        <is>
          <t>신들의 시련</t>
        </is>
      </c>
      <c r="C11" s="9" t="inlineStr">
        <is>
          <t>모든 레이드 보스 최고 난이도 클리어 + 아레나 다이아 등급</t>
        </is>
      </c>
      <c r="D11" s="9" t="inlineStr">
        <is>
          <t>신의 대리인</t>
        </is>
      </c>
      <c r="E11" s="9" t="inlineStr">
        <is>
          <t>전 스탯 +25%</t>
        </is>
      </c>
      <c r="F11" s="9" t="inlineStr">
        <is>
          <t>신급 스킬 1종 해금</t>
        </is>
      </c>
    </row>
    <row r="12">
      <c r="A12" s="8" t="inlineStr">
        <is>
          <t>9회</t>
        </is>
      </c>
      <c r="B12" s="8" t="inlineStr">
        <is>
          <t>세계의 의지</t>
        </is>
      </c>
      <c r="C12" s="8" t="inlineStr">
        <is>
          <t>전 서버 공성전 우승 + 도감 90% 달성 + 무역 총수익 500만</t>
        </is>
      </c>
      <c r="D12" s="8" t="inlineStr">
        <is>
          <t>세계수의 현자</t>
        </is>
      </c>
      <c r="E12" s="8" t="inlineStr">
        <is>
          <t>전 스탯 +30%</t>
        </is>
      </c>
      <c r="F12" s="8" t="inlineStr">
        <is>
          <t>세계수 축복 (부활 1회/일)</t>
        </is>
      </c>
    </row>
    <row r="13">
      <c r="A13" s="9" t="inlineStr">
        <is>
          <t>10회</t>
        </is>
      </c>
      <c r="B13" s="9" t="inlineStr">
        <is>
          <t>초월자의 귀환</t>
        </is>
      </c>
      <c r="C13" s="9" t="inlineStr">
        <is>
          <t>모든 퀘스트 완료 + 도감 100% + 전 차원 99층 + 서버 최초 1인</t>
        </is>
      </c>
      <c r="D13" s="9" t="inlineStr">
        <is>
          <t>초월자</t>
        </is>
      </c>
      <c r="E13" s="9" t="inlineStr">
        <is>
          <t>전 스탯 +50%</t>
        </is>
      </c>
      <c r="F13" s="9" t="inlineStr">
        <is>
          <t>초월 전용 클래스 해금</t>
        </is>
      </c>
    </row>
  </sheetData>
  <mergeCells count="1">
    <mergeCell ref="A1:F1"/>
  </mergeCells>
  <pageMargins left="0.75" right="0.75" top="1" bottom="1" header="0.5" footer="0.5"/>
</worksheet>
</file>

<file path=xl/worksheets/sheet302.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6" customWidth="1" min="1" max="1"/>
    <col width="20" customWidth="1" min="2" max="2"/>
    <col width="55" customWidth="1" min="3" max="3"/>
    <col width="14" customWidth="1" min="4" max="4"/>
    <col width="22" customWidth="1" min="5" max="5"/>
  </cols>
  <sheetData>
    <row r="1">
      <c r="A1" s="6" t="inlineStr">
        <is>
          <t>전체 튜토리얼 팝업 텍스트</t>
        </is>
      </c>
    </row>
    <row r="3">
      <c r="A3" s="7" t="inlineStr">
        <is>
          <t>트리거</t>
        </is>
      </c>
      <c r="B3" s="7" t="inlineStr">
        <is>
          <t>제목</t>
        </is>
      </c>
      <c r="C3" s="7" t="inlineStr">
        <is>
          <t>본문</t>
        </is>
      </c>
      <c r="D3" s="7" t="inlineStr">
        <is>
          <t>버튼</t>
        </is>
      </c>
      <c r="E3" s="7" t="inlineStr">
        <is>
          <t>표시 조건</t>
        </is>
      </c>
    </row>
    <row r="4">
      <c r="A4" s="8" t="inlineStr">
        <is>
          <t>첫 접속</t>
        </is>
      </c>
      <c r="B4" s="8" t="inlineStr">
        <is>
          <t>모험의 시작!</t>
        </is>
      </c>
      <c r="C4" s="8" t="inlineStr">
        <is>
          <t>환영합니다, 용사님! 이 세계는 당신을 기다리고 있었어요. 함께 멋진 모험을 떠나볼까요?</t>
        </is>
      </c>
      <c r="D4" s="8" t="inlineStr">
        <is>
          <t>출발하기!</t>
        </is>
      </c>
      <c r="E4" s="8" t="inlineStr">
        <is>
          <t>최초 로그인 시</t>
        </is>
      </c>
    </row>
    <row r="5">
      <c r="A5" s="9" t="inlineStr">
        <is>
          <t>첫 킬</t>
        </is>
      </c>
      <c r="B5" s="9" t="inlineStr">
        <is>
          <t>첫 번째 승리!</t>
        </is>
      </c>
      <c r="C5" s="9" t="inlineStr">
        <is>
          <t>축하해요! 첫 적을 처치했어요! 이 기세로 더 강한 적에게도 도전해 보세요!</t>
        </is>
      </c>
      <c r="D5" s="9" t="inlineStr">
        <is>
          <t>좋아요!</t>
        </is>
      </c>
      <c r="E5" s="9" t="inlineStr">
        <is>
          <t>첫 적 처치 시</t>
        </is>
      </c>
    </row>
    <row r="6">
      <c r="A6" s="8" t="inlineStr">
        <is>
          <t>첫 레벨업</t>
        </is>
      </c>
      <c r="B6" s="8" t="inlineStr">
        <is>
          <t>레벨 업!</t>
        </is>
      </c>
      <c r="C6" s="8" t="inlineStr">
        <is>
          <t>한 단계 성장했어요! 레벨이 오를수록 새로운 능력이 열린답니다. 계속 성장해 봐요!</t>
        </is>
      </c>
      <c r="D6" s="8" t="inlineStr">
        <is>
          <t>확인</t>
        </is>
      </c>
      <c r="E6" s="8" t="inlineStr">
        <is>
          <t>첫 레벨업 시</t>
        </is>
      </c>
    </row>
    <row r="7">
      <c r="A7" s="9" t="inlineStr">
        <is>
          <t>첫 무기 조합</t>
        </is>
      </c>
      <c r="B7" s="9" t="inlineStr">
        <is>
          <t>무기 조합 성공!</t>
        </is>
      </c>
      <c r="C7" s="9" t="inlineStr">
        <is>
          <t>두 무기를 합쳐 더 강력한 무기를 만들었어요! 다양한 조합을 시도해 보세요!</t>
        </is>
      </c>
      <c r="D7" s="9" t="inlineStr">
        <is>
          <t>멋져요!</t>
        </is>
      </c>
      <c r="E7" s="9" t="inlineStr">
        <is>
          <t>첫 무기 조합 시</t>
        </is>
      </c>
    </row>
    <row r="8">
      <c r="A8" s="8" t="inlineStr">
        <is>
          <t>첫 보스</t>
        </is>
      </c>
      <c r="B8" s="8" t="inlineStr">
        <is>
          <t>보스 등장!</t>
        </is>
      </c>
      <c r="C8" s="8" t="inlineStr">
        <is>
          <t>강력한 보스가 나타났어요! 긴장하지 마세요, 지금까지 쌓은 실력이면 충분해요!</t>
        </is>
      </c>
      <c r="D8" s="8" t="inlineStr">
        <is>
          <t>도전!</t>
        </is>
      </c>
      <c r="E8" s="8" t="inlineStr">
        <is>
          <t>첫 보스 조우 시</t>
        </is>
      </c>
    </row>
    <row r="9">
      <c r="A9" s="9" t="inlineStr">
        <is>
          <t>첫 IO 완료</t>
        </is>
      </c>
      <c r="B9" s="9" t="inlineStr">
        <is>
          <t>IO 매치 완료!</t>
        </is>
      </c>
      <c r="C9" s="9" t="inlineStr">
        <is>
          <t>첫 IO 매치를 무사히 마쳤어요! 획득한 골드와 카드로 용병을 육성해 보세요!</t>
        </is>
      </c>
      <c r="D9" s="9" t="inlineStr">
        <is>
          <t>다음으로</t>
        </is>
      </c>
      <c r="E9" s="9" t="inlineStr">
        <is>
          <t>첫 IO 매치 종료 시</t>
        </is>
      </c>
    </row>
    <row r="10">
      <c r="A10" s="8" t="inlineStr">
        <is>
          <t>첫 SLG 진입</t>
        </is>
      </c>
      <c r="B10" s="8" t="inlineStr">
        <is>
          <t>나만의 성을 세우자!</t>
        </is>
      </c>
      <c r="C10" s="8" t="inlineStr">
        <is>
          <t>SLG 모드에 오신 것을 환영해요! 여기서 성을 짓고, 용병을 모으고, 왕국을 키울 수 있어요!</t>
        </is>
      </c>
      <c r="D10" s="8" t="inlineStr">
        <is>
          <t>시작하기</t>
        </is>
      </c>
      <c r="E10" s="8" t="inlineStr">
        <is>
          <t>첫 SLG 모드 진입 시</t>
        </is>
      </c>
    </row>
    <row r="11">
      <c r="A11" s="9" t="inlineStr">
        <is>
          <t>첫 소환</t>
        </is>
      </c>
      <c r="B11" s="9" t="inlineStr">
        <is>
          <t>용병 소환!</t>
        </is>
      </c>
      <c r="C11" s="9" t="inlineStr">
        <is>
          <t>첫 용병이 당신 곁에 왔어요! 용병은 전투의 든든한 동반자랍니다. 잘 키워주세요!</t>
        </is>
      </c>
      <c r="D11" s="9" t="inlineStr">
        <is>
          <t>반가워!</t>
        </is>
      </c>
      <c r="E11" s="9" t="inlineStr">
        <is>
          <t>첫 용병 소환 시</t>
        </is>
      </c>
    </row>
    <row r="12">
      <c r="A12" s="8" t="inlineStr">
        <is>
          <t>첫 용병</t>
        </is>
      </c>
      <c r="B12" s="8" t="inlineStr">
        <is>
          <t>새로운 동료!</t>
        </is>
      </c>
      <c r="C12" s="8" t="inlineStr">
        <is>
          <t>용병 도감이 채워지기 시작했어요! 다양한 용병을 모아 최강의 부대를 만들어 봐요!</t>
        </is>
      </c>
      <c r="D12" s="8" t="inlineStr">
        <is>
          <t>확인</t>
        </is>
      </c>
      <c r="E12" s="8" t="inlineStr">
        <is>
          <t>첫 용병 획득 시</t>
        </is>
      </c>
    </row>
    <row r="13">
      <c r="A13" s="9" t="inlineStr">
        <is>
          <t>첫 편성</t>
        </is>
      </c>
      <c r="B13" s="9" t="inlineStr">
        <is>
          <t>부대 편성 완료!</t>
        </is>
      </c>
      <c r="C13" s="9" t="inlineStr">
        <is>
          <t>용병들을 배치했어요! 진형과 조합에 따라 전투력이 크게 달라진답니다!</t>
        </is>
      </c>
      <c r="D13" s="9" t="inlineStr">
        <is>
          <t>출전!</t>
        </is>
      </c>
      <c r="E13" s="9" t="inlineStr">
        <is>
          <t>첫 부대 편성 시</t>
        </is>
      </c>
    </row>
    <row r="14">
      <c r="A14" s="8" t="inlineStr">
        <is>
          <t>첫 무역</t>
        </is>
      </c>
      <c r="B14" s="8" t="inlineStr">
        <is>
          <t>무역 개시!</t>
        </is>
      </c>
      <c r="C14" s="8" t="inlineStr">
        <is>
          <t>첫 교역을 시작했어요! 도시마다 시세가 다르니, 싸게 사서 비싸게 파는 게 핵심이에요!</t>
        </is>
      </c>
      <c r="D14" s="8" t="inlineStr">
        <is>
          <t>이해했어요</t>
        </is>
      </c>
      <c r="E14" s="8" t="inlineStr">
        <is>
          <t>첫 무역 시도 시</t>
        </is>
      </c>
    </row>
    <row r="15">
      <c r="A15" s="9" t="inlineStr">
        <is>
          <t>첫 공성</t>
        </is>
      </c>
      <c r="B15" s="9" t="inlineStr">
        <is>
          <t>공성전 참가!</t>
        </is>
      </c>
      <c r="C15" s="9" t="inlineStr">
        <is>
          <t>드디어 공성전이에요! 동맹과 힘을 합쳐 적의 성을 함락시켜 봐요! 영광이 기다려요!</t>
        </is>
      </c>
      <c r="D15" s="9" t="inlineStr">
        <is>
          <t>돌격!</t>
        </is>
      </c>
      <c r="E15" s="9" t="inlineStr">
        <is>
          <t>첫 공성전 참가 시</t>
        </is>
      </c>
    </row>
    <row r="16">
      <c r="A16" s="8" t="inlineStr">
        <is>
          <t>첫 포획</t>
        </is>
      </c>
      <c r="B16" s="8" t="inlineStr">
        <is>
          <t>몬스터 포획!</t>
        </is>
      </c>
      <c r="C16" s="8" t="inlineStr">
        <is>
          <t>야생 몬스터를 포획했어요! 포획한 몬스터는 용병으로 키울 수 있답니다!</t>
        </is>
      </c>
      <c r="D16" s="8" t="inlineStr">
        <is>
          <t>신기해요!</t>
        </is>
      </c>
      <c r="E16" s="8" t="inlineStr">
        <is>
          <t>첫 포획 성공 시</t>
        </is>
      </c>
    </row>
    <row r="17">
      <c r="A17" s="9" t="inlineStr">
        <is>
          <t>첫 진화</t>
        </is>
      </c>
      <c r="B17" s="9" t="inlineStr">
        <is>
          <t>용병 진화!</t>
        </is>
      </c>
      <c r="C17" s="9" t="inlineStr">
        <is>
          <t>용병이 한 단계 진화했어요! 외형도 능력도 더 멋져졌답니다! 끝까지 성장시켜 봐요!</t>
        </is>
      </c>
      <c r="D17" s="9" t="inlineStr">
        <is>
          <t>대단해요!</t>
        </is>
      </c>
      <c r="E17" s="9" t="inlineStr">
        <is>
          <t>첫 용병 진화 시</t>
        </is>
      </c>
    </row>
    <row r="18">
      <c r="A18" s="8" t="inlineStr">
        <is>
          <t>첫 아레나</t>
        </is>
      </c>
      <c r="B18" s="8" t="inlineStr">
        <is>
          <t>아레나 입장!</t>
        </is>
      </c>
      <c r="C18" s="8" t="inlineStr">
        <is>
          <t>실력을 겨루는 아레나에 오신 걸 환영해요! 다른 용사들과 공정한 대결을 즐겨보세요!</t>
        </is>
      </c>
      <c r="D18" s="8" t="inlineStr">
        <is>
          <t>도전!</t>
        </is>
      </c>
      <c r="E18" s="8" t="inlineStr">
        <is>
          <t>첫 아레나 입장 시</t>
        </is>
      </c>
    </row>
    <row r="19">
      <c r="A19" s="9" t="inlineStr">
        <is>
          <t>첫 혈맹</t>
        </is>
      </c>
      <c r="B19" s="9" t="inlineStr">
        <is>
          <t>혈맹 가입!</t>
        </is>
      </c>
      <c r="C19" s="9" t="inlineStr">
        <is>
          <t>혈맹에 들어왔어요! 함께하면 더 강해져요. 동료들과 힘을 합쳐 세계를 정복해 봐요!</t>
        </is>
      </c>
      <c r="D19" s="9" t="inlineStr">
        <is>
          <t>함께하자!</t>
        </is>
      </c>
      <c r="E19" s="9" t="inlineStr">
        <is>
          <t>첫 혈맹 가입 시</t>
        </is>
      </c>
    </row>
    <row r="20">
      <c r="A20" s="8" t="inlineStr">
        <is>
          <t>첫 원정</t>
        </is>
      </c>
      <c r="B20" s="8" t="inlineStr">
        <is>
          <t>원정 출발!</t>
        </is>
      </c>
      <c r="C20" s="8" t="inlineStr">
        <is>
          <t>미지의 땅으로 원정을 떠나요! 숨겨진 보물과 강력한 적이 기다리고 있답니다!</t>
        </is>
      </c>
      <c r="D20" s="8" t="inlineStr">
        <is>
          <t>출발!</t>
        </is>
      </c>
      <c r="E20" s="8" t="inlineStr">
        <is>
          <t>첫 원정 시작 시</t>
        </is>
      </c>
    </row>
    <row r="21">
      <c r="A21" s="9" t="inlineStr">
        <is>
          <t>첫 배틀패스</t>
        </is>
      </c>
      <c r="B21" s="9" t="inlineStr">
        <is>
          <t>배틀패스 활성화!</t>
        </is>
      </c>
      <c r="C21" s="9" t="inlineStr">
        <is>
          <t>배틀패스가 활성화됐어요! 미션을 완료하면 푸짐한 보상이 가득! 매일 접속해 보세요!</t>
        </is>
      </c>
      <c r="D21" s="9" t="inlineStr">
        <is>
          <t>기대돼요!</t>
        </is>
      </c>
      <c r="E21" s="9" t="inlineStr">
        <is>
          <t>첫 배틀패스 구매 시</t>
        </is>
      </c>
    </row>
    <row r="22">
      <c r="A22" s="8" t="inlineStr">
        <is>
          <t>첫 환생</t>
        </is>
      </c>
      <c r="B22" s="8" t="inlineStr">
        <is>
          <t>환생의 빛!</t>
        </is>
      </c>
      <c r="C22" s="8" t="inlineStr">
        <is>
          <t>축하해요! 환생에 성공했어요! 처음부터 다시 시작하지만, 더 강력한 힘이 함께해요!</t>
        </is>
      </c>
      <c r="D22" s="8" t="inlineStr">
        <is>
          <t>새 출발!</t>
        </is>
      </c>
      <c r="E22" s="8" t="inlineStr">
        <is>
          <t>첫 환생 완료 시</t>
        </is>
      </c>
    </row>
    <row r="23">
      <c r="A23" s="9" t="inlineStr">
        <is>
          <t>첫 차원</t>
        </is>
      </c>
      <c r="B23" s="9" t="inlineStr">
        <is>
          <t>차원의 문!</t>
        </is>
      </c>
      <c r="C23" s="9" t="inlineStr">
        <is>
          <t>차원의 균열이 열렸어요! 미지의 세계에는 상상을 초월하는 보물이 숨겨져 있어요!</t>
        </is>
      </c>
      <c r="D23" s="9" t="inlineStr">
        <is>
          <t>탐험하기!</t>
        </is>
      </c>
      <c r="E23" s="9" t="inlineStr">
        <is>
          <t>첫 차원 균열 진입 시</t>
        </is>
      </c>
    </row>
  </sheetData>
  <mergeCells count="1">
    <mergeCell ref="A1:E1"/>
  </mergeCells>
  <pageMargins left="0.75" right="0.75" top="1" bottom="1" header="0.5" footer="0.5"/>
</worksheet>
</file>

<file path=xl/worksheets/sheet30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10" customWidth="1" min="2" max="2"/>
    <col width="40" customWidth="1" min="3" max="3"/>
    <col width="45" customWidth="1" min="4" max="4"/>
    <col width="28" customWidth="1" min="5" max="5"/>
  </cols>
  <sheetData>
    <row r="1">
      <c r="A1" s="6" t="inlineStr">
        <is>
          <t>서버 보안 &amp; 치트 방지 정책</t>
        </is>
      </c>
    </row>
    <row r="3">
      <c r="A3" s="7" t="inlineStr">
        <is>
          <t>위협</t>
        </is>
      </c>
      <c r="B3" s="7" t="inlineStr">
        <is>
          <t>심각도</t>
        </is>
      </c>
      <c r="C3" s="7" t="inlineStr">
        <is>
          <t>탐지 방법</t>
        </is>
      </c>
      <c r="D3" s="7" t="inlineStr">
        <is>
          <t>방지 대책</t>
        </is>
      </c>
      <c r="E3" s="7" t="inlineStr">
        <is>
          <t>처벌</t>
        </is>
      </c>
    </row>
    <row r="4">
      <c r="A4" s="8" t="inlineStr">
        <is>
          <t>골드 핵</t>
        </is>
      </c>
      <c r="B4" s="8" t="inlineStr">
        <is>
          <t>치명적</t>
        </is>
      </c>
      <c r="C4" s="8" t="inlineStr">
        <is>
          <t>서버 측 골드 변동량 검증, 비정상 증가 패턴 감지</t>
        </is>
      </c>
      <c r="D4" s="8" t="inlineStr">
        <is>
          <t>모든 골드 연산 서버 전용 처리, 클라이언트 값 무시</t>
        </is>
      </c>
      <c r="E4" s="8" t="inlineStr">
        <is>
          <t>즉시 영구 정지 + 관련 계정 조사</t>
        </is>
      </c>
    </row>
    <row r="5">
      <c r="A5" s="9" t="inlineStr">
        <is>
          <t>스피드 핵</t>
        </is>
      </c>
      <c r="B5" s="9" t="inlineStr">
        <is>
          <t>높음</t>
        </is>
      </c>
      <c r="C5" s="9" t="inlineStr">
        <is>
          <t>서버 틱 기반 이동거리 검증, 프레임 독립적 위치 계산</t>
        </is>
      </c>
      <c r="D5" s="9" t="inlineStr">
        <is>
          <t>서버 권위적 이동 처리, 허용 범위 초과 시 롤백</t>
        </is>
      </c>
      <c r="E5" s="9" t="inlineStr">
        <is>
          <t>1차 경고 3일 정지, 2차 영구 정지</t>
        </is>
      </c>
    </row>
    <row r="6">
      <c r="A6" s="8" t="inlineStr">
        <is>
          <t>데미지 핵</t>
        </is>
      </c>
      <c r="B6" s="8" t="inlineStr">
        <is>
          <t>치명적</t>
        </is>
      </c>
      <c r="C6" s="8" t="inlineStr">
        <is>
          <t>서버 측 데미지 공식 재계산, 스탯 대비 이상치 탐지</t>
        </is>
      </c>
      <c r="D6" s="8" t="inlineStr">
        <is>
          <t>모든 데미지 계산 서버 전용, 클라이언트 데미지 값 무시</t>
        </is>
      </c>
      <c r="E6" s="8" t="inlineStr">
        <is>
          <t>즉시 영구 정지</t>
        </is>
      </c>
    </row>
    <row r="7">
      <c r="A7" s="9" t="inlineStr">
        <is>
          <t>패킷 조작</t>
        </is>
      </c>
      <c r="B7" s="9" t="inlineStr">
        <is>
          <t>치명적</t>
        </is>
      </c>
      <c r="C7" s="9" t="inlineStr">
        <is>
          <t>패킷 무결성 검증(HMAC), 시퀀스 번호 검증, 리플레이 탐지</t>
        </is>
      </c>
      <c r="D7" s="9" t="inlineStr">
        <is>
          <t>서버 측 입력값 범위 검증, 비정상 패킷 즉시 차단</t>
        </is>
      </c>
      <c r="E7" s="9" t="inlineStr">
        <is>
          <t>즉시 영구 정지 + IP 차단</t>
        </is>
      </c>
    </row>
    <row r="8">
      <c r="A8" s="8" t="inlineStr">
        <is>
          <t>매크로/자동화</t>
        </is>
      </c>
      <c r="B8" s="8" t="inlineStr">
        <is>
          <t>중간</t>
        </is>
      </c>
      <c r="C8" s="8" t="inlineStr">
        <is>
          <t>입력 패턴 분석(일정 간격 클릭), CAPTCHA, 행동 엔트로피 측정</t>
        </is>
      </c>
      <c r="D8" s="8" t="inlineStr">
        <is>
          <t>주기적 CAPTCHA, 비정상 플레이 패턴 시 경고</t>
        </is>
      </c>
      <c r="E8" s="8" t="inlineStr">
        <is>
          <t>1차 7일 정지, 2차 30일, 3차 영구</t>
        </is>
      </c>
    </row>
    <row r="9">
      <c r="A9" s="9" t="inlineStr">
        <is>
          <t>다중 계정</t>
        </is>
      </c>
      <c r="B9" s="9" t="inlineStr">
        <is>
          <t>중간</t>
        </is>
      </c>
      <c r="C9" s="9" t="inlineStr">
        <is>
          <t>기기 핑거프린트, IP 대역 분석, 행동 패턴 유사도</t>
        </is>
      </c>
      <c r="D9" s="9" t="inlineStr">
        <is>
          <t>동일 기기/IP 동시 접속 제한, 거래 패턴 모니터링</t>
        </is>
      </c>
      <c r="E9" s="9" t="inlineStr">
        <is>
          <t>부계정 삭제, 본계정 30일 정지</t>
        </is>
      </c>
    </row>
    <row r="10">
      <c r="A10" s="8" t="inlineStr">
        <is>
          <t>거래 악용</t>
        </is>
      </c>
      <c r="B10" s="8" t="inlineStr">
        <is>
          <t>높음</t>
        </is>
      </c>
      <c r="C10" s="8" t="inlineStr">
        <is>
          <t>비정상 가격 거래 탐지, 골드 흐름 그래프 분석</t>
        </is>
      </c>
      <c r="D10" s="8" t="inlineStr">
        <is>
          <t>거래 수수료, 일일 거래 한도, 레벨 제한</t>
        </is>
      </c>
      <c r="E10" s="8" t="inlineStr">
        <is>
          <t>골드 회수 + 거래 기능 30일 차단</t>
        </is>
      </c>
    </row>
    <row r="11">
      <c r="A11" s="9" t="inlineStr">
        <is>
          <t>SQL 인젝션</t>
        </is>
      </c>
      <c r="B11" s="9" t="inlineStr">
        <is>
          <t>치명적</t>
        </is>
      </c>
      <c r="C11" s="9" t="inlineStr">
        <is>
          <t>WAF 로그 분석, Prepared Statement 사용 여부 코드 검사</t>
        </is>
      </c>
      <c r="D11" s="9" t="inlineStr">
        <is>
          <t>Prepared Statement 필수, ORM 사용, 입력값 이스케이프</t>
        </is>
      </c>
      <c r="E11" s="9" t="inlineStr">
        <is>
          <t>공격 시도 IP 영구 차단</t>
        </is>
      </c>
    </row>
    <row r="12">
      <c r="A12" s="8" t="inlineStr">
        <is>
          <t>XSS</t>
        </is>
      </c>
      <c r="B12" s="8" t="inlineStr">
        <is>
          <t>높음</t>
        </is>
      </c>
      <c r="C12" s="8" t="inlineStr">
        <is>
          <t>CSP 위반 보고, 사용자 입력 출력 시 인코딩 검증</t>
        </is>
      </c>
      <c r="D12" s="8" t="inlineStr">
        <is>
          <t>Content-Security-Policy 헤더, 모든 출력 HTML 이스케이프</t>
        </is>
      </c>
      <c r="E12" s="8" t="inlineStr">
        <is>
          <t>공격 시도 계정 정지 + IP 차단</t>
        </is>
      </c>
    </row>
    <row r="13">
      <c r="A13" s="9" t="inlineStr">
        <is>
          <t>레이스 컨디션</t>
        </is>
      </c>
      <c r="B13" s="9" t="inlineStr">
        <is>
          <t>높음</t>
        </is>
      </c>
      <c r="C13" s="9" t="inlineStr">
        <is>
          <t>중복 요청 로그 분석, 보상 중복 수령 탐지</t>
        </is>
      </c>
      <c r="D13" s="9" t="inlineStr">
        <is>
          <t>서버 측 뮤텍스/트랜잭션 적용, 멱등성 키 사용</t>
        </is>
      </c>
      <c r="E13" s="9" t="inlineStr">
        <is>
          <t>악용 시 보상 회수 + 7일 정지</t>
        </is>
      </c>
    </row>
    <row r="14">
      <c r="A14" s="8" t="inlineStr">
        <is>
          <t>서버 검증 우회</t>
        </is>
      </c>
      <c r="B14" s="8" t="inlineStr">
        <is>
          <t>치명적</t>
        </is>
      </c>
      <c r="C14" s="8" t="inlineStr">
        <is>
          <t>클라이언트-서버 상태 불일치 감지, 체크섬 비교</t>
        </is>
      </c>
      <c r="D14" s="8" t="inlineStr">
        <is>
          <t>모든 게임 로직 서버 권위적 처리, 클라이언트는 표시만</t>
        </is>
      </c>
      <c r="E14" s="8" t="inlineStr">
        <is>
          <t>즉시 영구 정지</t>
        </is>
      </c>
    </row>
    <row r="15">
      <c r="A15" s="9" t="inlineStr">
        <is>
          <t>속도 제한 우회</t>
        </is>
      </c>
      <c r="B15" s="9" t="inlineStr">
        <is>
          <t>중간</t>
        </is>
      </c>
      <c r="C15" s="9" t="inlineStr">
        <is>
          <t>API 호출 빈도 모니터링, 토큰 버킷 알고리즘</t>
        </is>
      </c>
      <c r="D15" s="9" t="inlineStr">
        <is>
          <t>Rate Limiter 적용 (IP/유저별), 슬라이딩 윈도우</t>
        </is>
      </c>
      <c r="E15" s="9" t="inlineStr">
        <is>
          <t>1시간 접속 차단, 반복 시 1일 차단</t>
        </is>
      </c>
    </row>
    <row r="16">
      <c r="A16" s="8" t="inlineStr">
        <is>
          <t>이상치 탐지 회피</t>
        </is>
      </c>
      <c r="B16" s="8" t="inlineStr">
        <is>
          <t>높음</t>
        </is>
      </c>
      <c r="C16" s="8" t="inlineStr">
        <is>
          <t>머신러닝 기반 행동 프로파일링, Z-score 이상치 탐지</t>
        </is>
      </c>
      <c r="D16" s="8" t="inlineStr">
        <is>
          <t>실시간 통계 기반 임계값 자동 조정, 수동 검토 병행</t>
        </is>
      </c>
      <c r="E16" s="8" t="inlineStr">
        <is>
          <t>의심 계정 격리 후 수동 검토</t>
        </is>
      </c>
    </row>
    <row r="17">
      <c r="A17" s="9" t="inlineStr">
        <is>
          <t>메모리 조작</t>
        </is>
      </c>
      <c r="B17" s="9" t="inlineStr">
        <is>
          <t>치명적</t>
        </is>
      </c>
      <c r="C17" s="9" t="inlineStr">
        <is>
          <t>클라이언트 무결성 검사, 중요 값 서버 동기화</t>
        </is>
      </c>
      <c r="D17" s="9" t="inlineStr">
        <is>
          <t>핵심 데이터 서버 전용 관리, 클라이언트 캐시 주기적 검증</t>
        </is>
      </c>
      <c r="E17" s="9" t="inlineStr">
        <is>
          <t>즉시 영구 정지</t>
        </is>
      </c>
    </row>
    <row r="18">
      <c r="A18" s="8" t="inlineStr">
        <is>
          <t>DDoS 공격</t>
        </is>
      </c>
      <c r="B18" s="8" t="inlineStr">
        <is>
          <t>치명적</t>
        </is>
      </c>
      <c r="C18" s="8" t="inlineStr">
        <is>
          <t>트래픽 이상 감지, CDN 레벨 필터링</t>
        </is>
      </c>
      <c r="D18" s="8" t="inlineStr">
        <is>
          <t>Cloudflare/AWS Shield, Rate Limiting, 자동 스케일링</t>
        </is>
      </c>
      <c r="E18" s="8" t="inlineStr">
        <is>
          <t>IP 대역 차단 + 법적 조치</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2026-04-13T09:08:36Z</dcterms:created>
  <dcterms:modified xsi:type="dcterms:W3CDTF">2026-04-13T09:08:39Z</dcterms:modified>
</cp:coreProperties>
</file>