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  <sheet name="PvP 아레나 매치 상세" sheetId="218" state="visible" r:id="rId218"/>
    <sheet name="심연의 탑 층별 상세" sheetId="219" state="visible" r:id="rId219"/>
    <sheet name="차원 정복 상세" sheetId="220" state="visible" r:id="rId220"/>
    <sheet name="공성전 맵 디자인 10종" sheetId="221" state="visible" r:id="rId221"/>
    <sheet name="무역 동적 이벤트 20종" sheetId="222" state="visible" r:id="rId222"/>
    <sheet name="혈맹 스토리 &amp; 활동 30종" sheetId="223" state="visible" r:id="rId223"/>
    <sheet name="진화 합성 전체 경로도" sheetId="224" state="visible" r:id="rId224"/>
    <sheet name="용병 소환 확률 상세표" sheetId="225" state="visible" r:id="rId225"/>
    <sheet name="용병 특성 조합 추천" sheetId="226" state="visible" r:id="rId226"/>
    <sheet name="용병 시너지 조합 가이드 20선" sheetId="227" state="visible" r:id="rId227"/>
    <sheet name="무역 루트 최적 전략 가이드" sheetId="228" state="visible" r:id="rId228"/>
    <sheet name="IO 무기 조합 빌드 가이드 15선" sheetId="229" state="visible" r:id="rId229"/>
    <sheet name="용병 60종 레벨별 스탯표" sheetId="230" state="visible" r:id="rId230"/>
    <sheet name="IO 매치 타임라인" sheetId="231" state="visible" r:id="rId231"/>
    <sheet name="몬스터 드롭표 전체" sheetId="232" state="visible" r:id="rId232"/>
    <sheet name="소켓 이벤트 API 명세서" sheetId="233" state="visible" r:id="rId233"/>
    <sheet name="용병 각성별 스탯 &amp; 장비 가이드" sheetId="234" state="visible" r:id="rId234"/>
    <sheet name="성 방어 배치 전략 10종" sheetId="235" state="visible" r:id="rId235"/>
    <sheet name="월드 이벤트 시나리오 상세" sheetId="236" state="visible" r:id="rId236"/>
    <sheet name="1년 시즌 로드맵" sheetId="237" state="visible" r:id="rId237"/>
    <sheet name="서버 간 대전 상세 시나리오" sheetId="238" state="visible" r:id="rId238"/>
    <sheet name="포획 유대도 &amp; 합체 변신" sheetId="239" state="visible" r:id="rId239"/>
    <sheet name="전체 칭호 목록 50종" sheetId="240" state="visible" r:id="rId240"/>
    <sheet name="일일 퀘스트 &amp; 미션 보드" sheetId="241" state="visible" r:id="rId241"/>
    <sheet name="진화 재료 획득처 총정리" sheetId="242" state="visible" r:id="rId242"/>
    <sheet name="공성전 공격 전략 가이드" sheetId="243" state="visible" r:id="rId243"/>
    <sheet name="낚시 도감 30종" sheetId="244" state="visible" r:id="rId244"/>
    <sheet name="경매장 거래 가이드" sheetId="245" state="visible" r:id="rId245"/>
    <sheet name="외교 시나리오 &amp; 정치 전략" sheetId="246" state="visible" r:id="rId24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styles" Target="styles.xml" Id="rId247" /><Relationship Type="http://schemas.openxmlformats.org/officeDocument/2006/relationships/theme" Target="theme/theme1.xml" Id="rId24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6" customWidth="1" min="4" max="4"/>
    <col width="10" customWidth="1" min="5" max="5"/>
    <col width="22" customWidth="1" min="6" max="6"/>
    <col width="5" customWidth="1" min="7" max="7"/>
    <col width="18" customWidth="1" min="8" max="8"/>
    <col width="24" customWidth="1" min="9" max="9"/>
  </cols>
  <sheetData>
    <row r="1">
      <c r="A1" s="6" t="inlineStr">
        <is>
          <t>PvP 아레나 매치 상세 (10랭크)</t>
        </is>
      </c>
    </row>
    <row r="3">
      <c r="A3" s="7" t="inlineStr">
        <is>
          <t>랭크</t>
        </is>
      </c>
      <c r="B3" s="7" t="inlineStr">
        <is>
          <t>점수 범위</t>
        </is>
      </c>
      <c r="C3" s="7" t="inlineStr">
        <is>
          <t>승점</t>
        </is>
      </c>
      <c r="D3" s="7" t="inlineStr">
        <is>
          <t>패점</t>
        </is>
      </c>
      <c r="E3" s="7" t="inlineStr">
        <is>
          <t>매칭 범위</t>
        </is>
      </c>
      <c r="F3" s="7" t="inlineStr">
        <is>
          <t>시즌 보상</t>
        </is>
      </c>
      <c r="G3" s="7" t="inlineStr">
        <is>
          <t>밴 수</t>
        </is>
      </c>
      <c r="H3" s="7" t="inlineStr">
        <is>
          <t>특수 규칙</t>
        </is>
      </c>
      <c r="I3" s="7" t="inlineStr">
        <is>
          <t>전략 팁</t>
        </is>
      </c>
    </row>
    <row r="4">
      <c r="A4" s="8" t="inlineStr">
        <is>
          <t>🥉 브론즈 V</t>
        </is>
      </c>
      <c r="B4" s="8" t="inlineStr">
        <is>
          <t>0~199</t>
        </is>
      </c>
      <c r="C4" s="8" t="inlineStr">
        <is>
          <t>+30</t>
        </is>
      </c>
      <c r="D4" s="8" t="inlineStr">
        <is>
          <t>-5</t>
        </is>
      </c>
      <c r="E4" s="8" t="inlineStr">
        <is>
          <t>±300</t>
        </is>
      </c>
      <c r="F4" s="8" t="inlineStr">
        <is>
          <t>1,000G+5💎</t>
        </is>
      </c>
      <c r="G4" s="8" t="n">
        <v>0</v>
      </c>
      <c r="H4" s="8" t="inlineStr">
        <is>
          <t>없음</t>
        </is>
      </c>
      <c r="I4" s="8" t="inlineStr">
        <is>
          <t>아무 편성 OK, 연습 구간</t>
        </is>
      </c>
    </row>
    <row r="5">
      <c r="A5" s="9" t="inlineStr">
        <is>
          <t>🥉 브론즈 I</t>
        </is>
      </c>
      <c r="B5" s="9" t="inlineStr">
        <is>
          <t>200~399</t>
        </is>
      </c>
      <c r="C5" s="9" t="inlineStr">
        <is>
          <t>+28</t>
        </is>
      </c>
      <c r="D5" s="9" t="inlineStr">
        <is>
          <t>-8</t>
        </is>
      </c>
      <c r="E5" s="9" t="inlineStr">
        <is>
          <t>±250</t>
        </is>
      </c>
      <c r="F5" s="9" t="inlineStr">
        <is>
          <t>2,000G+10💎</t>
        </is>
      </c>
      <c r="G5" s="9" t="n">
        <v>0</v>
      </c>
      <c r="H5" s="9" t="inlineStr">
        <is>
          <t>없음</t>
        </is>
      </c>
      <c r="I5" s="9" t="inlineStr">
        <is>
          <t>기본 시너지 조합 학습</t>
        </is>
      </c>
    </row>
    <row r="6">
      <c r="A6" s="8" t="inlineStr">
        <is>
          <t>🥈 실버 V</t>
        </is>
      </c>
      <c r="B6" s="8" t="inlineStr">
        <is>
          <t>400~599</t>
        </is>
      </c>
      <c r="C6" s="8" t="inlineStr">
        <is>
          <t>+25</t>
        </is>
      </c>
      <c r="D6" s="8" t="inlineStr">
        <is>
          <t>-10</t>
        </is>
      </c>
      <c r="E6" s="8" t="inlineStr">
        <is>
          <t>±200</t>
        </is>
      </c>
      <c r="F6" s="8" t="inlineStr">
        <is>
          <t>4,000G+15💎</t>
        </is>
      </c>
      <c r="G6" s="8" t="n">
        <v>0</v>
      </c>
      <c r="H6" s="8" t="inlineStr">
        <is>
          <t>없음</t>
        </is>
      </c>
      <c r="I6" s="8" t="inlineStr">
        <is>
          <t>치유사 편성 필수 시작</t>
        </is>
      </c>
    </row>
    <row r="7">
      <c r="A7" s="9" t="inlineStr">
        <is>
          <t>🥈 실버 I</t>
        </is>
      </c>
      <c r="B7" s="9" t="inlineStr">
        <is>
          <t>600~999</t>
        </is>
      </c>
      <c r="C7" s="9" t="inlineStr">
        <is>
          <t>+22</t>
        </is>
      </c>
      <c r="D7" s="9" t="inlineStr">
        <is>
          <t>-13</t>
        </is>
      </c>
      <c r="E7" s="9" t="inlineStr">
        <is>
          <t>±180</t>
        </is>
      </c>
      <c r="F7" s="9" t="inlineStr">
        <is>
          <t>8,000G+30💎</t>
        </is>
      </c>
      <c r="G7" s="9" t="n">
        <v>1</v>
      </c>
      <c r="H7" s="9" t="inlineStr">
        <is>
          <t>밴 1명 시작</t>
        </is>
      </c>
      <c r="I7" s="9" t="inlineStr">
        <is>
          <t>상대 핵심 딜러 밴 중요</t>
        </is>
      </c>
    </row>
    <row r="8">
      <c r="A8" s="8" t="inlineStr">
        <is>
          <t>🥇 골드 V</t>
        </is>
      </c>
      <c r="B8" s="8" t="inlineStr">
        <is>
          <t>1000~1499</t>
        </is>
      </c>
      <c r="C8" s="8" t="inlineStr">
        <is>
          <t>+20</t>
        </is>
      </c>
      <c r="D8" s="8" t="inlineStr">
        <is>
          <t>-15</t>
        </is>
      </c>
      <c r="E8" s="8" t="inlineStr">
        <is>
          <t>±150</t>
        </is>
      </c>
      <c r="F8" s="8" t="inlineStr">
        <is>
          <t>15,000G+50💎</t>
        </is>
      </c>
      <c r="G8" s="8" t="n">
        <v>1</v>
      </c>
      <c r="H8" s="8" t="inlineStr">
        <is>
          <t>밴+장비 공개</t>
        </is>
      </c>
      <c r="I8" s="8" t="inlineStr">
        <is>
          <t>상대 장비 보고 대응 편성</t>
        </is>
      </c>
    </row>
    <row r="9">
      <c r="A9" s="9" t="inlineStr">
        <is>
          <t>🥇 골드 I</t>
        </is>
      </c>
      <c r="B9" s="9" t="inlineStr">
        <is>
          <t>1500~1999</t>
        </is>
      </c>
      <c r="C9" s="9" t="inlineStr">
        <is>
          <t>+18</t>
        </is>
      </c>
      <c r="D9" s="9" t="inlineStr">
        <is>
          <t>-17</t>
        </is>
      </c>
      <c r="E9" s="9" t="inlineStr">
        <is>
          <t>±120</t>
        </is>
      </c>
      <c r="F9" s="9" t="inlineStr">
        <is>
          <t>25,000G+80💎</t>
        </is>
      </c>
      <c r="G9" s="9" t="n">
        <v>1</v>
      </c>
      <c r="H9" s="9" t="inlineStr">
        <is>
          <t>용병 스킬 레벨 표시</t>
        </is>
      </c>
      <c r="I9" s="9" t="inlineStr">
        <is>
          <t>스킬 레벨 차이가 승패 가름</t>
        </is>
      </c>
    </row>
    <row r="10">
      <c r="A10" s="8" t="inlineStr">
        <is>
          <t>💎 다이아 V</t>
        </is>
      </c>
      <c r="B10" s="8" t="inlineStr">
        <is>
          <t>2000~2499</t>
        </is>
      </c>
      <c r="C10" s="8" t="inlineStr">
        <is>
          <t>+15</t>
        </is>
      </c>
      <c r="D10" s="8" t="inlineStr">
        <is>
          <t>-18</t>
        </is>
      </c>
      <c r="E10" s="8" t="inlineStr">
        <is>
          <t>±100</t>
        </is>
      </c>
      <c r="F10" s="8" t="inlineStr">
        <is>
          <t>40,000G+120💎+스킨</t>
        </is>
      </c>
      <c r="G10" s="8" t="n">
        <v>2</v>
      </c>
      <c r="H10" s="8" t="inlineStr">
        <is>
          <t>밴 2명</t>
        </is>
      </c>
      <c r="I10" s="8" t="inlineStr">
        <is>
          <t>밴픽 전쟁 본격화</t>
        </is>
      </c>
    </row>
    <row r="11">
      <c r="A11" s="9" t="inlineStr">
        <is>
          <t>💎 다이아 I</t>
        </is>
      </c>
      <c r="B11" s="9" t="inlineStr">
        <is>
          <t>2500~2999</t>
        </is>
      </c>
      <c r="C11" s="9" t="inlineStr">
        <is>
          <t>+12</t>
        </is>
      </c>
      <c r="D11" s="9" t="inlineStr">
        <is>
          <t>-20</t>
        </is>
      </c>
      <c r="E11" s="9" t="inlineStr">
        <is>
          <t>±80</t>
        </is>
      </c>
      <c r="F11" s="9" t="inlineStr">
        <is>
          <t>60,000G+150💎+칭호</t>
        </is>
      </c>
      <c r="G11" s="9" t="n">
        <v>2</v>
      </c>
      <c r="H11" s="9" t="inlineStr">
        <is>
          <t>시너지 표시</t>
        </is>
      </c>
      <c r="I11" s="9" t="inlineStr">
        <is>
          <t>상대 시너지 파악 후 카운터</t>
        </is>
      </c>
    </row>
    <row r="12">
      <c r="A12" s="8" t="inlineStr">
        <is>
          <t>👑 마스터</t>
        </is>
      </c>
      <c r="B12" s="8" t="inlineStr">
        <is>
          <t>3000~3999</t>
        </is>
      </c>
      <c r="C12" s="8" t="inlineStr">
        <is>
          <t>+10</t>
        </is>
      </c>
      <c r="D12" s="8" t="inlineStr">
        <is>
          <t>-22</t>
        </is>
      </c>
      <c r="E12" s="8" t="inlineStr">
        <is>
          <t>±60</t>
        </is>
      </c>
      <c r="F12" s="8" t="inlineStr">
        <is>
          <t>100,000G+200💎+프레임</t>
        </is>
      </c>
      <c r="G12" s="8" t="n">
        <v>2</v>
      </c>
      <c r="H12" s="8" t="inlineStr">
        <is>
          <t>전 정보 공개</t>
        </is>
      </c>
      <c r="I12" s="8" t="inlineStr">
        <is>
          <t>순수 전략+육성 대결</t>
        </is>
      </c>
    </row>
    <row r="13">
      <c r="A13" s="9" t="inlineStr">
        <is>
          <t>🌟 전설 (TOP 10)</t>
        </is>
      </c>
      <c r="B13" s="9" t="inlineStr">
        <is>
          <t>4000+</t>
        </is>
      </c>
      <c r="C13" s="9" t="inlineStr">
        <is>
          <t>+8</t>
        </is>
      </c>
      <c r="D13" s="9" t="inlineStr">
        <is>
          <t>-25</t>
        </is>
      </c>
      <c r="E13" s="9" t="inlineStr">
        <is>
          <t>TOP 20 내</t>
        </is>
      </c>
      <c r="F13" s="9" t="inlineStr">
        <is>
          <t>200,000G+500💎+전설 용병 선택권</t>
        </is>
      </c>
      <c r="G13" s="9" t="n">
        <v>2</v>
      </c>
      <c r="H13" s="9" t="inlineStr">
        <is>
          <t>관전 가능+리플레이</t>
        </is>
      </c>
      <c r="I13" s="9" t="inlineStr">
        <is>
          <t>서버 최강자 증명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9" t="inlineStr">
        <is>
          <t>시즌 기간</t>
        </is>
      </c>
      <c r="B15" s="9" t="inlineStr">
        <is>
          <t>3개월 (90일)</t>
        </is>
      </c>
      <c r="C15" s="9" t="inlineStr">
        <is>
          <t>시즌 종료 시 점수 -500 리셋</t>
        </is>
      </c>
      <c r="D15" s="9" t="inlineStr"/>
      <c r="E15" s="9" t="inlineStr"/>
      <c r="F15" s="9" t="inlineStr"/>
      <c r="G15" s="9" t="inlineStr"/>
      <c r="H15" s="9" t="inlineStr"/>
      <c r="I15" s="9" t="inlineStr"/>
    </row>
    <row r="16">
      <c r="A16" s="8" t="inlineStr">
        <is>
          <t>일일 제한</t>
        </is>
      </c>
      <c r="B16" s="8" t="inlineStr">
        <is>
          <t>무료 5회 + 티켓 15회/일</t>
        </is>
      </c>
      <c r="C16" s="8" t="inlineStr">
        <is>
          <t>티켓: 500G or 5💎</t>
        </is>
      </c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9" t="inlineStr">
        <is>
          <t>전투 시간</t>
        </is>
      </c>
      <c r="B17" s="9" t="inlineStr">
        <is>
          <t>2분 제한</t>
        </is>
      </c>
      <c r="C17" s="9" t="inlineStr">
        <is>
          <t>초과 시 HP% 비교</t>
        </is>
      </c>
      <c r="D17" s="9" t="inlineStr"/>
      <c r="E17" s="9" t="inlineStr"/>
      <c r="F17" s="9" t="inlineStr"/>
      <c r="G17" s="9" t="inlineStr"/>
      <c r="H17" s="9" t="inlineStr"/>
      <c r="I17" s="9" t="inlineStr"/>
    </row>
    <row r="18">
      <c r="A18" s="8" t="inlineStr">
        <is>
          <t>전투 방식</t>
        </is>
      </c>
      <c r="B18" s="8" t="inlineStr">
        <is>
          <t>본인+파티6명 vs 상대+파티6명</t>
        </is>
      </c>
      <c r="C18" s="8" t="inlineStr">
        <is>
          <t>IO방식 이동+오토배틀</t>
        </is>
      </c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9" t="inlineStr">
        <is>
          <t>밴 방식</t>
        </is>
      </c>
      <c r="B19" s="9" t="inlineStr">
        <is>
          <t>교대 밴 (상대 용병 1~2명 사용 금지)</t>
        </is>
      </c>
      <c r="C19" s="9" t="inlineStr">
        <is>
          <t>밴 시간 15초</t>
        </is>
      </c>
      <c r="D19" s="9" t="inlineStr"/>
      <c r="E19" s="9" t="inlineStr"/>
      <c r="F19" s="9" t="inlineStr"/>
      <c r="G19" s="9" t="inlineStr"/>
      <c r="H19" s="9" t="inlineStr"/>
      <c r="I19" s="9" t="inlineStr"/>
    </row>
    <row r="20">
      <c r="A20" s="8" t="inlineStr">
        <is>
          <t>시너지 적용</t>
        </is>
      </c>
      <c r="B20" s="8" t="inlineStr">
        <is>
          <t>파티 시너지 전부 적용</t>
        </is>
      </c>
      <c r="C20" s="8" t="inlineStr">
        <is>
          <t>전사맹세/마법공명/그림자결사 등</t>
        </is>
      </c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9" t="inlineStr">
        <is>
          <t>MVP</t>
        </is>
      </c>
      <c r="B21" s="9" t="inlineStr">
        <is>
          <t>최다 데미지 or 최다 킬</t>
        </is>
      </c>
      <c r="C21" s="9" t="inlineStr">
        <is>
          <t>MVP 보상: 승점 +5 추가</t>
        </is>
      </c>
      <c r="D21" s="9" t="inlineStr"/>
      <c r="E21" s="9" t="inlineStr"/>
      <c r="F21" s="9" t="inlineStr"/>
      <c r="G21" s="9" t="inlineStr"/>
      <c r="H21" s="9" t="inlineStr"/>
      <c r="I21" s="9" t="inlineStr"/>
    </row>
  </sheetData>
  <mergeCells count="1">
    <mergeCell ref="A1:I1"/>
  </mergeCell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22" customWidth="1" min="5" max="5"/>
    <col width="22" customWidth="1" min="6" max="6"/>
    <col width="18" customWidth="1" min="7" max="7"/>
    <col width="12" customWidth="1" min="8" max="8"/>
  </cols>
  <sheetData>
    <row r="1">
      <c r="A1" s="6" t="inlineStr">
        <is>
          <t>심연의 탑 층별 상세 (100층)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적 HP</t>
        </is>
      </c>
      <c r="D3" s="7" t="inlineStr">
        <is>
          <t>적 ATK</t>
        </is>
      </c>
      <c r="E3" s="7" t="inlineStr">
        <is>
          <t>특수 규칙</t>
        </is>
      </c>
      <c r="F3" s="7" t="inlineStr">
        <is>
          <t>보스</t>
        </is>
      </c>
      <c r="G3" s="7" t="inlineStr">
        <is>
          <t>드롭 보너스</t>
        </is>
      </c>
      <c r="H3" s="7" t="inlineStr">
        <is>
          <t>누적 보상</t>
        </is>
      </c>
    </row>
    <row r="4">
      <c r="A4" s="8" t="inlineStr">
        <is>
          <t>1~5</t>
        </is>
      </c>
      <c r="B4" s="8" t="inlineStr">
        <is>
          <t>슬라임 3~5체</t>
        </is>
      </c>
      <c r="C4" s="8" t="inlineStr">
        <is>
          <t>50~80</t>
        </is>
      </c>
      <c r="D4" s="8" t="inlineStr">
        <is>
          <t>8~12</t>
        </is>
      </c>
      <c r="E4" s="8" t="inlineStr">
        <is>
          <t>없음</t>
        </is>
      </c>
      <c r="F4" s="8" t="inlineStr">
        <is>
          <t>5층: 슬라임 킹 (HP 300)</t>
        </is>
      </c>
      <c r="G4" s="8" t="inlineStr">
        <is>
          <t>층당 500G</t>
        </is>
      </c>
      <c r="H4" s="8" t="inlineStr">
        <is>
          <t>2,500G</t>
        </is>
      </c>
    </row>
    <row r="5">
      <c r="A5" s="9" t="inlineStr">
        <is>
          <t>6~10</t>
        </is>
      </c>
      <c r="B5" s="9" t="inlineStr">
        <is>
          <t>늑대+박쥐 4~6체</t>
        </is>
      </c>
      <c r="C5" s="9" t="inlineStr">
        <is>
          <t>80~150</t>
        </is>
      </c>
      <c r="D5" s="9" t="inlineStr">
        <is>
          <t>12~18</t>
        </is>
      </c>
      <c r="E5" s="9" t="inlineStr">
        <is>
          <t>밤 (시야 -30%)</t>
        </is>
      </c>
      <c r="F5" s="9" t="inlineStr">
        <is>
          <t>10층: 디어울프 (HP 800)</t>
        </is>
      </c>
      <c r="G5" s="9" t="inlineStr">
        <is>
          <t>층당 1,000G+재료1</t>
        </is>
      </c>
      <c r="H5" s="9" t="inlineStr">
        <is>
          <t>7,500G</t>
        </is>
      </c>
    </row>
    <row r="6">
      <c r="A6" s="8" t="inlineStr">
        <is>
          <t>11~15</t>
        </is>
      </c>
      <c r="B6" s="8" t="inlineStr">
        <is>
          <t>거미+독거미 5~7체</t>
        </is>
      </c>
      <c r="C6" s="8" t="inlineStr">
        <is>
          <t>120~250</t>
        </is>
      </c>
      <c r="D6" s="8" t="inlineStr">
        <is>
          <t>15~22</t>
        </is>
      </c>
      <c r="E6" s="8" t="inlineStr">
        <is>
          <t>독 안개 (DOT 3/초)</t>
        </is>
      </c>
      <c r="F6" s="8" t="inlineStr">
        <is>
          <t>15층: 아라크네 (HP 1500)</t>
        </is>
      </c>
      <c r="G6" s="8" t="inlineStr">
        <is>
          <t>층당 1,500G+재료2</t>
        </is>
      </c>
      <c r="H6" s="8" t="inlineStr">
        <is>
          <t>15,000G</t>
        </is>
      </c>
    </row>
    <row r="7">
      <c r="A7" s="9" t="inlineStr">
        <is>
          <t>16~20</t>
        </is>
      </c>
      <c r="B7" s="9" t="inlineStr">
        <is>
          <t>엘리트 전사 4~6체</t>
        </is>
      </c>
      <c r="C7" s="9" t="inlineStr">
        <is>
          <t>200~400</t>
        </is>
      </c>
      <c r="D7" s="9" t="inlineStr">
        <is>
          <t>20~30</t>
        </is>
      </c>
      <c r="E7" s="9" t="inlineStr">
        <is>
          <t>함정 랜덤 출현</t>
        </is>
      </c>
      <c r="F7" s="9" t="inlineStr">
        <is>
          <t>20층: 흑기사 (HP 3000)</t>
        </is>
      </c>
      <c r="G7" s="9" t="inlineStr">
        <is>
          <t>층당 2,000G+5% 카드</t>
        </is>
      </c>
      <c r="H7" s="9" t="inlineStr">
        <is>
          <t>25,000G</t>
        </is>
      </c>
    </row>
    <row r="8">
      <c r="A8" s="8" t="inlineStr">
        <is>
          <t>21~25</t>
        </is>
      </c>
      <c r="B8" s="8" t="inlineStr">
        <is>
          <t>드래곤+언데드 4~6체</t>
        </is>
      </c>
      <c r="C8" s="8" t="inlineStr">
        <is>
          <t>350~600</t>
        </is>
      </c>
      <c r="D8" s="8" t="inlineStr">
        <is>
          <t>25~35</t>
        </is>
      </c>
      <c r="E8" s="8" t="inlineStr">
        <is>
          <t>화염 장판 (5/초)</t>
        </is>
      </c>
      <c r="F8" s="8" t="inlineStr">
        <is>
          <t>25층: 화염 드래곤 (HP 5000)</t>
        </is>
      </c>
      <c r="G8" s="8" t="inlineStr">
        <is>
          <t>층당 3,000G+10% 카드</t>
        </is>
      </c>
      <c r="H8" s="8" t="inlineStr">
        <is>
          <t>40,000G</t>
        </is>
      </c>
    </row>
    <row r="9">
      <c r="A9" s="9" t="inlineStr">
        <is>
          <t>26~30</t>
        </is>
      </c>
      <c r="B9" s="9" t="inlineStr">
        <is>
          <t>보스급 1+엘리트 3체</t>
        </is>
      </c>
      <c r="C9" s="9" t="inlineStr">
        <is>
          <t>500~800</t>
        </is>
      </c>
      <c r="D9" s="9" t="inlineStr">
        <is>
          <t>30~40</t>
        </is>
      </c>
      <c r="E9" s="9" t="inlineStr">
        <is>
          <t>용병 사망 시 다음 층 사용 불가</t>
        </is>
      </c>
      <c r="F9" s="9" t="inlineStr">
        <is>
          <t>30층: 마왕의 그림자 (HP 8000)</t>
        </is>
      </c>
      <c r="G9" s="9" t="inlineStr">
        <is>
          <t>층당 4,000G+재료5</t>
        </is>
      </c>
      <c r="H9" s="9" t="inlineStr">
        <is>
          <t>60,000G</t>
        </is>
      </c>
    </row>
    <row r="10">
      <c r="A10" s="8" t="inlineStr">
        <is>
          <t>31~40</t>
        </is>
      </c>
      <c r="B10" s="8" t="inlineStr">
        <is>
          <t>보스 2체 동시</t>
        </is>
      </c>
      <c r="C10" s="8" t="inlineStr">
        <is>
          <t>600~1200</t>
        </is>
      </c>
      <c r="D10" s="8" t="inlineStr">
        <is>
          <t>35~50</t>
        </is>
      </c>
      <c r="E10" s="8" t="inlineStr">
        <is>
          <t>피격 시 디버프 누적 (ATK-2%)</t>
        </is>
      </c>
      <c r="F10" s="8" t="inlineStr">
        <is>
          <t>40층: 심연의 쌍둥이 (HP 12000×2)</t>
        </is>
      </c>
      <c r="G10" s="8" t="inlineStr">
        <is>
          <t>층당 5,000G+15% 카드</t>
        </is>
      </c>
      <c r="H10" s="8" t="inlineStr">
        <is>
          <t>110,000G</t>
        </is>
      </c>
    </row>
    <row r="11">
      <c r="A11" s="9" t="inlineStr">
        <is>
          <t>41~50</t>
        </is>
      </c>
      <c r="B11" s="9" t="inlineStr">
        <is>
          <t>보스+엘리트 4체</t>
        </is>
      </c>
      <c r="C11" s="9" t="inlineStr">
        <is>
          <t>800~2000</t>
        </is>
      </c>
      <c r="D11" s="9" t="inlineStr">
        <is>
          <t>40~60</t>
        </is>
      </c>
      <c r="E11" s="9" t="inlineStr">
        <is>
          <t>회복 불가 (순수 전투력)</t>
        </is>
      </c>
      <c r="F11" s="9" t="inlineStr">
        <is>
          <t>50층: 심연 군주 (HP 20000)</t>
        </is>
      </c>
      <c r="G11" s="9" t="inlineStr">
        <is>
          <t>층당 8,000G+각성석 조각</t>
        </is>
      </c>
      <c r="H11" s="9" t="inlineStr">
        <is>
          <t>150,000G</t>
        </is>
      </c>
    </row>
    <row r="12">
      <c r="A12" s="8" t="inlineStr">
        <is>
          <t>51~60</t>
        </is>
      </c>
      <c r="B12" s="8" t="inlineStr">
        <is>
          <t>강화 보스 (ATK×2)</t>
        </is>
      </c>
      <c r="C12" s="8" t="inlineStr">
        <is>
          <t>1500~3000</t>
        </is>
      </c>
      <c r="D12" s="8" t="inlineStr">
        <is>
          <t>50~70</t>
        </is>
      </c>
      <c r="E12" s="8" t="inlineStr">
        <is>
          <t>용병 교체 불가</t>
        </is>
      </c>
      <c r="F12" s="8" t="inlineStr">
        <is>
          <t>60층: 고대 용 (HP 35000)</t>
        </is>
      </c>
      <c r="G12" s="8" t="inlineStr">
        <is>
          <t>층당 10,000G+각성석 5%</t>
        </is>
      </c>
      <c r="H12" s="8" t="inlineStr">
        <is>
          <t>250,000G</t>
        </is>
      </c>
    </row>
    <row r="13">
      <c r="A13" s="9" t="inlineStr">
        <is>
          <t>61~70</t>
        </is>
      </c>
      <c r="B13" s="9" t="inlineStr">
        <is>
          <t>보스 3체 동시</t>
        </is>
      </c>
      <c r="C13" s="9" t="inlineStr">
        <is>
          <t>2000~4000</t>
        </is>
      </c>
      <c r="D13" s="9" t="inlineStr">
        <is>
          <t>55~75</t>
        </is>
      </c>
      <c r="E13" s="9" t="inlineStr">
        <is>
          <t>랜덤 디버프 매층 적용</t>
        </is>
      </c>
      <c r="F13" s="9" t="inlineStr">
        <is>
          <t>70층: 삼두 히드라 (HP 25000×3)</t>
        </is>
      </c>
      <c r="G13" s="9" t="inlineStr">
        <is>
          <t>층당 15,000G+전설재료</t>
        </is>
      </c>
      <c r="H13" s="9" t="inlineStr">
        <is>
          <t>400,000G</t>
        </is>
      </c>
    </row>
    <row r="14">
      <c r="A14" s="8" t="inlineStr">
        <is>
          <t>71~80</t>
        </is>
      </c>
      <c r="B14" s="8" t="inlineStr">
        <is>
          <t>신화급 몬스터</t>
        </is>
      </c>
      <c r="C14" s="8" t="inlineStr">
        <is>
          <t>3000~6000</t>
        </is>
      </c>
      <c r="D14" s="8" t="inlineStr">
        <is>
          <t>60~80</t>
        </is>
      </c>
      <c r="E14" s="8" t="inlineStr">
        <is>
          <t>플레이어 스탯 -30%</t>
        </is>
      </c>
      <c r="F14" s="8" t="inlineStr">
        <is>
          <t>80층: 타락천사 (HP 50000)</t>
        </is>
      </c>
      <c r="G14" s="8" t="inlineStr">
        <is>
          <t>층당 20,000G+전설카드 5%</t>
        </is>
      </c>
      <c r="H14" s="8" t="inlineStr">
        <is>
          <t>600,000G</t>
        </is>
      </c>
    </row>
    <row r="15">
      <c r="A15" s="9" t="inlineStr">
        <is>
          <t>81~90</t>
        </is>
      </c>
      <c r="B15" s="9" t="inlineStr">
        <is>
          <t>IO 역대 보스 연속</t>
        </is>
      </c>
      <c r="C15" s="9" t="inlineStr">
        <is>
          <t>5000~10000</t>
        </is>
      </c>
      <c r="D15" s="9" t="inlineStr">
        <is>
          <t>65~85</t>
        </is>
      </c>
      <c r="E15" s="9" t="inlineStr">
        <is>
          <t>보스 패턴 강화판</t>
        </is>
      </c>
      <c r="F15" s="9" t="inlineStr">
        <is>
          <t>90층: 마왕 (정식, HP 80000)</t>
        </is>
      </c>
      <c r="G15" s="9" t="inlineStr">
        <is>
          <t>층당 30,000G+신화재료 3%</t>
        </is>
      </c>
      <c r="H15" s="9" t="inlineStr">
        <is>
          <t>900,000G</t>
        </is>
      </c>
    </row>
    <row r="16">
      <c r="A16" s="8" t="inlineStr">
        <is>
          <t>91~99</t>
        </is>
      </c>
      <c r="B16" s="8" t="inlineStr">
        <is>
          <t>보스 러시+디버프+시간제한</t>
        </is>
      </c>
      <c r="C16" s="8" t="inlineStr">
        <is>
          <t>8000~20000</t>
        </is>
      </c>
      <c r="D16" s="8" t="inlineStr">
        <is>
          <t>70~90</t>
        </is>
      </c>
      <c r="E16" s="8" t="inlineStr">
        <is>
          <t>3분 제한, 사망 즉시 종료</t>
        </is>
      </c>
      <c r="F16" s="8" t="inlineStr">
        <is>
          <t>99층: 혼돈의 군주 (HP 100000)</t>
        </is>
      </c>
      <c r="G16" s="8" t="inlineStr">
        <is>
          <t>층당 50,000G</t>
        </is>
      </c>
      <c r="H16" s="8" t="inlineStr">
        <is>
          <t>1,350,000G</t>
        </is>
      </c>
    </row>
    <row r="17">
      <c r="A17" s="9" t="inlineStr">
        <is>
          <t>100 🏆</t>
        </is>
      </c>
      <c r="B17" s="9" t="inlineStr">
        <is>
          <t>???</t>
        </is>
      </c>
      <c r="C17" s="9" t="inlineStr">
        <is>
          <t>50000</t>
        </is>
      </c>
      <c r="D17" s="9" t="inlineStr">
        <is>
          <t>100</t>
        </is>
      </c>
      <c r="E17" s="9" t="inlineStr">
        <is>
          <t>전 페이즈 통합, 3분 제한</t>
        </is>
      </c>
      <c r="F17" s="9" t="inlineStr">
        <is>
          <t>태초의 존재 그림자 (3페이즈)</t>
        </is>
      </c>
      <c r="G17" s="9" t="inlineStr">
        <is>
          <t>100,000G+200💎+신화 확정+칭호</t>
        </is>
      </c>
      <c r="H17" s="9" t="inlineStr">
        <is>
          <t>1,450,000G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리셋</t>
        </is>
      </c>
      <c r="B19" s="9" t="inlineStr">
        <is>
          <t>주 1회 (월요일 00:00)</t>
        </is>
      </c>
      <c r="C19" s="9" t="inlineStr">
        <is>
          <t>최고 기록 갱신 시 추가 보상</t>
        </is>
      </c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체력 유지</t>
        </is>
      </c>
      <c r="B20" s="8" t="inlineStr">
        <is>
          <t>용병 HP가 층 간 유지 (회복 없음)</t>
        </is>
      </c>
      <c r="C20" s="8" t="inlineStr">
        <is>
          <t>전략적 용병 교체 필요</t>
        </is>
      </c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랭킹</t>
        </is>
      </c>
      <c r="B21" s="9" t="inlineStr">
        <is>
          <t>최고 도달 층 서버 랭킹</t>
        </is>
      </c>
      <c r="C21" s="9" t="inlineStr">
        <is>
          <t>1위: "심연의 정복자" + 주 50💎</t>
        </is>
      </c>
      <c r="D21" s="9" t="inlineStr"/>
      <c r="E21" s="9" t="inlineStr"/>
      <c r="F21" s="9" t="inlineStr"/>
      <c r="G21" s="9" t="inlineStr"/>
      <c r="H21" s="9" t="inlineStr"/>
    </row>
  </sheetData>
  <mergeCells count="1">
    <mergeCell ref="A1:H1"/>
  </mergeCell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0" customWidth="1" min="4" max="4"/>
    <col width="12" customWidth="1" min="5" max="5"/>
    <col width="10" customWidth="1" min="6" max="6"/>
    <col width="30" customWidth="1" min="7" max="7"/>
    <col width="22" customWidth="1" min="8" max="8"/>
    <col width="16" customWidth="1" min="9" max="9"/>
  </cols>
  <sheetData>
    <row r="1">
      <c r="A1" s="6" t="inlineStr">
        <is>
          <t>차원 정복 상세 (6차원)</t>
        </is>
      </c>
    </row>
    <row r="3">
      <c r="A3" s="7" t="inlineStr">
        <is>
          <t>차원</t>
        </is>
      </c>
      <c r="B3" s="7" t="inlineStr">
        <is>
          <t>테마</t>
        </is>
      </c>
      <c r="C3" s="7" t="inlineStr">
        <is>
          <t>환경 효과</t>
        </is>
      </c>
      <c r="D3" s="7" t="inlineStr">
        <is>
          <t>몬스터 특징</t>
        </is>
      </c>
      <c r="E3" s="7" t="inlineStr">
        <is>
          <t>보스</t>
        </is>
      </c>
      <c r="F3" s="7" t="inlineStr">
        <is>
          <t>보스 HP</t>
        </is>
      </c>
      <c r="G3" s="7" t="inlineStr">
        <is>
          <t>보스 메카닉</t>
        </is>
      </c>
      <c r="H3" s="7" t="inlineStr">
        <is>
          <t>보상</t>
        </is>
      </c>
      <c r="I3" s="7" t="inlineStr">
        <is>
          <t>해금 조건</t>
        </is>
      </c>
    </row>
    <row r="4">
      <c r="A4" s="8" t="inlineStr">
        <is>
          <t>1차원: 불</t>
        </is>
      </c>
      <c r="B4" s="8" t="inlineStr">
        <is>
          <t>🌋 끝없는 화산</t>
        </is>
      </c>
      <c r="C4" s="8" t="inlineStr">
        <is>
          <t>전역 화상 1/초, 용암 장판</t>
        </is>
      </c>
      <c r="D4" s="8" t="inlineStr">
        <is>
          <t>전부 화염 속성, 화염 면역</t>
        </is>
      </c>
      <c r="E4" s="8" t="inlineStr">
        <is>
          <t>🔥 이프리트</t>
        </is>
      </c>
      <c r="F4" s="8" t="inlineStr">
        <is>
          <t>100,000</t>
        </is>
      </c>
      <c r="G4" s="8" t="inlineStr">
        <is>
          <t>3페이즈: 화염구→용암 분출→전신 폭발, 냉기 약점</t>
        </is>
      </c>
      <c r="H4" s="8" t="inlineStr">
        <is>
          <t>차원석 ×10+화염 신화재료</t>
        </is>
      </c>
      <c r="I4" s="8" t="inlineStr">
        <is>
          <t>심연 50층+</t>
        </is>
      </c>
    </row>
    <row r="5">
      <c r="A5" s="9" t="inlineStr">
        <is>
          <t>2차원: 얼음</t>
        </is>
      </c>
      <c r="B5" s="9" t="inlineStr">
        <is>
          <t>❄️ 영원의 빙하</t>
        </is>
      </c>
      <c r="C5" s="9" t="inlineStr">
        <is>
          <t>전체 감속 -30%, 빙판 미끄러짐</t>
        </is>
      </c>
      <c r="D5" s="9" t="inlineStr">
        <is>
          <t>전부 냉기 속성, 빙결 면역</t>
        </is>
      </c>
      <c r="E5" s="9" t="inlineStr">
        <is>
          <t>❄️ 프로스트 퀸</t>
        </is>
      </c>
      <c r="F5" s="9" t="inlineStr">
        <is>
          <t>150,000</t>
        </is>
      </c>
      <c r="G5" s="9" t="inlineStr">
        <is>
          <t>3페이즈: 얼음 비→빙하 분쇄→절대영도(전체 즉사급), 화염 약점</t>
        </is>
      </c>
      <c r="H5" s="9" t="inlineStr">
        <is>
          <t>차원석 ×15+빙결 신화재료</t>
        </is>
      </c>
      <c r="I5" s="9" t="inlineStr">
        <is>
          <t>심연 70층+</t>
        </is>
      </c>
    </row>
    <row r="6">
      <c r="A6" s="8" t="inlineStr">
        <is>
          <t>3차원: 어둠</t>
        </is>
      </c>
      <c r="B6" s="8" t="inlineStr">
        <is>
          <t>🌑 심연의 심장</t>
        </is>
      </c>
      <c r="C6" s="8" t="inlineStr">
        <is>
          <t>시야 0, 소리로만 판단</t>
        </is>
      </c>
      <c r="D6" s="8" t="inlineStr">
        <is>
          <t>전부 그림자화, 물리 50% 감소</t>
        </is>
      </c>
      <c r="E6" s="8" t="inlineStr">
        <is>
          <t>🌑 심연의 눈</t>
        </is>
      </c>
      <c r="F6" s="8" t="inlineStr">
        <is>
          <t>200,000</t>
        </is>
      </c>
      <c r="G6" s="8" t="inlineStr">
        <is>
          <t>2페이즈: 어둠 속 추적→빛 구슬 모아 약점 노출, 마법 데미지만 유효</t>
        </is>
      </c>
      <c r="H6" s="8" t="inlineStr">
        <is>
          <t>차원석 ×20+암흑 신화재료</t>
        </is>
      </c>
      <c r="I6" s="8" t="inlineStr">
        <is>
          <t>심연 90층+</t>
        </is>
      </c>
    </row>
    <row r="7">
      <c r="A7" s="9" t="inlineStr">
        <is>
          <t>4차원: 혼돈</t>
        </is>
      </c>
      <c r="B7" s="9" t="inlineStr">
        <is>
          <t>🌀 뒤틀린 공간</t>
        </is>
      </c>
      <c r="C7" s="9" t="inlineStr">
        <is>
          <t>모든 스탯 매 10초 랜덤 변동</t>
        </is>
      </c>
      <c r="D7" s="9" t="inlineStr">
        <is>
          <t>속성 매턴 변경, 약점 변동</t>
        </is>
      </c>
      <c r="E7" s="9" t="inlineStr">
        <is>
          <t>🌀 혼돈의 심장</t>
        </is>
      </c>
      <c r="F7" s="9" t="inlineStr">
        <is>
          <t>300,000</t>
        </is>
      </c>
      <c r="G7" s="9" t="inlineStr">
        <is>
          <t>4페이즈: 각 페이즈 다른 속성+패턴, 적응력 시험</t>
        </is>
      </c>
      <c r="H7" s="9" t="inlineStr">
        <is>
          <t>차원석 ×30+혼돈 신화재료</t>
        </is>
      </c>
      <c r="I7" s="9" t="inlineStr">
        <is>
          <t>심연 100층+전투력 20,000+</t>
        </is>
      </c>
    </row>
    <row r="8">
      <c r="A8" s="8" t="inlineStr">
        <is>
          <t>5차원: 시간</t>
        </is>
      </c>
      <c r="B8" s="8" t="inlineStr">
        <is>
          <t>⏳ 정지된 시간</t>
        </is>
      </c>
      <c r="C8" s="8" t="inlineStr">
        <is>
          <t>3분 제한, 적 무한 리젠, 시간 역행 함정</t>
        </is>
      </c>
      <c r="D8" s="8" t="inlineStr">
        <is>
          <t>시간 정지 면역, 부활 가능</t>
        </is>
      </c>
      <c r="E8" s="8" t="inlineStr">
        <is>
          <t>⏳ 크로노스</t>
        </is>
      </c>
      <c r="F8" s="8" t="inlineStr">
        <is>
          <t>500,000</t>
        </is>
      </c>
      <c r="G8" s="8" t="inlineStr">
        <is>
          <t>2페이즈: 시간 정지+가속 교대, DPS 체크+패턴 암기 필수</t>
        </is>
      </c>
      <c r="H8" s="8" t="inlineStr">
        <is>
          <t>차원석 ×50+시간 신화재료</t>
        </is>
      </c>
      <c r="I8" s="8" t="inlineStr">
        <is>
          <t>모든 차원 클리어</t>
        </is>
      </c>
    </row>
    <row r="9">
      <c r="A9" s="9" t="inlineStr">
        <is>
          <t>최종: 태초</t>
        </is>
      </c>
      <c r="B9" s="9" t="inlineStr">
        <is>
          <t>🌌 태초의 공간</t>
        </is>
      </c>
      <c r="C9" s="9" t="inlineStr">
        <is>
          <t>전 효과 랜덤 조합</t>
        </is>
      </c>
      <c r="D9" s="9" t="inlineStr">
        <is>
          <t>이전 모든 보스 미니 버전 등장</t>
        </is>
      </c>
      <c r="E9" s="9" t="inlineStr">
        <is>
          <t>🌌 태초의 그림자</t>
        </is>
      </c>
      <c r="F9" s="9" t="inlineStr">
        <is>
          <t>1,000,000</t>
        </is>
      </c>
      <c r="G9" s="9" t="inlineStr">
        <is>
          <t>5페이즈: 불→얼음→어둠→혼돈→시간 순서, 전 약점 총동원</t>
        </is>
      </c>
      <c r="H9" s="9" t="inlineStr">
        <is>
          <t>초신화 용병 선택권+칭호+"차원의 정복자"+서버 기념비</t>
        </is>
      </c>
      <c r="I9" s="9" t="inlineStr">
        <is>
          <t>5차원+서버 TOP 10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9" t="inlineStr">
        <is>
          <t>차원석 용도</t>
        </is>
      </c>
      <c r="B11" s="9" t="inlineStr">
        <is>
          <t>차원 상점: 초월 재료(50석)/전설 특성 리롤(30석)/한정 스킨(100석)/신화 재료(80석)</t>
        </is>
      </c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주간 리셋</t>
        </is>
      </c>
      <c r="B12" s="8" t="inlineStr">
        <is>
          <t>각 차원 주 1회 클리어 가능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협동</t>
        </is>
      </c>
      <c r="B13" s="9" t="inlineStr">
        <is>
          <t>1~5차원: 솔로 or 3인 파티</t>
        </is>
      </c>
      <c r="C13" s="9" t="inlineStr">
        <is>
          <t>최종: 서버 TOP 10 전원 협동</t>
        </is>
      </c>
      <c r="D13" s="9" t="inlineStr"/>
      <c r="E13" s="9" t="inlineStr"/>
      <c r="F13" s="9" t="inlineStr"/>
      <c r="G13" s="9" t="inlineStr"/>
      <c r="H13" s="9" t="inlineStr"/>
      <c r="I13" s="9" t="inlineStr"/>
    </row>
    <row r="14">
      <c r="A14" s="8" t="inlineStr">
        <is>
          <t>랭킹</t>
        </is>
      </c>
      <c r="B14" s="8" t="inlineStr">
        <is>
          <t>클리어 시간 랭킹</t>
        </is>
      </c>
      <c r="C14" s="8" t="inlineStr">
        <is>
          <t>1위: "차원의 패자" 칭호</t>
        </is>
      </c>
      <c r="D14" s="8" t="inlineStr"/>
      <c r="E14" s="8" t="inlineStr"/>
      <c r="F14" s="8" t="inlineStr"/>
      <c r="G14" s="8" t="inlineStr"/>
      <c r="H14" s="8" t="inlineStr"/>
      <c r="I14" s="8" t="inlineStr"/>
    </row>
  </sheetData>
  <mergeCells count="1">
    <mergeCell ref="A1:I1"/>
  </mergeCell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36" customWidth="1" min="5" max="5"/>
    <col width="12" customWidth="1" min="6" max="6"/>
    <col width="12" customWidth="1" min="7" max="7"/>
    <col width="44" customWidth="1" min="8" max="8"/>
    <col width="22" customWidth="1" min="9" max="9"/>
  </cols>
  <sheetData>
    <row r="1">
      <c r="A1" s="6" t="inlineStr">
        <is>
          <t>공성전 맵 디자인 10종</t>
        </is>
      </c>
    </row>
    <row r="3">
      <c r="A3" s="7" t="inlineStr">
        <is>
          <t>맵 이름</t>
        </is>
      </c>
      <c r="B3" s="7" t="inlineStr">
        <is>
          <t>테마</t>
        </is>
      </c>
      <c r="C3" s="7" t="inlineStr">
        <is>
          <t>크기</t>
        </is>
      </c>
      <c r="D3" s="7" t="inlineStr">
        <is>
          <t>벽 배치</t>
        </is>
      </c>
      <c r="E3" s="7" t="inlineStr">
        <is>
          <t>특수 구역</t>
        </is>
      </c>
      <c r="F3" s="7" t="inlineStr">
        <is>
          <t>통로 수</t>
        </is>
      </c>
      <c r="G3" s="7" t="inlineStr">
        <is>
          <t>난이도</t>
        </is>
      </c>
      <c r="H3" s="7" t="inlineStr">
        <is>
          <t>전략 포인트</t>
        </is>
      </c>
      <c r="I3" s="7" t="inlineStr">
        <is>
          <t>해금 조건</t>
        </is>
      </c>
    </row>
    <row r="4">
      <c r="A4" s="8" t="inlineStr">
        <is>
          <t>초원 성채</t>
        </is>
      </c>
      <c r="B4" s="8" t="inlineStr">
        <is>
          <t>초원/평야</t>
        </is>
      </c>
      <c r="C4" s="8" t="inlineStr">
        <is>
          <t>중형 (40×40)</t>
        </is>
      </c>
      <c r="D4" s="8" t="inlineStr">
        <is>
          <t>벽 3개 (중앙+좌우 날개)</t>
        </is>
      </c>
      <c r="E4" s="8" t="inlineStr">
        <is>
          <t>없음 (기본 지형)</t>
        </is>
      </c>
      <c r="F4" s="8" t="inlineStr">
        <is>
          <t>5개</t>
        </is>
      </c>
      <c r="G4" s="8" t="inlineStr">
        <is>
          <t>★☆☆☆☆</t>
        </is>
      </c>
      <c r="H4" s="8" t="inlineStr">
        <is>
          <t>넓은 전장에서 정면 돌파와 측면 우회 모두 가능, 초보자가 전술 기본기를 익히기 좋음</t>
        </is>
      </c>
      <c r="I4" s="8" t="inlineStr">
        <is>
          <t>기본 해금 (튜토리얼 완료)</t>
        </is>
      </c>
    </row>
    <row r="5">
      <c r="A5" s="9" t="inlineStr">
        <is>
          <t>화산 요새</t>
        </is>
      </c>
      <c r="B5" s="9" t="inlineStr">
        <is>
          <t>화산/용암</t>
        </is>
      </c>
      <c r="C5" s="9" t="inlineStr">
        <is>
          <t>중형 (38×42)</t>
        </is>
      </c>
      <c r="D5" s="9" t="inlineStr">
        <is>
          <t>벽 5개 (용암 강 양쪽 절벽)</t>
        </is>
      </c>
      <c r="E5" s="9" t="inlineStr">
        <is>
          <t>용암 강 2줄 (접촉 시 초당 5% 데미지), 분화구 (3턴마다 폭발)</t>
        </is>
      </c>
      <c r="F5" s="9" t="inlineStr">
        <is>
          <t>2개 (좁은 석교)</t>
        </is>
      </c>
      <c r="G5" s="9" t="inlineStr">
        <is>
          <t>★★★☆☆</t>
        </is>
      </c>
      <c r="H5" s="9" t="inlineStr">
        <is>
          <t>좁은 통로에 병력 집중 필수, 용암 강을 이용한 견제와 분화구 타이밍 활용이 핵심</t>
        </is>
      </c>
      <c r="I5" s="9" t="inlineStr">
        <is>
          <t>챕터 2 클리어</t>
        </is>
      </c>
    </row>
    <row r="6">
      <c r="A6" s="8" t="inlineStr">
        <is>
          <t>빙하 성</t>
        </is>
      </c>
      <c r="B6" s="8" t="inlineStr">
        <is>
          <t>빙하/설원</t>
        </is>
      </c>
      <c r="C6" s="8" t="inlineStr">
        <is>
          <t>대형 (50×50)</t>
        </is>
      </c>
      <c r="D6" s="8" t="inlineStr">
        <is>
          <t>벽 4개 (빙벽, 파괴 가능)</t>
        </is>
      </c>
      <c r="E6" s="8" t="inlineStr">
        <is>
          <t>빙판 구역 70% (이동 시 미끄러짐 +2칸), 감속 눈밭 3곳</t>
        </is>
      </c>
      <c r="F6" s="8" t="inlineStr">
        <is>
          <t>4개</t>
        </is>
      </c>
      <c r="G6" s="8" t="inlineStr">
        <is>
          <t>★★★☆☆</t>
        </is>
      </c>
      <c r="H6" s="8" t="inlineStr">
        <is>
          <t>미끄러짐을 계산한 위치 선정이 중요, 빙벽 파괴로 새 통로 개척 가능, 감속 구역에 함정 배치 유리</t>
        </is>
      </c>
      <c r="I6" s="8" t="inlineStr">
        <is>
          <t>성 Lv3 달성</t>
        </is>
      </c>
    </row>
    <row r="7">
      <c r="A7" s="9" t="inlineStr">
        <is>
          <t>사막 요새</t>
        </is>
      </c>
      <c r="B7" s="9" t="inlineStr">
        <is>
          <t>사막/오아시스</t>
        </is>
      </c>
      <c r="C7" s="9" t="inlineStr">
        <is>
          <t>대형 (55×45)</t>
        </is>
      </c>
      <c r="D7" s="9" t="inlineStr">
        <is>
          <t>벽 2개 (모래성벽, 내구도 낮음)</t>
        </is>
      </c>
      <c r="E7" s="9" t="inlineStr">
        <is>
          <t>모래 폭풍 구역 (5턴마다 시야 3칸 제한), 오아시스 (HP 회복)</t>
        </is>
      </c>
      <c r="F7" s="9" t="inlineStr">
        <is>
          <t>6개</t>
        </is>
      </c>
      <c r="G7" s="9" t="inlineStr">
        <is>
          <t>★★☆☆☆</t>
        </is>
      </c>
      <c r="H7" s="9" t="inlineStr">
        <is>
          <t>모래 폭풍 타이밍에 기습 진격 유리, 오아시스 점령이 장기전 핵심, 벽 내구도 낮아 수비 어려움</t>
        </is>
      </c>
      <c r="I7" s="9" t="inlineStr">
        <is>
          <t>용병 10체 보유</t>
        </is>
      </c>
    </row>
    <row r="8">
      <c r="A8" s="8" t="inlineStr">
        <is>
          <t>숲 성채</t>
        </is>
      </c>
      <c r="B8" s="8" t="inlineStr">
        <is>
          <t>숲/밀림</t>
        </is>
      </c>
      <c r="C8" s="8" t="inlineStr">
        <is>
          <t>중형 (42×42)</t>
        </is>
      </c>
      <c r="D8" s="8" t="inlineStr">
        <is>
          <t>벽 6개 (나무 바리케이드, 불 취약)</t>
        </is>
      </c>
      <c r="E8" s="8" t="inlineStr">
        <is>
          <t>덤불 구역 8곳 (진입 시 은신 상태), 함정 설치 가능 구역 확대</t>
        </is>
      </c>
      <c r="F8" s="8" t="inlineStr">
        <is>
          <t>3개</t>
        </is>
      </c>
      <c r="G8" s="8" t="inlineStr">
        <is>
          <t>★★★☆☆</t>
        </is>
      </c>
      <c r="H8" s="8" t="inlineStr">
        <is>
          <t>덤불 매복과 기습이 핵심, 불 속성 공격으로 바리케이드 즉시 파괴 가능, 함정 빌드 특화 맵</t>
        </is>
      </c>
      <c r="I8" s="8" t="inlineStr">
        <is>
          <t>원정대 초원 클리어</t>
        </is>
      </c>
    </row>
    <row r="9">
      <c r="A9" s="9" t="inlineStr">
        <is>
          <t>하늘 요새</t>
        </is>
      </c>
      <c r="B9" s="9" t="inlineStr">
        <is>
          <t>하늘/구름</t>
        </is>
      </c>
      <c r="C9" s="9" t="inlineStr">
        <is>
          <t>소형 (30×35)</t>
        </is>
      </c>
      <c r="D9" s="9" t="inlineStr">
        <is>
          <t>벽 4개 (구름벽, 일정 확률로 통과 가능)</t>
        </is>
      </c>
      <c r="E9" s="9" t="inlineStr">
        <is>
          <t>낙사 구역 (맵 가장자리 5칸), 바람 구역 (이동 방향 변경)</t>
        </is>
      </c>
      <c r="F9" s="9" t="inlineStr">
        <is>
          <t>2개 (좁은 구름다리)</t>
        </is>
      </c>
      <c r="G9" s="9" t="inlineStr">
        <is>
          <t>★★★★☆</t>
        </is>
      </c>
      <c r="H9" s="9" t="inlineStr">
        <is>
          <t>좁은 지형에서 밀치기 스킬 매우 강력, 낙사=즉사이므로 위치 관리 최우선, 구름벽 확률 통과로 기습 가능</t>
        </is>
      </c>
      <c r="I9" s="9" t="inlineStr">
        <is>
          <t>PvP 아레나 10승</t>
        </is>
      </c>
    </row>
    <row r="10">
      <c r="A10" s="8" t="inlineStr">
        <is>
          <t>심연 성</t>
        </is>
      </c>
      <c r="B10" s="8" t="inlineStr">
        <is>
          <t>심연/어둠</t>
        </is>
      </c>
      <c r="C10" s="8" t="inlineStr">
        <is>
          <t>중형 (40×40)</t>
        </is>
      </c>
      <c r="D10" s="8" t="inlineStr">
        <is>
          <t>벽 7개 (보이지 않는 벽 포함)</t>
        </is>
      </c>
      <c r="E10" s="8" t="inlineStr">
        <is>
          <t>전체 어둠 (시야 2칸), 빛 구슬 4개 (획득 시 시야 8칸/30초)</t>
        </is>
      </c>
      <c r="F10" s="8" t="inlineStr">
        <is>
          <t>3개</t>
        </is>
      </c>
      <c r="G10" s="8" t="inlineStr">
        <is>
          <t>★★★★☆</t>
        </is>
      </c>
      <c r="H10" s="8" t="inlineStr">
        <is>
          <t>빛 구슬 선점이 압도적 유리, 보이지 않는 벽에 의한 예측 불가 전투, 정찰 용병 가치 극대화</t>
        </is>
      </c>
      <c r="I10" s="8" t="inlineStr">
        <is>
          <t>혈맹 가입 + 공성전 3회 참가</t>
        </is>
      </c>
    </row>
    <row r="11">
      <c r="A11" s="9" t="inlineStr">
        <is>
          <t>미로 성</t>
        </is>
      </c>
      <c r="B11" s="9" t="inlineStr">
        <is>
          <t>미로/석조</t>
        </is>
      </c>
      <c r="C11" s="9" t="inlineStr">
        <is>
          <t>대형 (50×50)</t>
        </is>
      </c>
      <c r="D11" s="9" t="inlineStr">
        <is>
          <t>벽 15개 (복잡한 미로 구조)</t>
        </is>
      </c>
      <c r="E11" s="9" t="inlineStr">
        <is>
          <t>막다른 길 5곳 (함정 고밀도), 중앙 광장 (유일한 넓은 공간)</t>
        </is>
      </c>
      <c r="F11" s="9" t="inlineStr">
        <is>
          <t>1개 (중앙 광장 경유 필수)</t>
        </is>
      </c>
      <c r="G11" s="9" t="inlineStr">
        <is>
          <t>★★★★☆</t>
        </is>
      </c>
      <c r="H11" s="9" t="inlineStr">
        <is>
          <t>미로 구조 암기가 실력, 막다른 길 유인+함정 콤보 강력, 유일한 통로인 중앙 광장 선점 싸움</t>
        </is>
      </c>
      <c r="I11" s="9" t="inlineStr">
        <is>
          <t>공성전 시즌 참가</t>
        </is>
      </c>
    </row>
    <row r="12">
      <c r="A12" s="8" t="inlineStr">
        <is>
          <t>수중 성</t>
        </is>
      </c>
      <c r="B12" s="8" t="inlineStr">
        <is>
          <t>해저/산호</t>
        </is>
      </c>
      <c r="C12" s="8" t="inlineStr">
        <is>
          <t>중형 (45×40)</t>
        </is>
      </c>
      <c r="D12" s="8" t="inlineStr">
        <is>
          <t>벽 3개 (산호벽, 파괴 시 독 구름)</t>
        </is>
      </c>
      <c r="E12" s="8" t="inlineStr">
        <is>
          <t>전체 감속 30%, 해류 구역 4곳 (강제 이동), 산소 거품 (버프)</t>
        </is>
      </c>
      <c r="F12" s="8" t="inlineStr">
        <is>
          <t>4개</t>
        </is>
      </c>
      <c r="G12" s="8" t="inlineStr">
        <is>
          <t>★★★☆☆</t>
        </is>
      </c>
      <c r="H12" s="8" t="inlineStr">
        <is>
          <t>전체 감속으로 원거리 유닛 유리, 해류를 이용한 빠른 이동 or 적 떠밀기, 산호벽 파괴 시 독 피해 역이용 가능</t>
        </is>
      </c>
      <c r="I12" s="8" t="inlineStr">
        <is>
          <t>무역 루트 5개 해금</t>
        </is>
      </c>
    </row>
    <row r="13">
      <c r="A13" s="9" t="inlineStr">
        <is>
          <t>마왕의 성</t>
        </is>
      </c>
      <c r="B13" s="9" t="inlineStr">
        <is>
          <t>마왕/지옥</t>
        </is>
      </c>
      <c r="C13" s="9" t="inlineStr">
        <is>
          <t>대형 (60×60)</t>
        </is>
      </c>
      <c r="D13" s="9" t="inlineStr">
        <is>
          <t>벽 10개 (마력벽, 주기적 이동)</t>
        </is>
      </c>
      <c r="E13" s="9" t="inlineStr">
        <is>
          <t>함정 구역 12곳, NPC 용병 8체 배치, 보스 구역 (마왕 출현)</t>
        </is>
      </c>
      <c r="F13" s="9" t="inlineStr">
        <is>
          <t>3개</t>
        </is>
      </c>
      <c r="G13" s="9" t="inlineStr">
        <is>
          <t>★★★★★</t>
        </is>
      </c>
      <c r="H13" s="9" t="inlineStr">
        <is>
          <t>맵 자체가 적, 이동하는 벽+NPC 용병+함정 삼중고, 마왕 처치 시 공성전 즉시 승리 가능, 최고 난이도 전략 필요</t>
        </is>
      </c>
      <c r="I13" s="9" t="inlineStr">
        <is>
          <t>시즌 랭킹 상위 10% 달성</t>
        </is>
      </c>
    </row>
  </sheetData>
  <mergeCells count="1">
    <mergeCell ref="A1:I1"/>
  </mergeCell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4" customWidth="1" min="3" max="3"/>
    <col width="36" customWidth="1" min="4" max="4"/>
    <col width="40" customWidth="1" min="5" max="5"/>
    <col width="36" customWidth="1" min="6" max="6"/>
  </cols>
  <sheetData>
    <row r="1">
      <c r="A1" s="6" t="inlineStr">
        <is>
          <t>무역 동적 이벤트 20종</t>
        </is>
      </c>
    </row>
    <row r="3">
      <c r="A3" s="7" t="inlineStr">
        <is>
          <t>이벤트</t>
        </is>
      </c>
      <c r="B3" s="7" t="inlineStr">
        <is>
          <t>발생 확률</t>
        </is>
      </c>
      <c r="C3" s="7" t="inlineStr">
        <is>
          <t>조건</t>
        </is>
      </c>
      <c r="D3" s="7" t="inlineStr">
        <is>
          <t>효과</t>
        </is>
      </c>
      <c r="E3" s="7" t="inlineStr">
        <is>
          <t>대응 전략</t>
        </is>
      </c>
      <c r="F3" s="7" t="inlineStr">
        <is>
          <t>보상/손실</t>
        </is>
      </c>
    </row>
    <row r="4">
      <c r="A4" s="8" t="inlineStr">
        <is>
          <t>보물 상자 발견</t>
        </is>
      </c>
      <c r="B4" s="8" t="inlineStr">
        <is>
          <t>8%</t>
        </is>
      </c>
      <c r="C4" s="8" t="inlineStr">
        <is>
          <t>무역 루트 Lv3 이상</t>
        </is>
      </c>
      <c r="D4" s="8" t="inlineStr">
        <is>
          <t>숨겨진 보물 상자 발견, 즉시 개봉 가능</t>
        </is>
      </c>
      <c r="E4" s="8" t="inlineStr">
        <is>
          <t>항상 개봉 추천 (긍정 이벤트이므로 손해 없음)</t>
        </is>
      </c>
      <c r="F4" s="8" t="inlineStr">
        <is>
          <t>골드 2,000~5,000 + 랜덤 장비 1개</t>
        </is>
      </c>
    </row>
    <row r="5">
      <c r="A5" s="9" t="inlineStr">
        <is>
          <t>비밀 상인 출현</t>
        </is>
      </c>
      <c r="B5" s="9" t="inlineStr">
        <is>
          <t>5%</t>
        </is>
      </c>
      <c r="C5" s="9" t="inlineStr">
        <is>
          <t>카라반 적재량 50% 이상</t>
        </is>
      </c>
      <c r="D5" s="9" t="inlineStr">
        <is>
          <t>희귀 물품을 저렴하게 판매하는 비밀 상인 등장</t>
        </is>
      </c>
      <c r="E5" s="9" t="inlineStr">
        <is>
          <t>여유 골드가 있으면 반드시 구매, 되팔기 시 3배 이익</t>
        </is>
      </c>
      <c r="F5" s="9" t="inlineStr">
        <is>
          <t>희귀 교역품 1~3개 (시세 대비 50% 할인)</t>
        </is>
      </c>
    </row>
    <row r="6">
      <c r="A6" s="8" t="inlineStr">
        <is>
          <t>순풍 발생</t>
        </is>
      </c>
      <c r="B6" s="8" t="inlineStr">
        <is>
          <t>12%</t>
        </is>
      </c>
      <c r="C6" s="8" t="inlineStr">
        <is>
          <t>해상 무역 루트 이용 시</t>
        </is>
      </c>
      <c r="D6" s="8" t="inlineStr">
        <is>
          <t>이동 속도 2배, 무역 소요 시간 절반</t>
        </is>
      </c>
      <c r="E6" s="8" t="inlineStr">
        <is>
          <t>해상 루트 선택 시 자연 발생, 추가 무역 1회 가능</t>
        </is>
      </c>
      <c r="F6" s="8" t="inlineStr">
        <is>
          <t>소요 시간 50% 감소 (추가 수익 기회)</t>
        </is>
      </c>
    </row>
    <row r="7">
      <c r="A7" s="9" t="inlineStr">
        <is>
          <t>호위 기사단 지원</t>
        </is>
      </c>
      <c r="B7" s="9" t="inlineStr">
        <is>
          <t>6%</t>
        </is>
      </c>
      <c r="C7" s="9" t="inlineStr">
        <is>
          <t>왕도 출발 루트</t>
        </is>
      </c>
      <c r="D7" s="9" t="inlineStr">
        <is>
          <t>NPC 호위 기사단 3명이 합류, 전투력 대폭 상승</t>
        </is>
      </c>
      <c r="E7" s="9" t="inlineStr">
        <is>
          <t>위험 루트 선택 시 활용 극대화</t>
        </is>
      </c>
      <c r="F7" s="9" t="inlineStr">
        <is>
          <t>전투력 +50% (호위 지속 해당 여정)</t>
        </is>
      </c>
    </row>
    <row r="8">
      <c r="A8" s="8" t="inlineStr">
        <is>
          <t>여신의 축복</t>
        </is>
      </c>
      <c r="B8" s="8" t="inlineStr">
        <is>
          <t>3%</t>
        </is>
      </c>
      <c r="C8" s="8" t="inlineStr">
        <is>
          <t>카라반 무사고 5회 연속</t>
        </is>
      </c>
      <c r="D8" s="8" t="inlineStr">
        <is>
          <t>전 교역품 판매가 30% 상승 (1회)</t>
        </is>
      </c>
      <c r="E8" s="8" t="inlineStr">
        <is>
          <t>고가 물품 가득 채운 상태에서 발동 시 최대 이익</t>
        </is>
      </c>
      <c r="F8" s="8" t="inlineStr">
        <is>
          <t>판매 수익 +30% (해당 거래 1회)</t>
        </is>
      </c>
    </row>
    <row r="9">
      <c r="A9" s="9" t="inlineStr">
        <is>
          <t>해적 습격</t>
        </is>
      </c>
      <c r="B9" s="9" t="inlineStr">
        <is>
          <t>10%</t>
        </is>
      </c>
      <c r="C9" s="9" t="inlineStr">
        <is>
          <t>해상 루트 이용 시</t>
        </is>
      </c>
      <c r="D9" s="9" t="inlineStr">
        <is>
          <t>해적단이 카라반 공격, 전투 발생</t>
        </is>
      </c>
      <c r="E9" s="9" t="inlineStr">
        <is>
          <t>호위 용병 배치 필수, 패배 시 물품 50% 약탈</t>
        </is>
      </c>
      <c r="F9" s="9" t="inlineStr">
        <is>
          <t>승리: 해적 전리품 / 패배: 물품 50% 손실</t>
        </is>
      </c>
    </row>
    <row r="10">
      <c r="A10" s="8" t="inlineStr">
        <is>
          <t>마차 고장</t>
        </is>
      </c>
      <c r="B10" s="8" t="inlineStr">
        <is>
          <t>8%</t>
        </is>
      </c>
      <c r="C10" s="8" t="inlineStr">
        <is>
          <t>육상 루트, 적재량 80% 이상</t>
        </is>
      </c>
      <c r="D10" s="8" t="inlineStr">
        <is>
          <t>마차 바퀴 파손, 수리까지 이동 불가</t>
        </is>
      </c>
      <c r="E10" s="8" t="inlineStr">
        <is>
          <t>수리 키트 소지 권장 (즉시 수리), 미소지 시 2시간 지연</t>
        </is>
      </c>
      <c r="F10" s="8" t="inlineStr">
        <is>
          <t>수리비 500G + 시간 지연 2시간</t>
        </is>
      </c>
    </row>
    <row r="11">
      <c r="A11" s="9" t="inlineStr">
        <is>
          <t>도적단 매복</t>
        </is>
      </c>
      <c r="B11" s="9" t="inlineStr">
        <is>
          <t>7%</t>
        </is>
      </c>
      <c r="C11" s="9" t="inlineStr">
        <is>
          <t>산길/숲길 루트</t>
        </is>
      </c>
      <c r="D11" s="9" t="inlineStr">
        <is>
          <t>도적단이 길목에서 매복, 통행료 요구</t>
        </is>
      </c>
      <c r="E11" s="9" t="inlineStr">
        <is>
          <t>전투력 높으면 격퇴 추천, 낮으면 통행료 지불이 안전</t>
        </is>
      </c>
      <c r="F11" s="9" t="inlineStr">
        <is>
          <t>격퇴: 도적 전리품 / 지불: 골드 1,000~3,000 손실</t>
        </is>
      </c>
    </row>
    <row r="12">
      <c r="A12" s="8" t="inlineStr">
        <is>
          <t>폭풍 조우</t>
        </is>
      </c>
      <c r="B12" s="8" t="inlineStr">
        <is>
          <t>9%</t>
        </is>
      </c>
      <c r="C12" s="8" t="inlineStr">
        <is>
          <t>해상 루트, 우기 시즌</t>
        </is>
      </c>
      <c r="D12" s="8" t="inlineStr">
        <is>
          <t>폭풍으로 카라반 피해, 물품 일부 파손</t>
        </is>
      </c>
      <c r="E12" s="8" t="inlineStr">
        <is>
          <t>날씨 예보 확인 후 출발, 폭풍 보험 가입 추천</t>
        </is>
      </c>
      <c r="F12" s="8" t="inlineStr">
        <is>
          <t>물품 20~40% 파손 + 이동 시간 +50%</t>
        </is>
      </c>
    </row>
    <row r="13">
      <c r="A13" s="9" t="inlineStr">
        <is>
          <t>세금 징수관 출현</t>
        </is>
      </c>
      <c r="B13" s="9" t="inlineStr">
        <is>
          <t>6%</t>
        </is>
      </c>
      <c r="C13" s="9" t="inlineStr">
        <is>
          <t>타국 영토 통과 시</t>
        </is>
      </c>
      <c r="D13" s="9" t="inlineStr">
        <is>
          <t>영토 통과세 징수, 거부 시 전투</t>
        </is>
      </c>
      <c r="E13" s="9" t="inlineStr">
        <is>
          <t>통행 허가증 사전 구매 시 면제, 없으면 납부가 안전</t>
        </is>
      </c>
      <c r="F13" s="9" t="inlineStr">
        <is>
          <t>통과세 골드 800~2,000 또는 물품 10% 압수</t>
        </is>
      </c>
    </row>
    <row r="14">
      <c r="A14" s="8" t="inlineStr">
        <is>
          <t>갈림길 발견</t>
        </is>
      </c>
      <c r="B14" s="8" t="inlineStr">
        <is>
          <t>10%</t>
        </is>
      </c>
      <c r="C14" s="8" t="inlineStr">
        <is>
          <t>모든 루트</t>
        </is>
      </c>
      <c r="D14" s="8" t="inlineStr">
        <is>
          <t>지름길과 안전한 길 중 선택 가능</t>
        </is>
      </c>
      <c r="E14" s="8" t="inlineStr">
        <is>
          <t>지름길: 시간 절약 but 위험 / 안전한 길: 느리지만 확실</t>
        </is>
      </c>
      <c r="F14" s="8" t="inlineStr">
        <is>
          <t>지름길: 시간 -40% (위험 이벤트 확률 2배) / 안전한 길: 시간 +20% (이벤트 무발생)</t>
        </is>
      </c>
    </row>
    <row r="15">
      <c r="A15" s="9" t="inlineStr">
        <is>
          <t>조난자 구조</t>
        </is>
      </c>
      <c r="B15" s="9" t="inlineStr">
        <is>
          <t>5%</t>
        </is>
      </c>
      <c r="C15" s="9" t="inlineStr">
        <is>
          <t>육상 루트</t>
        </is>
      </c>
      <c r="D15" s="9" t="inlineStr">
        <is>
          <t>길가에 쓰러진 여행자 발견, 구조 여부 선택</t>
        </is>
      </c>
      <c r="E15" s="9" t="inlineStr">
        <is>
          <t>구조 시 보상 확률 높음 (70%), 간혹 함정 (30%)</t>
        </is>
      </c>
      <c r="F15" s="9" t="inlineStr">
        <is>
          <t>구조: 70% 희귀 아이템 보상 / 30% 도적 위장 (전투) / 무시: 없음</t>
        </is>
      </c>
    </row>
    <row r="16">
      <c r="A16" s="8" t="inlineStr">
        <is>
          <t>의심스러운 상인</t>
        </is>
      </c>
      <c r="B16" s="8" t="inlineStr">
        <is>
          <t>7%</t>
        </is>
      </c>
      <c r="C16" s="8" t="inlineStr">
        <is>
          <t>무역 거점 근처</t>
        </is>
      </c>
      <c r="D16" s="8" t="inlineStr">
        <is>
          <t>정체불명 상인이 파격가 제안, 거래 여부 선택</t>
        </is>
      </c>
      <c r="E16" s="8" t="inlineStr">
        <is>
          <t>감정 스킬 보유 시 진위 확인 가능, 없으면 50:50 도박</t>
        </is>
      </c>
      <c r="F16" s="8" t="inlineStr">
        <is>
          <t>수락: 50% 희귀템 획득 / 50% 가짜 물품 (골드 손실) / 거절: 없음</t>
        </is>
      </c>
    </row>
    <row r="17">
      <c r="A17" s="9" t="inlineStr">
        <is>
          <t>밀수품 발견</t>
        </is>
      </c>
      <c r="B17" s="9" t="inlineStr">
        <is>
          <t>4%</t>
        </is>
      </c>
      <c r="C17" s="9" t="inlineStr">
        <is>
          <t>항구 도시 루트</t>
        </is>
      </c>
      <c r="D17" s="9" t="inlineStr">
        <is>
          <t>카라반에서 밀수품 발견, 신고/은닉 선택</t>
        </is>
      </c>
      <c r="E17" s="9" t="inlineStr">
        <is>
          <t>신고: 안전하지만 보상 적음 / 은닉: 고수익 but 적발 위험</t>
        </is>
      </c>
      <c r="F17" s="9" t="inlineStr">
        <is>
          <t>신고: 골드 500 + 평판 +10 / 은닉: 골드 5,000 (적발 시 벌금 10,000 + 평판 -30)</t>
        </is>
      </c>
    </row>
    <row r="18">
      <c r="A18" s="8" t="inlineStr">
        <is>
          <t>용병 모집 기회</t>
        </is>
      </c>
      <c r="B18" s="8" t="inlineStr">
        <is>
          <t>6%</t>
        </is>
      </c>
      <c r="C18" s="8" t="inlineStr">
        <is>
          <t>전투 발생 후</t>
        </is>
      </c>
      <c r="D18" s="8" t="inlineStr">
        <is>
          <t>전투 후 패잔병이 합류 희망, 고용 여부 선택</t>
        </is>
      </c>
      <c r="E18" s="8" t="inlineStr">
        <is>
          <t>용병 슬롯 여유 시 고용 추천, 능력치 랜덤이지만 비용 저렴</t>
        </is>
      </c>
      <c r="F18" s="8" t="inlineStr">
        <is>
          <t>고용: 랜덤 C~A급 용병 (고용비 50% 할인) / 거절: 없음</t>
        </is>
      </c>
    </row>
    <row r="19">
      <c r="A19" s="9" t="inlineStr">
        <is>
          <t>황금 캐러밴 합류</t>
        </is>
      </c>
      <c r="B19" s="9" t="inlineStr">
        <is>
          <t>2%</t>
        </is>
      </c>
      <c r="C19" s="9" t="inlineStr">
        <is>
          <t>카라반 Lv5 이상, 교역품 10종 이상 보유</t>
        </is>
      </c>
      <c r="D19" s="9" t="inlineStr">
        <is>
          <t>전설의 황금 캐러밴과 합류, 특별 교역 기회</t>
        </is>
      </c>
      <c r="E19" s="9" t="inlineStr">
        <is>
          <t>최대한 많은 골드 준비, 황금 캐러밴 전용 물품은 10배 수익</t>
        </is>
      </c>
      <c r="F19" s="9" t="inlineStr">
        <is>
          <t>황금 교역품 구매 기회 (투자 대비 10배 수익 가능)</t>
        </is>
      </c>
    </row>
    <row r="20">
      <c r="A20" s="8" t="inlineStr">
        <is>
          <t>무역왕 도전장</t>
        </is>
      </c>
      <c r="B20" s="8" t="inlineStr">
        <is>
          <t>3%</t>
        </is>
      </c>
      <c r="C20" s="8" t="inlineStr">
        <is>
          <t>총 무역 수익 100,000G 이상</t>
        </is>
      </c>
      <c r="D20" s="8" t="inlineStr">
        <is>
          <t>무역왕 NPC가 교역 대결 제안, 수락 시 경쟁 미니게임</t>
        </is>
      </c>
      <c r="E20" s="8" t="inlineStr">
        <is>
          <t>교역 지식과 시세 파악이 핵심, 승리 시 무역왕 칭호</t>
        </is>
      </c>
      <c r="F20" s="8" t="inlineStr">
        <is>
          <t>승리: 무역왕 칭호 + 골드 50,000 + 전용 마차 / 패배: 골드 10,000 손실</t>
        </is>
      </c>
    </row>
    <row r="21">
      <c r="A21" s="9" t="inlineStr">
        <is>
          <t>해적왕 출현</t>
        </is>
      </c>
      <c r="B21" s="9" t="inlineStr">
        <is>
          <t>1%</t>
        </is>
      </c>
      <c r="C21" s="9" t="inlineStr">
        <is>
          <t>해상 루트, 카라반 총 가치 50,000G 이상</t>
        </is>
      </c>
      <c r="D21" s="9" t="inlineStr">
        <is>
          <t>해적왕이 직접 카라반 습격, 보스급 전투</t>
        </is>
      </c>
      <c r="E21" s="9" t="inlineStr">
        <is>
          <t>최정예 용병 편성 필수, 패배 시 전 물품 약탈</t>
        </is>
      </c>
      <c r="F21" s="9" t="inlineStr">
        <is>
          <t>승리: 해적왕 보물 (전설 장비 1개 + 골드 30,000) / 패배: 물품 전량 손실</t>
        </is>
      </c>
    </row>
    <row r="22">
      <c r="A22" s="8" t="inlineStr">
        <is>
          <t>시장 폭등/폭락</t>
        </is>
      </c>
      <c r="B22" s="8" t="inlineStr">
        <is>
          <t>5%</t>
        </is>
      </c>
      <c r="C22" s="8" t="inlineStr">
        <is>
          <t>무역 거점 도착 시</t>
        </is>
      </c>
      <c r="D22" s="8" t="inlineStr">
        <is>
          <t>해당 거점 교역품 시세 급변동 (±50~100%)</t>
        </is>
      </c>
      <c r="E22" s="8" t="inlineStr">
        <is>
          <t>폭등 시 보유 물품 즉시 판매, 폭락 시 대량 매입 후 다른 거점 판매</t>
        </is>
      </c>
      <c r="F22" s="8" t="inlineStr">
        <is>
          <t>폭등: 판매가 +50~100% / 폭락: 매입가 -50~100% (차익 거래 기회)</t>
        </is>
      </c>
    </row>
    <row r="23">
      <c r="A23" s="9" t="inlineStr">
        <is>
          <t>전쟁 특수 교역</t>
        </is>
      </c>
      <c r="B23" s="9" t="inlineStr">
        <is>
          <t>2%</t>
        </is>
      </c>
      <c r="C23" s="9" t="inlineStr">
        <is>
          <t>진영전/공성전 시즌 중</t>
        </is>
      </c>
      <c r="D23" s="9" t="inlineStr">
        <is>
          <t>전쟁 물자 긴급 수요 발생, 군수품 고가 매입</t>
        </is>
      </c>
      <c r="E23" s="9" t="inlineStr">
        <is>
          <t>군수 교역품 사전 비축 시 대박, 평시 가치 없는 물품이 고가</t>
        </is>
      </c>
      <c r="F23" s="9" t="inlineStr">
        <is>
          <t>군수품 판매가 300% 상승 (시즌 종료 시까지 지속)</t>
        </is>
      </c>
    </row>
  </sheetData>
  <mergeCells count="1">
    <mergeCell ref="A1:F1"/>
  </mergeCell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0" customWidth="1" min="4" max="4"/>
    <col width="32" customWidth="1" min="5" max="5"/>
    <col width="18" customWidth="1" min="6" max="6"/>
    <col width="32" customWidth="1" min="7" max="7"/>
  </cols>
  <sheetData>
    <row r="1">
      <c r="A1" s="6" t="inlineStr">
        <is>
          <t>혈맹 스토리 &amp; 활동 30종</t>
        </is>
      </c>
    </row>
    <row r="3">
      <c r="A3" s="7" t="inlineStr">
        <is>
          <t>카테고리</t>
        </is>
      </c>
      <c r="B3" s="7" t="inlineStr">
        <is>
          <t>활동명</t>
        </is>
      </c>
      <c r="C3" s="7" t="inlineStr">
        <is>
          <t>참가 인원</t>
        </is>
      </c>
      <c r="D3" s="7" t="inlineStr">
        <is>
          <t>규칙</t>
        </is>
      </c>
      <c r="E3" s="7" t="inlineStr">
        <is>
          <t>보상</t>
        </is>
      </c>
      <c r="F3" s="7" t="inlineStr">
        <is>
          <t>주기</t>
        </is>
      </c>
      <c r="G3" s="7" t="inlineStr">
        <is>
          <t>재미 포인트</t>
        </is>
      </c>
    </row>
    <row r="4">
      <c r="A4" s="8" t="inlineStr">
        <is>
          <t>일일</t>
        </is>
      </c>
      <c r="B4" s="8" t="inlineStr">
        <is>
          <t>혈맹 사냥</t>
        </is>
      </c>
      <c r="C4" s="8" t="inlineStr">
        <is>
          <t>5~20명</t>
        </is>
      </c>
      <c r="D4" s="8" t="inlineStr">
        <is>
          <t>지정된 사냥터에서 혈맹원 공동 사냥, 처치 수 합산으로 등급 보상</t>
        </is>
      </c>
      <c r="E4" s="8" t="inlineStr">
        <is>
          <t>골드 1,000~5,000 + 혈맹 경험치 500</t>
        </is>
      </c>
      <c r="F4" s="8" t="inlineStr">
        <is>
          <t>매일 (리셋 05:00)</t>
        </is>
      </c>
      <c r="G4" s="8" t="inlineStr">
        <is>
          <t>함께 사냥하며 자연스럽게 친해지는 기본 활동</t>
        </is>
      </c>
    </row>
    <row r="5">
      <c r="A5" s="9" t="inlineStr">
        <is>
          <t>일일</t>
        </is>
      </c>
      <c r="B5" s="9" t="inlineStr">
        <is>
          <t>자원 수집 릴레이</t>
        </is>
      </c>
      <c r="C5" s="9" t="inlineStr">
        <is>
          <t>3~10명</t>
        </is>
      </c>
      <c r="D5" s="9" t="inlineStr">
        <is>
          <t>각자 다른 자원 담당, 목표량 달성 시 보너스</t>
        </is>
      </c>
      <c r="E5" s="9" t="inlineStr">
        <is>
          <t>자원 팩 + 혈맹 기여도 100</t>
        </is>
      </c>
      <c r="F5" s="9" t="inlineStr">
        <is>
          <t>매일</t>
        </is>
      </c>
      <c r="G5" s="9" t="inlineStr">
        <is>
          <t>역할 분담의 재미, 서로 부족한 자원 보완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1~5명</t>
        </is>
      </c>
      <c r="D6" s="8" t="inlineStr">
        <is>
          <t>혈맹 훈련소에서 용병 합동 훈련, 경험치 보너스 +20%</t>
        </is>
      </c>
      <c r="E6" s="8" t="inlineStr">
        <is>
          <t>용병 경험치 +20% 보너스</t>
        </is>
      </c>
      <c r="F6" s="8" t="inlineStr">
        <is>
          <t>매일 (1시간 한정)</t>
        </is>
      </c>
      <c r="G6" s="8" t="inlineStr">
        <is>
          <t>솔로보다 효율적, 훈련 중 스킬 조합 실험 가능</t>
        </is>
      </c>
    </row>
    <row r="7">
      <c r="A7" s="9" t="inlineStr">
        <is>
          <t>일일</t>
        </is>
      </c>
      <c r="B7" s="9" t="inlineStr">
        <is>
          <t>혈맹 일일 퀘스트</t>
        </is>
      </c>
      <c r="C7" s="9" t="inlineStr">
        <is>
          <t>1~20명</t>
        </is>
      </c>
      <c r="D7" s="9" t="inlineStr">
        <is>
          <t>매일 갱신되는 3개 미션 수행 (전투/수집/탐험)</t>
        </is>
      </c>
      <c r="E7" s="9" t="inlineStr">
        <is>
          <t>골드 2,000 + 혈맹 코인 50</t>
        </is>
      </c>
      <c r="F7" s="9" t="inlineStr">
        <is>
          <t>매일</t>
        </is>
      </c>
      <c r="G7" s="9" t="inlineStr">
        <is>
          <t>매일 다른 미션으로 지루하지 않은 루틴</t>
        </is>
      </c>
    </row>
    <row r="8">
      <c r="A8" s="8" t="inlineStr">
        <is>
          <t>일일</t>
        </is>
      </c>
      <c r="B8" s="8" t="inlineStr">
        <is>
          <t>순찰 임무</t>
        </is>
      </c>
      <c r="C8" s="8" t="inlineStr">
        <is>
          <t>2~5명</t>
        </is>
      </c>
      <c r="D8" s="8" t="inlineStr">
        <is>
          <t>혈맹 영토 순찰, 침입자 발견 시 전투</t>
        </is>
      </c>
      <c r="E8" s="8" t="inlineStr">
        <is>
          <t>골드 800 + 영토 안전도 +5</t>
        </is>
      </c>
      <c r="F8" s="8" t="inlineStr">
        <is>
          <t>매일</t>
        </is>
      </c>
      <c r="G8" s="8" t="inlineStr">
        <is>
          <t>영토 지키는 긴장감, 침입자와의 돌발 전투</t>
        </is>
      </c>
    </row>
    <row r="9">
      <c r="A9" s="9" t="inlineStr">
        <is>
          <t>일일</t>
        </is>
      </c>
      <c r="B9" s="9" t="inlineStr">
        <is>
          <t>혈맹 의뢰 게시판</t>
        </is>
      </c>
      <c r="C9" s="9" t="inlineStr">
        <is>
          <t>1~3명</t>
        </is>
      </c>
      <c r="D9" s="9" t="inlineStr">
        <is>
          <t>NPC 의뢰 수주 후 완료, 난이도별 보상 차등</t>
        </is>
      </c>
      <c r="E9" s="9" t="inlineStr">
        <is>
          <t>의뢰 보상 (골드/아이템/평판)</t>
        </is>
      </c>
      <c r="F9" s="9" t="inlineStr">
        <is>
          <t>매일 (의뢰 3개 갱신)</t>
        </is>
      </c>
      <c r="G9" s="9" t="inlineStr">
        <is>
          <t>다양한 의뢰로 매일 새로운 도전</t>
        </is>
      </c>
    </row>
    <row r="10">
      <c r="A10" s="8" t="inlineStr">
        <is>
          <t>일일</t>
        </is>
      </c>
      <c r="B10" s="8" t="inlineStr">
        <is>
          <t>공동 제작</t>
        </is>
      </c>
      <c r="C10" s="8" t="inlineStr">
        <is>
          <t>2~5명</t>
        </is>
      </c>
      <c r="D10" s="8" t="inlineStr">
        <is>
          <t>혈맹 공방에서 장비/소모품 합동 제작, 성공률 보너스</t>
        </is>
      </c>
      <c r="E10" s="8" t="inlineStr">
        <is>
          <t>제작 아이템 + 제작 경험치</t>
        </is>
      </c>
      <c r="F10" s="8" t="inlineStr">
        <is>
          <t>매일</t>
        </is>
      </c>
      <c r="G10" s="8" t="inlineStr">
        <is>
          <t>협동 제작 시 희귀 옵션 확률 상승</t>
        </is>
      </c>
    </row>
    <row r="11">
      <c r="A11" s="9" t="inlineStr">
        <is>
          <t>일일</t>
        </is>
      </c>
      <c r="B11" s="9" t="inlineStr">
        <is>
          <t>혈맹 출석 체크</t>
        </is>
      </c>
      <c r="C11" s="9" t="inlineStr">
        <is>
          <t>1~20명</t>
        </is>
      </c>
      <c r="D11" s="9" t="inlineStr">
        <is>
          <t>접속만 해도 보상, 혈맹원 다수 접속 시 추가 보상</t>
        </is>
      </c>
      <c r="E11" s="9" t="inlineStr">
        <is>
          <t>출석 보상 + 동시접속 보너스</t>
        </is>
      </c>
      <c r="F11" s="9" t="inlineStr">
        <is>
          <t>매일</t>
        </is>
      </c>
      <c r="G11" s="9" t="inlineStr">
        <is>
          <t>많이 모일수록 보상 증가, 접속 동기 부여</t>
        </is>
      </c>
    </row>
    <row r="12">
      <c r="A12" s="8" t="inlineStr">
        <is>
          <t>주간</t>
        </is>
      </c>
      <c r="B12" s="8" t="inlineStr">
        <is>
          <t>혈맹 레이드</t>
        </is>
      </c>
      <c r="C12" s="8" t="inlineStr">
        <is>
          <t>10~20명</t>
        </is>
      </c>
      <c r="D12" s="8" t="inlineStr">
        <is>
          <t>보스 몬스터 토벌, 역할(탱커/딜러/힐러) 분담 필수</t>
        </is>
      </c>
      <c r="E12" s="8" t="inlineStr">
        <is>
          <t>레이드 장비 + 골드 20,000 + 혈맹 경험치 3,000</t>
        </is>
      </c>
      <c r="F12" s="8" t="inlineStr">
        <is>
          <t>주 1회 (토요일)</t>
        </is>
      </c>
      <c r="G12" s="8" t="inlineStr">
        <is>
          <t>대규모 협동의 짜릿함, 역할 분담 전략</t>
        </is>
      </c>
    </row>
    <row r="13">
      <c r="A13" s="9" t="inlineStr">
        <is>
          <t>주간</t>
        </is>
      </c>
      <c r="B13" s="9" t="inlineStr">
        <is>
          <t>영토전</t>
        </is>
      </c>
      <c r="C13" s="9" t="inlineStr">
        <is>
          <t>10~20명</t>
        </is>
      </c>
      <c r="D13" s="9" t="inlineStr">
        <is>
          <t>다른 혈맹과 영토 쟁탈전, 거점 점령 방식</t>
        </is>
      </c>
      <c r="E13" s="9" t="inlineStr">
        <is>
          <t>영토 확장 + 세수 수입 + 혈맹 명성</t>
        </is>
      </c>
      <c r="F13" s="9" t="inlineStr">
        <is>
          <t>주 1회 (금요일)</t>
        </is>
      </c>
      <c r="G13" s="9" t="inlineStr">
        <is>
          <t>실시간 대규모 PvP, 전략적 거점 공략</t>
        </is>
      </c>
    </row>
    <row r="14">
      <c r="A14" s="8" t="inlineStr">
        <is>
          <t>주간</t>
        </is>
      </c>
      <c r="B14" s="8" t="inlineStr">
        <is>
          <t>무역 원정</t>
        </is>
      </c>
      <c r="C14" s="8" t="inlineStr">
        <is>
          <t>5~10명</t>
        </is>
      </c>
      <c r="D14" s="8" t="inlineStr">
        <is>
          <t>혈맹 대상단 편성, 위험 루트 공동 운영</t>
        </is>
      </c>
      <c r="E14" s="8" t="inlineStr">
        <is>
          <t>무역 수익 분배 + 혈맹 무역 경험치</t>
        </is>
      </c>
      <c r="F14" s="8" t="inlineStr">
        <is>
          <t>주 2회</t>
        </is>
      </c>
      <c r="G14" s="8" t="inlineStr">
        <is>
          <t>호위+무역 역할 분담, 대규모 캐러밴의 박력</t>
        </is>
      </c>
    </row>
    <row r="15">
      <c r="A15" s="9" t="inlineStr">
        <is>
          <t>주간</t>
        </is>
      </c>
      <c r="B15" s="9" t="inlineStr">
        <is>
          <t>혈맹 던전</t>
        </is>
      </c>
      <c r="C15" s="9" t="inlineStr">
        <is>
          <t>5~15명</t>
        </is>
      </c>
      <c r="D15" s="9" t="inlineStr">
        <is>
          <t>혈맹 전용 던전 공략, 층별 보스+퍼즐</t>
        </is>
      </c>
      <c r="E15" s="9" t="inlineStr">
        <is>
          <t>던전 보상 (장비/재료/골드) + 혈맹 포인트</t>
        </is>
      </c>
      <c r="F15" s="9" t="inlineStr">
        <is>
          <t>주 1회 (수요일)</t>
        </is>
      </c>
      <c r="G15" s="9" t="inlineStr">
        <is>
          <t>매주 바뀌는 던전 구조, 퍼즐+전투 복합</t>
        </is>
      </c>
    </row>
    <row r="16">
      <c r="A16" s="8" t="inlineStr">
        <is>
          <t>주간</t>
        </is>
      </c>
      <c r="B16" s="8" t="inlineStr">
        <is>
          <t>용병 대련회</t>
        </is>
      </c>
      <c r="C16" s="8" t="inlineStr">
        <is>
          <t>5~10명</t>
        </is>
      </c>
      <c r="D16" s="8" t="inlineStr">
        <is>
          <t>혈맹원끼리 용병 대련, 토너먼트 형식</t>
        </is>
      </c>
      <c r="E16" s="8" t="inlineStr">
        <is>
          <t>대련 포인트 + 순위 보상</t>
        </is>
      </c>
      <c r="F16" s="8" t="inlineStr">
        <is>
          <t>주 1회</t>
        </is>
      </c>
      <c r="G16" s="8" t="inlineStr">
        <is>
          <t>혈맹 내 선의의 경쟁, 전략 공유</t>
        </is>
      </c>
    </row>
    <row r="17">
      <c r="A17" s="9" t="inlineStr">
        <is>
          <t>주간</t>
        </is>
      </c>
      <c r="B17" s="9" t="inlineStr">
        <is>
          <t>혈맹 낚시 대회</t>
        </is>
      </c>
      <c r="C17" s="9" t="inlineStr">
        <is>
          <t>3~20명</t>
        </is>
      </c>
      <c r="D17" s="9" t="inlineStr">
        <is>
          <t>제한 시간 내 가장 큰 물고기 잡기 경쟁</t>
        </is>
      </c>
      <c r="E17" s="9" t="inlineStr">
        <is>
          <t>낚시 보상 + 순위별 추가 보상</t>
        </is>
      </c>
      <c r="F17" s="9" t="inlineStr">
        <is>
          <t>주 1회 (일요일)</t>
        </is>
      </c>
      <c r="G17" s="9" t="inlineStr">
        <is>
          <t>편안한 경쟁, 운+실력의 조합</t>
        </is>
      </c>
    </row>
    <row r="18">
      <c r="A18" s="8" t="inlineStr">
        <is>
          <t>주간</t>
        </is>
      </c>
      <c r="B18" s="8" t="inlineStr">
        <is>
          <t>자원 전쟁</t>
        </is>
      </c>
      <c r="C18" s="8" t="inlineStr">
        <is>
          <t>10~15명</t>
        </is>
      </c>
      <c r="D18" s="8" t="inlineStr">
        <is>
          <t>특수 자원 채굴지 선점 경쟁 (혈맹 vs 혈맹)</t>
        </is>
      </c>
      <c r="E18" s="8" t="inlineStr">
        <is>
          <t>희귀 자원 대량 획득 + 혈맹 기여도</t>
        </is>
      </c>
      <c r="F18" s="8" t="inlineStr">
        <is>
          <t>주 1회</t>
        </is>
      </c>
      <c r="G18" s="8" t="inlineStr">
        <is>
          <t>자원 확보를 위한 전략적 PvP</t>
        </is>
      </c>
    </row>
    <row r="19">
      <c r="A19" s="9" t="inlineStr">
        <is>
          <t>주간</t>
        </is>
      </c>
      <c r="B19" s="9" t="inlineStr">
        <is>
          <t>혈맹 회의</t>
        </is>
      </c>
      <c r="C19" s="9" t="inlineStr">
        <is>
          <t>1~20명</t>
        </is>
      </c>
      <c r="D19" s="9" t="inlineStr">
        <is>
          <t>주간 활동 리뷰, 다음 주 전략 수립, 건의사항 논의</t>
        </is>
      </c>
      <c r="E19" s="9" t="inlineStr">
        <is>
          <t>참석 보상 (혈맹 코인 100)</t>
        </is>
      </c>
      <c r="F19" s="9" t="inlineStr">
        <is>
          <t>주 1회</t>
        </is>
      </c>
      <c r="G19" s="9" t="inlineStr">
        <is>
          <t>소통과 전략, 혈맹 운영 참여감</t>
        </is>
      </c>
    </row>
    <row r="20">
      <c r="A20" s="8" t="inlineStr">
        <is>
          <t>시즌</t>
        </is>
      </c>
      <c r="B20" s="8" t="inlineStr">
        <is>
          <t>공성전 시즌</t>
        </is>
      </c>
      <c r="C20" s="8" t="inlineStr">
        <is>
          <t>20~50명 (혈맹 연합)</t>
        </is>
      </c>
      <c r="D20" s="8" t="inlineStr">
        <is>
          <t>시즌별 대규모 공성전, 성 공략/방어 토너먼트</t>
        </is>
      </c>
      <c r="E20" s="8" t="inlineStr">
        <is>
          <t>시즌 보상 (전설 장비/칭호/혈맹 성)</t>
        </is>
      </c>
      <c r="F20" s="8" t="inlineStr">
        <is>
          <t>시즌 (3개월)</t>
        </is>
      </c>
      <c r="G20" s="8" t="inlineStr">
        <is>
          <t>최대 규모 PvP, 혈맹의 존재 이유</t>
        </is>
      </c>
    </row>
    <row r="21">
      <c r="A21" s="9" t="inlineStr">
        <is>
          <t>시즌</t>
        </is>
      </c>
      <c r="B21" s="9" t="inlineStr">
        <is>
          <t>진영전</t>
        </is>
      </c>
      <c r="C21" s="9" t="inlineStr">
        <is>
          <t>서버 전체</t>
        </is>
      </c>
      <c r="D21" s="9" t="inlineStr">
        <is>
          <t>빛/어둠 진영 소속으로 서버 대전</t>
        </is>
      </c>
      <c r="E21" s="9" t="inlineStr">
        <is>
          <t>진영 승리 보상 + 개인 기여 보상</t>
        </is>
      </c>
      <c r="F21" s="9" t="inlineStr">
        <is>
          <t>시즌 (2개월)</t>
        </is>
      </c>
      <c r="G21" s="9" t="inlineStr">
        <is>
          <t>서버 단위 대규모 전쟁, 진영 소속감</t>
        </is>
      </c>
    </row>
    <row r="22">
      <c r="A22" s="8" t="inlineStr">
        <is>
          <t>시즌</t>
        </is>
      </c>
      <c r="B22" s="8" t="inlineStr">
        <is>
          <t>혈맹 토너먼트</t>
        </is>
      </c>
      <c r="C22" s="8" t="inlineStr">
        <is>
          <t>10~20명</t>
        </is>
      </c>
      <c r="D22" s="8" t="inlineStr">
        <is>
          <t>혈맹 간 토너먼트, 예선→본선→결승</t>
        </is>
      </c>
      <c r="E22" s="8" t="inlineStr">
        <is>
          <t>순위별 대규모 보상 + 명예의 전당 등록</t>
        </is>
      </c>
      <c r="F22" s="8" t="inlineStr">
        <is>
          <t>시즌 (1개월)</t>
        </is>
      </c>
      <c r="G22" s="8" t="inlineStr">
        <is>
          <t>혈맹 최강자 결정전, 영광과 보상</t>
        </is>
      </c>
    </row>
    <row r="23">
      <c r="A23" s="9" t="inlineStr">
        <is>
          <t>시즌</t>
        </is>
      </c>
      <c r="B23" s="9" t="inlineStr">
        <is>
          <t>월드 보스 레이드</t>
        </is>
      </c>
      <c r="C23" s="9" t="inlineStr">
        <is>
          <t>서버 전체</t>
        </is>
      </c>
      <c r="D23" s="9" t="inlineStr">
        <is>
          <t>시즌 한정 월드 보스 출현, 전 서버 협동 토벌</t>
        </is>
      </c>
      <c r="E23" s="9" t="inlineStr">
        <is>
          <t>기여도별 보상 + 서버 1등 혈맹 칭호</t>
        </is>
      </c>
      <c r="F23" s="9" t="inlineStr">
        <is>
          <t>시즌 (격주 출현)</t>
        </is>
      </c>
      <c r="G23" s="9" t="inlineStr">
        <is>
          <t>서버 전체가 하나 되는 순간</t>
        </is>
      </c>
    </row>
    <row r="24">
      <c r="A24" s="8" t="inlineStr">
        <is>
          <t>시즌</t>
        </is>
      </c>
      <c r="B24" s="8" t="inlineStr">
        <is>
          <t>무역 올림픽</t>
        </is>
      </c>
      <c r="C24" s="8" t="inlineStr">
        <is>
          <t>5~10명</t>
        </is>
      </c>
      <c r="D24" s="8" t="inlineStr">
        <is>
          <t>혈맹 대표 무역단 구성, 수익 경쟁</t>
        </is>
      </c>
      <c r="E24" s="8" t="inlineStr">
        <is>
          <t>무역 순위 보상 + 무역왕 혈맹 칭호</t>
        </is>
      </c>
      <c r="F24" s="8" t="inlineStr">
        <is>
          <t>시즌 (1개월)</t>
        </is>
      </c>
      <c r="G24" s="8" t="inlineStr">
        <is>
          <t>무역 특화 혈맹의 자존심 대결</t>
        </is>
      </c>
    </row>
    <row r="25">
      <c r="A25" s="9" t="inlineStr">
        <is>
          <t>시즌</t>
        </is>
      </c>
      <c r="B25" s="9" t="inlineStr">
        <is>
          <t>시즌 스토리 퀘스트</t>
        </is>
      </c>
      <c r="C25" s="9" t="inlineStr">
        <is>
          <t>5~20명</t>
        </is>
      </c>
      <c r="D25" s="9" t="inlineStr">
        <is>
          <t>시즌별 메인 스토리 진행, 혈맹 단위 퀘스트</t>
        </is>
      </c>
      <c r="E25" s="9" t="inlineStr">
        <is>
          <t>스토리 보상 + 시즌 한정 용병/장비</t>
        </is>
      </c>
      <c r="F25" s="9" t="inlineStr">
        <is>
          <t>시즌 (3개월)</t>
        </is>
      </c>
      <c r="G25" s="9" t="inlineStr">
        <is>
          <t>스토리 몰입, 혈맹 협동으로 서사 진행</t>
        </is>
      </c>
    </row>
    <row r="26">
      <c r="A26" s="8" t="inlineStr">
        <is>
          <t>소셜</t>
        </is>
      </c>
      <c r="B26" s="8" t="inlineStr">
        <is>
          <t>혈맹 잔치</t>
        </is>
      </c>
      <c r="C26" s="8" t="inlineStr">
        <is>
          <t>5~20명</t>
        </is>
      </c>
      <c r="D26" s="8" t="inlineStr">
        <is>
          <t>혈맹 거점에서 파티, 요리+음료 나눔, 버프 제공</t>
        </is>
      </c>
      <c r="E26" s="8" t="inlineStr">
        <is>
          <t>참석 버프 (경험치 +10%, 2시간) + 친밀도 상승</t>
        </is>
      </c>
      <c r="F26" s="8" t="inlineStr">
        <is>
          <t>자유 (혈맹장 개최)</t>
        </is>
      </c>
      <c r="G26" s="8" t="inlineStr">
        <is>
          <t>편안한 소셜, 버프 받으며 담소</t>
        </is>
      </c>
    </row>
    <row r="27">
      <c r="A27" s="9" t="inlineStr">
        <is>
          <t>소셜</t>
        </is>
      </c>
      <c r="B27" s="9" t="inlineStr">
        <is>
          <t>멘토링 시스템</t>
        </is>
      </c>
      <c r="C27" s="9" t="inlineStr">
        <is>
          <t>2명 (1:1)</t>
        </is>
      </c>
      <c r="D27" s="9" t="inlineStr">
        <is>
          <t>고레벨 혈맹원이 신규 멤버 가이드, 성장 미션 동행</t>
        </is>
      </c>
      <c r="E27" s="9" t="inlineStr">
        <is>
          <t>멘토: 멘토 포인트 / 멘티: 성장 가속 보상</t>
        </is>
      </c>
      <c r="F27" s="9" t="inlineStr">
        <is>
          <t>상시</t>
        </is>
      </c>
      <c r="G27" s="9" t="inlineStr">
        <is>
          <t>선배-후배 유대감, 빠른 신규 적응</t>
        </is>
      </c>
    </row>
    <row r="28">
      <c r="A28" s="8" t="inlineStr">
        <is>
          <t>소셜</t>
        </is>
      </c>
      <c r="B28" s="8" t="inlineStr">
        <is>
          <t>혈맹 퀴즈 대회</t>
        </is>
      </c>
      <c r="C28" s="8" t="inlineStr">
        <is>
          <t>5~20명</t>
        </is>
      </c>
      <c r="D28" s="8" t="inlineStr">
        <is>
          <t>게임 지식 퀴즈, 객관식+주관식 혼합</t>
        </is>
      </c>
      <c r="E28" s="8" t="inlineStr">
        <is>
          <t>퀴즈 보상 (골드/아이템) + 지식왕 칭호</t>
        </is>
      </c>
      <c r="F28" s="8" t="inlineStr">
        <is>
          <t>격주</t>
        </is>
      </c>
      <c r="G28" s="8" t="inlineStr">
        <is>
          <t>재미있게 게임 지식 습득, 의외의 고수 발견</t>
        </is>
      </c>
    </row>
    <row r="29">
      <c r="A29" s="9" t="inlineStr">
        <is>
          <t>소셜</t>
        </is>
      </c>
      <c r="B29" s="9" t="inlineStr">
        <is>
          <t>스크린샷 대회</t>
        </is>
      </c>
      <c r="C29" s="9" t="inlineStr">
        <is>
          <t>1~20명</t>
        </is>
      </c>
      <c r="D29" s="9" t="inlineStr">
        <is>
          <t>주제별 게임 내 스크린샷 촬영 후 투표</t>
        </is>
      </c>
      <c r="E29" s="9" t="inlineStr">
        <is>
          <t>순위 보상 + 혈맹 갤러리 등재</t>
        </is>
      </c>
      <c r="F29" s="9" t="inlineStr">
        <is>
          <t>월 1회</t>
        </is>
      </c>
      <c r="G29" s="9" t="inlineStr">
        <is>
          <t>창의력 발휘, 게임의 아름다움 재발견</t>
        </is>
      </c>
    </row>
    <row r="30">
      <c r="A30" s="8" t="inlineStr">
        <is>
          <t>소셜</t>
        </is>
      </c>
      <c r="B30" s="8" t="inlineStr">
        <is>
          <t>혈맹 요리 대회</t>
        </is>
      </c>
      <c r="C30" s="8" t="inlineStr">
        <is>
          <t>3~10명</t>
        </is>
      </c>
      <c r="D30" s="8" t="inlineStr">
        <is>
          <t>제한 시간 내 최고 등급 요리 제작 경쟁</t>
        </is>
      </c>
      <c r="E30" s="8" t="inlineStr">
        <is>
          <t>요리 재료 + 순위 보상 + 요리왕 칭호</t>
        </is>
      </c>
      <c r="F30" s="8" t="inlineStr">
        <is>
          <t>격주</t>
        </is>
      </c>
      <c r="G30" s="8" t="inlineStr">
        <is>
          <t>생활 콘텐츠 경쟁, 레시피 연구의 재미</t>
        </is>
      </c>
    </row>
    <row r="31">
      <c r="A31" s="9" t="inlineStr">
        <is>
          <t>소셜</t>
        </is>
      </c>
      <c r="B31" s="9" t="inlineStr">
        <is>
          <t>용병 패션쇼</t>
        </is>
      </c>
      <c r="C31" s="9" t="inlineStr">
        <is>
          <t>5~20명</t>
        </is>
      </c>
      <c r="D31" s="9" t="inlineStr">
        <is>
          <t>용병 외형 꾸미기 대회, 혈맹원 투표</t>
        </is>
      </c>
      <c r="E31" s="9" t="inlineStr">
        <is>
          <t>치장 아이템 + 패션왕 칭호</t>
        </is>
      </c>
      <c r="F31" s="9" t="inlineStr">
        <is>
          <t>월 1회</t>
        </is>
      </c>
      <c r="G31" s="9" t="inlineStr">
        <is>
          <t>꾸미기의 재미, 개성 표현</t>
        </is>
      </c>
    </row>
    <row r="32">
      <c r="A32" s="8" t="inlineStr">
        <is>
          <t>소셜</t>
        </is>
      </c>
      <c r="B32" s="8" t="inlineStr">
        <is>
          <t>혈맹 스토리텔링</t>
        </is>
      </c>
      <c r="C32" s="8" t="inlineStr">
        <is>
          <t>3~15명</t>
        </is>
      </c>
      <c r="D32" s="8" t="inlineStr">
        <is>
          <t>혈맹 역사/모험담 공유, 롤플레이 이벤트</t>
        </is>
      </c>
      <c r="E32" s="8" t="inlineStr">
        <is>
          <t>참여 보상 + 스토리 기록 보관</t>
        </is>
      </c>
      <c r="F32" s="8" t="inlineStr">
        <is>
          <t>자유 (월 1회 권장)</t>
        </is>
      </c>
      <c r="G32" s="8" t="inlineStr">
        <is>
          <t>혈맹 정체성 형성, 추억 만들기</t>
        </is>
      </c>
    </row>
    <row r="33">
      <c r="A33" s="9" t="inlineStr">
        <is>
          <t>소셜</t>
        </is>
      </c>
      <c r="B33" s="9" t="inlineStr">
        <is>
          <t>혈맹 봉사 활동</t>
        </is>
      </c>
      <c r="C33" s="9" t="inlineStr">
        <is>
          <t>5~10명</t>
        </is>
      </c>
      <c r="D33" s="9" t="inlineStr">
        <is>
          <t>초보자 마을에서 신규 유저 도움, 아이템 기부</t>
        </is>
      </c>
      <c r="E33" s="9" t="inlineStr">
        <is>
          <t>봉사 포인트 + 혈맹 평판 상승 + 칭호</t>
        </is>
      </c>
      <c r="F33" s="9" t="inlineStr">
        <is>
          <t>주 1회</t>
        </is>
      </c>
      <c r="G33" s="9" t="inlineStr">
        <is>
          <t>선행의 보람, 서버 내 혈맹 이미지 제고</t>
        </is>
      </c>
    </row>
  </sheetData>
  <mergeCells count="1">
    <mergeCell ref="A1:G1"/>
  </mergeCell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8" customWidth="1" min="9" max="9"/>
  </cols>
  <sheetData>
    <row r="1">
      <c r="A1" s="6" t="inlineStr">
        <is>
          <t>진화 합성 전체 경로도 (일반→초신화)</t>
        </is>
      </c>
    </row>
    <row r="3">
      <c r="A3" s="7" t="inlineStr">
        <is>
          <t>시작 용병</t>
        </is>
      </c>
      <c r="B3" s="7" t="inlineStr">
        <is>
          <t>1차 합성</t>
        </is>
      </c>
      <c r="C3" s="7" t="inlineStr">
        <is>
          <t>재료</t>
        </is>
      </c>
      <c r="D3" s="7" t="inlineStr">
        <is>
          <t>2차 합성</t>
        </is>
      </c>
      <c r="E3" s="7" t="inlineStr">
        <is>
          <t>재료</t>
        </is>
      </c>
      <c r="F3" s="7" t="inlineStr">
        <is>
          <t>3차 합성(최종)</t>
        </is>
      </c>
      <c r="G3" s="7" t="inlineStr">
        <is>
          <t>재료</t>
        </is>
      </c>
      <c r="H3" s="7" t="inlineStr">
        <is>
          <t>총 비용</t>
        </is>
      </c>
      <c r="I3" s="7" t="inlineStr">
        <is>
          <t>난이도</t>
        </is>
      </c>
    </row>
    <row r="4">
      <c r="A4" s="8" t="inlineStr">
        <is>
          <t>보병 ×3</t>
        </is>
      </c>
      <c r="B4" s="8" t="inlineStr">
        <is>
          <t>→ 기사</t>
        </is>
      </c>
      <c r="C4" s="8" t="inlineStr">
        <is>
          <t>보병 3체+5,000G</t>
        </is>
      </c>
      <c r="D4" s="8" t="inlineStr">
        <is>
          <t>기사+사제 → 성기사</t>
        </is>
      </c>
      <c r="E4" s="8" t="inlineStr">
        <is>
          <t>기사+수습사제+15,000G</t>
        </is>
      </c>
      <c r="F4" s="8" t="inlineStr">
        <is>
          <t>성기사+불사조깃털 → 불사조 기사</t>
        </is>
      </c>
      <c r="G4" s="8" t="inlineStr">
        <is>
          <t>성기사+깃털+40,000G</t>
        </is>
      </c>
      <c r="H4" s="8" t="inlineStr">
        <is>
          <t>~65,000G+재료</t>
        </is>
      </c>
      <c r="I4" s="8" t="inlineStr">
        <is>
          <t>★★★☆</t>
        </is>
      </c>
    </row>
    <row r="5">
      <c r="A5" s="9" t="inlineStr">
        <is>
          <t>보병 ×3</t>
        </is>
      </c>
      <c r="B5" s="9" t="inlineStr">
        <is>
          <t>→ 기사</t>
        </is>
      </c>
      <c r="C5" s="9" t="inlineStr">
        <is>
          <t>보병 3체+5,000G</t>
        </is>
      </c>
      <c r="D5" s="9" t="inlineStr">
        <is>
          <t>기사+성기사+용알 → 드래곤나이트</t>
        </is>
      </c>
      <c r="E5" s="9" t="inlineStr">
        <is>
          <t>기사+성기사+용알+50,000G</t>
        </is>
      </c>
      <c r="F5" s="9" t="inlineStr">
        <is>
          <t>드래곤나이트+세라핌 → 천상의 기사</t>
        </is>
      </c>
      <c r="G5" s="9" t="inlineStr">
        <is>
          <t>드래곤+세라핌+150,000G</t>
        </is>
      </c>
      <c r="H5" s="9" t="inlineStr">
        <is>
          <t>~225,000G+재료</t>
        </is>
      </c>
      <c r="I5" s="9" t="inlineStr">
        <is>
          <t>★★★★★</t>
        </is>
      </c>
    </row>
    <row r="6">
      <c r="A6" s="8" t="inlineStr">
        <is>
          <t>보병 ×3</t>
        </is>
      </c>
      <c r="B6" s="8" t="inlineStr">
        <is>
          <t>→ 기사</t>
        </is>
      </c>
      <c r="C6" s="8" t="inlineStr">
        <is>
          <t>보병 3체+5,000G</t>
        </is>
      </c>
      <c r="D6" s="8" t="inlineStr">
        <is>
          <t>기사+사제+궁수 → 발키리</t>
        </is>
      </c>
      <c r="E6" s="8" t="inlineStr">
        <is>
          <t>기사+수습사제+궁수+15,000G</t>
        </is>
      </c>
      <c r="F6" s="8" t="inlineStr">
        <is>
          <t>(최종)</t>
        </is>
      </c>
      <c r="G6" s="8" t="inlineStr"/>
      <c r="H6" s="8" t="inlineStr">
        <is>
          <t>~25,000G</t>
        </is>
      </c>
      <c r="I6" s="8" t="inlineStr">
        <is>
          <t>★★☆☆</t>
        </is>
      </c>
    </row>
    <row r="7">
      <c r="A7" s="9" t="inlineStr">
        <is>
          <t>마법사 ×2</t>
        </is>
      </c>
      <c r="B7" s="9" t="inlineStr">
        <is>
          <t>→ 흑마법사</t>
        </is>
      </c>
      <c r="C7" s="9" t="inlineStr">
        <is>
          <t>마법사 2체+12,000G</t>
        </is>
      </c>
      <c r="D7" s="9" t="inlineStr">
        <is>
          <t>흑마+그림자 군주 → 죽음의 기사</t>
        </is>
      </c>
      <c r="E7" s="9" t="inlineStr">
        <is>
          <t>흑마+그림자+100,000G</t>
        </is>
      </c>
      <c r="F7" s="9" t="inlineStr">
        <is>
          <t>(최종)</t>
        </is>
      </c>
      <c r="G7" s="9" t="inlineStr"/>
      <c r="H7" s="9" t="inlineStr">
        <is>
          <t>~117,000G+영웅</t>
        </is>
      </c>
      <c r="I7" s="9" t="inlineStr">
        <is>
          <t>★★★★☆</t>
        </is>
      </c>
    </row>
    <row r="8">
      <c r="A8" s="8" t="inlineStr">
        <is>
          <t>마법사 ×2</t>
        </is>
      </c>
      <c r="B8" s="8" t="inlineStr">
        <is>
          <t>→ 흑마법사</t>
        </is>
      </c>
      <c r="C8" s="8" t="inlineStr">
        <is>
          <t>마법사 2체+12,000G</t>
        </is>
      </c>
      <c r="D8" s="8" t="inlineStr">
        <is>
          <t>흑마+마법사×2 → 서리 여왕</t>
        </is>
      </c>
      <c r="E8" s="8" t="inlineStr">
        <is>
          <t>흑마+마법사2+45,000G</t>
        </is>
      </c>
      <c r="F8" s="8" t="inlineStr">
        <is>
          <t>(최종)</t>
        </is>
      </c>
      <c r="G8" s="8" t="inlineStr"/>
      <c r="H8" s="8" t="inlineStr">
        <is>
          <t>~69,000G</t>
        </is>
      </c>
      <c r="I8" s="8" t="inlineStr">
        <is>
          <t>★★★☆</t>
        </is>
      </c>
    </row>
    <row r="9">
      <c r="A9" s="9" t="inlineStr">
        <is>
          <t>도둑+레인저</t>
        </is>
      </c>
      <c r="B9" s="9" t="inlineStr">
        <is>
          <t>→ 닌자</t>
        </is>
      </c>
      <c r="C9" s="9" t="inlineStr">
        <is>
          <t>도둑+레인저+10,000G</t>
        </is>
      </c>
      <c r="D9" s="9" t="inlineStr">
        <is>
          <t>(최종)</t>
        </is>
      </c>
      <c r="E9" s="9" t="inlineStr"/>
      <c r="F9" s="9" t="inlineStr"/>
      <c r="G9" s="9" t="inlineStr"/>
      <c r="H9" s="9" t="inlineStr">
        <is>
          <t>10,000G</t>
        </is>
      </c>
      <c r="I9" s="9" t="inlineStr">
        <is>
          <t>★★☆☆</t>
        </is>
      </c>
    </row>
    <row r="10">
      <c r="A10" s="8" t="inlineStr">
        <is>
          <t>드래곤나이트 ×2+천상</t>
        </is>
      </c>
      <c r="B10" s="8" t="inlineStr">
        <is>
          <t>→ 용왕 바하무트</t>
        </is>
      </c>
      <c r="C10" s="8" t="inlineStr">
        <is>
          <t>드래곤2+천상+500,000G</t>
        </is>
      </c>
      <c r="D10" s="8" t="inlineStr">
        <is>
          <t>(최종 — 게임 최고)</t>
        </is>
      </c>
      <c r="E10" s="8" t="inlineStr"/>
      <c r="F10" s="8" t="inlineStr"/>
      <c r="G10" s="8" t="inlineStr"/>
      <c r="H10" s="8" t="inlineStr">
        <is>
          <t>~1,000,000G+</t>
        </is>
      </c>
      <c r="I10" s="8" t="inlineStr">
        <is>
          <t>★★★★★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비밀 합성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보병 ×5+전쟁깃발</t>
        </is>
      </c>
      <c r="B13" s="9" t="inlineStr">
        <is>
          <t>→ 전쟁군주 (영웅)</t>
        </is>
      </c>
      <c r="C13" s="9" t="inlineStr">
        <is>
          <t>공성 10연승 필요</t>
        </is>
      </c>
      <c r="D13" s="9" t="inlineStr"/>
      <c r="E13" s="9" t="inlineStr"/>
      <c r="F13" s="9" t="inlineStr"/>
      <c r="G13" s="9" t="inlineStr"/>
      <c r="H13" s="9" t="inlineStr">
        <is>
          <t>~50,000G+업적</t>
        </is>
      </c>
      <c r="I13" s="9" t="inlineStr">
        <is>
          <t>★★★☆</t>
        </is>
      </c>
    </row>
    <row r="14">
      <c r="A14" s="8" t="inlineStr">
        <is>
          <t>궁수 ×3+바람결정</t>
        </is>
      </c>
      <c r="B14" s="8" t="inlineStr">
        <is>
          <t>→ 매의 눈 (영웅)</t>
        </is>
      </c>
      <c r="C14" s="8" t="inlineStr">
        <is>
          <t>무역 전루트 완주</t>
        </is>
      </c>
      <c r="D14" s="8" t="inlineStr"/>
      <c r="E14" s="8" t="inlineStr"/>
      <c r="F14" s="8" t="inlineStr"/>
      <c r="G14" s="8" t="inlineStr"/>
      <c r="H14" s="8" t="inlineStr">
        <is>
          <t>~30,000G+업적</t>
        </is>
      </c>
      <c r="I14" s="8" t="inlineStr">
        <is>
          <t>★★★☆</t>
        </is>
      </c>
    </row>
    <row r="15">
      <c r="A15" s="9" t="inlineStr">
        <is>
          <t>4원소 마법사+왕관</t>
        </is>
      </c>
      <c r="B15" s="9" t="inlineStr">
        <is>
          <t>→ 원소의 왕 (신화)</t>
        </is>
      </c>
      <c r="C15" s="9" t="inlineStr">
        <is>
          <t>4원소 던전 올클리어</t>
        </is>
      </c>
      <c r="D15" s="9" t="inlineStr"/>
      <c r="E15" s="9" t="inlineStr"/>
      <c r="F15" s="9" t="inlineStr"/>
      <c r="G15" s="9" t="inlineStr"/>
      <c r="H15" s="9" t="inlineStr">
        <is>
          <t>~200,000G+업적</t>
        </is>
      </c>
      <c r="I15" s="9" t="inlineStr">
        <is>
          <t>★★★★★</t>
        </is>
      </c>
    </row>
    <row r="16">
      <c r="A16" s="8" t="inlineStr">
        <is>
          <t>바하무트+세계의끝+창세조각</t>
        </is>
      </c>
      <c r="B16" s="8" t="inlineStr">
        <is>
          <t>→ 태초의 존재 (초신화)</t>
        </is>
      </c>
      <c r="C16" s="8" t="inlineStr">
        <is>
          <t>서버 1위 달성</t>
        </is>
      </c>
      <c r="D16" s="8" t="inlineStr"/>
      <c r="E16" s="8" t="inlineStr"/>
      <c r="F16" s="8" t="inlineStr"/>
      <c r="G16" s="8" t="inlineStr"/>
      <c r="H16" s="8" t="inlineStr">
        <is>
          <t>~2,000,000G+</t>
        </is>
      </c>
      <c r="I16" s="8" t="inlineStr">
        <is>
          <t>★★★★★+</t>
        </is>
      </c>
    </row>
  </sheetData>
  <mergeCells count="1">
    <mergeCell ref="A1:I1"/>
  </mergeCell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4" customWidth="1" min="9" max="9"/>
    <col width="20" customWidth="1" min="10" max="10"/>
  </cols>
  <sheetData>
    <row r="1">
      <c r="A1" s="6" t="inlineStr">
        <is>
          <t>용병 소환 확률 상세표</t>
        </is>
      </c>
    </row>
    <row r="3">
      <c r="A3" s="7" t="inlineStr">
        <is>
          <t>소환 종류</t>
        </is>
      </c>
      <c r="B3" s="7" t="inlineStr">
        <is>
          <t>비용</t>
        </is>
      </c>
      <c r="C3" s="7" t="inlineStr">
        <is>
          <t>일반</t>
        </is>
      </c>
      <c r="D3" s="7" t="inlineStr">
        <is>
          <t>고급</t>
        </is>
      </c>
      <c r="E3" s="7" t="inlineStr">
        <is>
          <t>희귀</t>
        </is>
      </c>
      <c r="F3" s="7" t="inlineStr">
        <is>
          <t>영웅</t>
        </is>
      </c>
      <c r="G3" s="7" t="inlineStr">
        <is>
          <t>전설</t>
        </is>
      </c>
      <c r="H3" s="7" t="inlineStr">
        <is>
          <t>신화</t>
        </is>
      </c>
      <c r="I3" s="7" t="inlineStr">
        <is>
          <t>보장</t>
        </is>
      </c>
      <c r="J3" s="7" t="inlineStr">
        <is>
          <t>특이사항</t>
        </is>
      </c>
    </row>
    <row r="4">
      <c r="A4" s="8" t="inlineStr">
        <is>
          <t>골드 소환</t>
        </is>
      </c>
      <c r="B4" s="8" t="inlineStr">
        <is>
          <t>3,000G</t>
        </is>
      </c>
      <c r="C4" s="8" t="inlineStr">
        <is>
          <t>60%</t>
        </is>
      </c>
      <c r="D4" s="8" t="inlineStr">
        <is>
          <t>35%</t>
        </is>
      </c>
      <c r="E4" s="8" t="inlineStr">
        <is>
          <t>5%</t>
        </is>
      </c>
      <c r="F4" s="8" t="inlineStr">
        <is>
          <t>—</t>
        </is>
      </c>
      <c r="G4" s="8" t="inlineStr">
        <is>
          <t>—</t>
        </is>
      </c>
      <c r="H4" s="8" t="inlineStr">
        <is>
          <t>—</t>
        </is>
      </c>
      <c r="I4" s="8" t="inlineStr">
        <is>
          <t>없음</t>
        </is>
      </c>
      <c r="J4" s="8" t="inlineStr">
        <is>
          <t>1일 1회 무료</t>
        </is>
      </c>
    </row>
    <row r="5">
      <c r="A5" s="9" t="inlineStr">
        <is>
          <t>다이아 소환 1회</t>
        </is>
      </c>
      <c r="B5" s="9" t="inlineStr">
        <is>
          <t>30💎</t>
        </is>
      </c>
      <c r="C5" s="9" t="inlineStr">
        <is>
          <t>—</t>
        </is>
      </c>
      <c r="D5" s="9" t="inlineStr">
        <is>
          <t>—</t>
        </is>
      </c>
      <c r="E5" s="9" t="inlineStr">
        <is>
          <t>70%</t>
        </is>
      </c>
      <c r="F5" s="9" t="inlineStr">
        <is>
          <t>25%</t>
        </is>
      </c>
      <c r="G5" s="9" t="inlineStr">
        <is>
          <t>4.5%</t>
        </is>
      </c>
      <c r="H5" s="9" t="inlineStr">
        <is>
          <t>0.5%</t>
        </is>
      </c>
      <c r="I5" s="9" t="inlineStr">
        <is>
          <t>없음</t>
        </is>
      </c>
      <c r="J5" s="9" t="inlineStr">
        <is>
          <t>천장 카운트 +1</t>
        </is>
      </c>
    </row>
    <row r="6">
      <c r="A6" s="8" t="inlineStr">
        <is>
          <t>다이아 10연차</t>
        </is>
      </c>
      <c r="B6" s="8" t="inlineStr">
        <is>
          <t>300💎</t>
        </is>
      </c>
      <c r="C6" s="8" t="inlineStr">
        <is>
          <t>—</t>
        </is>
      </c>
      <c r="D6" s="8" t="inlineStr">
        <is>
          <t>—</t>
        </is>
      </c>
      <c r="E6" s="8" t="inlineStr">
        <is>
          <t>70%</t>
        </is>
      </c>
      <c r="F6" s="8" t="inlineStr">
        <is>
          <t>25%</t>
        </is>
      </c>
      <c r="G6" s="8" t="inlineStr">
        <is>
          <t>4.5%</t>
        </is>
      </c>
      <c r="H6" s="8" t="inlineStr">
        <is>
          <t>0.5%</t>
        </is>
      </c>
      <c r="I6" s="8" t="inlineStr">
        <is>
          <t>고급+ 1체 보장</t>
        </is>
      </c>
      <c r="J6" s="8" t="inlineStr">
        <is>
          <t>포인트 ×2</t>
        </is>
      </c>
    </row>
    <row r="7">
      <c r="A7" s="9" t="inlineStr"/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</row>
    <row r="8">
      <c r="A8" s="8" t="inlineStr">
        <is>
          <t>소프트 천장 (50회~)</t>
        </is>
      </c>
      <c r="B8" s="8" t="inlineStr">
        <is>
          <t>자동</t>
        </is>
      </c>
      <c r="C8" s="8" t="inlineStr">
        <is>
          <t>확률 감소</t>
        </is>
      </c>
      <c r="D8" s="8" t="inlineStr"/>
      <c r="E8" s="8" t="inlineStr"/>
      <c r="F8" s="8" t="inlineStr">
        <is>
          <t>매회 +3%</t>
        </is>
      </c>
      <c r="G8" s="8" t="inlineStr"/>
      <c r="H8" s="8" t="inlineStr"/>
      <c r="I8" s="8" t="inlineStr">
        <is>
          <t>50회부터 작동</t>
        </is>
      </c>
      <c r="J8" s="8" t="inlineStr">
        <is>
          <t>영웅 확률 매회 +3%</t>
        </is>
      </c>
    </row>
    <row r="9">
      <c r="A9" s="9" t="inlineStr">
        <is>
          <t>하드 천장 (80회)</t>
        </is>
      </c>
      <c r="B9" s="9" t="inlineStr">
        <is>
          <t>자동</t>
        </is>
      </c>
      <c r="C9" s="9" t="inlineStr">
        <is>
          <t>—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85%</t>
        </is>
      </c>
      <c r="G9" s="9" t="inlineStr">
        <is>
          <t>12%</t>
        </is>
      </c>
      <c r="H9" s="9" t="inlineStr">
        <is>
          <t>3%</t>
        </is>
      </c>
      <c r="I9" s="9" t="inlineStr">
        <is>
          <t>영웅 확정</t>
        </is>
      </c>
      <c r="J9" s="9" t="inlineStr">
        <is>
          <t>80회째 확정</t>
        </is>
      </c>
    </row>
    <row r="10">
      <c r="A10" s="8" t="inlineStr">
        <is>
          <t>신화 천장 (200회)</t>
        </is>
      </c>
      <c r="B10" s="8" t="inlineStr">
        <is>
          <t>자동</t>
        </is>
      </c>
      <c r="C10" s="8" t="inlineStr">
        <is>
          <t>—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—</t>
        </is>
      </c>
      <c r="H10" s="8" t="inlineStr">
        <is>
          <t>100%</t>
        </is>
      </c>
      <c r="I10" s="8" t="inlineStr">
        <is>
          <t>신화 확정</t>
        </is>
      </c>
      <c r="J10" s="8" t="inlineStr">
        <is>
          <t>200회째 확정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>
      <c r="A12" s="8" t="inlineStr">
        <is>
          <t>포인트 교환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9" t="inlineStr">
        <is>
          <t>고급 교환</t>
        </is>
      </c>
      <c r="B13" s="9" t="inlineStr">
        <is>
          <t>30pt</t>
        </is>
      </c>
      <c r="C13" s="9" t="inlineStr"/>
      <c r="D13" s="9" t="inlineStr">
        <is>
          <t>100%</t>
        </is>
      </c>
      <c r="E13" s="9" t="inlineStr"/>
      <c r="F13" s="9" t="inlineStr"/>
      <c r="G13" s="9" t="inlineStr"/>
      <c r="H13" s="9" t="inlineStr"/>
      <c r="I13" s="9" t="inlineStr">
        <is>
          <t>원하는 고급 선택</t>
        </is>
      </c>
      <c r="J13" s="9" t="inlineStr">
        <is>
          <t>소환 1회=1pt, 10연차=20pt</t>
        </is>
      </c>
    </row>
    <row r="14">
      <c r="A14" s="8" t="inlineStr">
        <is>
          <t>희귀 교환</t>
        </is>
      </c>
      <c r="B14" s="8" t="inlineStr">
        <is>
          <t>80pt</t>
        </is>
      </c>
      <c r="C14" s="8" t="inlineStr"/>
      <c r="D14" s="8" t="inlineStr"/>
      <c r="E14" s="8" t="inlineStr">
        <is>
          <t>100%</t>
        </is>
      </c>
      <c r="F14" s="8" t="inlineStr"/>
      <c r="G14" s="8" t="inlineStr"/>
      <c r="H14" s="8" t="inlineStr"/>
      <c r="I14" s="8" t="inlineStr">
        <is>
          <t>원하는 희귀 선택</t>
        </is>
      </c>
      <c r="J14" s="8" t="inlineStr"/>
    </row>
    <row r="15">
      <c r="A15" s="9" t="inlineStr">
        <is>
          <t>영웅 교환</t>
        </is>
      </c>
      <c r="B15" s="9" t="inlineStr">
        <is>
          <t>200pt</t>
        </is>
      </c>
      <c r="C15" s="9" t="inlineStr"/>
      <c r="D15" s="9" t="inlineStr"/>
      <c r="E15" s="9" t="inlineStr"/>
      <c r="F15" s="9" t="inlineStr">
        <is>
          <t>100%</t>
        </is>
      </c>
      <c r="G15" s="9" t="inlineStr"/>
      <c r="H15" s="9" t="inlineStr"/>
      <c r="I15" s="9" t="inlineStr">
        <is>
          <t>원하는 영웅 선택</t>
        </is>
      </c>
      <c r="J15" s="9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9" t="inlineStr">
        <is>
          <t>기댓값 계산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>
      <c r="A18" s="8" t="inlineStr">
        <is>
          <t>영웅 1체 평균</t>
        </is>
      </c>
      <c r="B18" s="8" t="inlineStr">
        <is>
          <t>~32회 (소프트 천장 포함)</t>
        </is>
      </c>
      <c r="C18" s="8" t="inlineStr">
        <is>
          <t>960💎</t>
        </is>
      </c>
      <c r="D18" s="8" t="inlineStr"/>
      <c r="E18" s="8" t="inlineStr"/>
      <c r="F18" s="8" t="inlineStr"/>
      <c r="G18" s="8" t="inlineStr"/>
      <c r="H18" s="8" t="inlineStr"/>
      <c r="I18" s="8" t="inlineStr">
        <is>
          <t>최대 80회 보장</t>
        </is>
      </c>
      <c r="J18" s="8" t="inlineStr"/>
    </row>
    <row r="19">
      <c r="A19" s="9" t="inlineStr">
        <is>
          <t>전설 1체 평균</t>
        </is>
      </c>
      <c r="B19" s="9" t="inlineStr">
        <is>
          <t>~80회</t>
        </is>
      </c>
      <c r="C19" s="9" t="inlineStr">
        <is>
          <t>2,400💎</t>
        </is>
      </c>
      <c r="D19" s="9" t="inlineStr"/>
      <c r="E19" s="9" t="inlineStr"/>
      <c r="F19" s="9" t="inlineStr"/>
      <c r="G19" s="9" t="inlineStr"/>
      <c r="H19" s="9" t="inlineStr"/>
      <c r="I19" s="9" t="inlineStr">
        <is>
          <t>미보장 (영웅 천장만)</t>
        </is>
      </c>
      <c r="J19" s="9" t="inlineStr"/>
    </row>
    <row r="20">
      <c r="A20" s="8" t="inlineStr">
        <is>
          <t>신화 1체 평균</t>
        </is>
      </c>
      <c r="B20" s="8" t="inlineStr">
        <is>
          <t>~200회</t>
        </is>
      </c>
      <c r="C20" s="8" t="inlineStr">
        <is>
          <t>6,000💎</t>
        </is>
      </c>
      <c r="D20" s="8" t="inlineStr"/>
      <c r="E20" s="8" t="inlineStr"/>
      <c r="F20" s="8" t="inlineStr"/>
      <c r="G20" s="8" t="inlineStr"/>
      <c r="H20" s="8" t="inlineStr"/>
      <c r="I20" s="8" t="inlineStr">
        <is>
          <t>최대 200회 보장</t>
        </is>
      </c>
      <c r="J20" s="8" t="inlineStr"/>
    </row>
    <row r="21">
      <c r="A21" s="9" t="inlineStr">
        <is>
          <t>무과금 월간</t>
        </is>
      </c>
      <c r="B21" s="9" t="inlineStr">
        <is>
          <t>소환 ~34회 (무료+보상)</t>
        </is>
      </c>
      <c r="C21" s="9" t="inlineStr"/>
      <c r="D21" s="9" t="inlineStr"/>
      <c r="E21" s="9" t="inlineStr"/>
      <c r="F21" s="9" t="inlineStr">
        <is>
          <t>영웅 ~1체/월</t>
        </is>
      </c>
      <c r="G21" s="9" t="inlineStr"/>
      <c r="H21" s="9" t="inlineStr"/>
      <c r="I21" s="9" t="inlineStr">
        <is>
          <t>꾸준히 하면 가능!</t>
        </is>
      </c>
      <c r="J21" s="9" t="inlineStr"/>
    </row>
  </sheetData>
  <mergeCells count="1">
    <mergeCell ref="A1:J1"/>
  </mergeCell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32" customWidth="1" min="6" max="6"/>
    <col width="18" customWidth="1" min="7" max="7"/>
  </cols>
  <sheetData>
    <row r="1">
      <c r="A1" s="6" t="inlineStr">
        <is>
          <t>용병 특성 조합 추천 가이드</t>
        </is>
      </c>
    </row>
    <row r="3">
      <c r="A3" s="7" t="inlineStr">
        <is>
          <t>용병</t>
        </is>
      </c>
      <c r="B3" s="7" t="inlineStr">
        <is>
          <t>역할</t>
        </is>
      </c>
      <c r="C3" s="7" t="inlineStr">
        <is>
          <t>추천 특성 1</t>
        </is>
      </c>
      <c r="D3" s="7" t="inlineStr">
        <is>
          <t>추천 특성 2</t>
        </is>
      </c>
      <c r="E3" s="7" t="inlineStr">
        <is>
          <t>추천 특성 3</t>
        </is>
      </c>
      <c r="F3" s="7" t="inlineStr">
        <is>
          <t>전략 설명</t>
        </is>
      </c>
      <c r="G3" s="7" t="inlineStr">
        <is>
          <t>리롤 우선순위</t>
        </is>
      </c>
    </row>
    <row r="4">
      <c r="A4" s="8" t="inlineStr">
        <is>
          <t>드래곤나이트</t>
        </is>
      </c>
      <c r="B4" s="8" t="inlineStr">
        <is>
          <t>메인 딜러</t>
        </is>
      </c>
      <c r="C4" s="8" t="inlineStr">
        <is>
          <t>관통(DEF무시15%)</t>
        </is>
      </c>
      <c r="D4" s="8" t="inlineStr">
        <is>
          <t>광전(HP↓ATK↑)</t>
        </is>
      </c>
      <c r="E4" s="8" t="inlineStr">
        <is>
          <t>흡혈(3%회복)</t>
        </is>
      </c>
      <c r="F4" s="8" t="inlineStr">
        <is>
          <t>광전으로 저HP에서 극한 딜, 흡혈로 생존, 관통으로 탱커 무시</t>
        </is>
      </c>
      <c r="G4" s="8" t="inlineStr">
        <is>
          <t>관통 &gt; 광전 &gt; 흡혈</t>
        </is>
      </c>
    </row>
    <row r="5">
      <c r="A5" s="9" t="inlineStr">
        <is>
          <t>세라핌</t>
        </is>
      </c>
      <c r="B5" s="9" t="inlineStr">
        <is>
          <t>메인 힐러</t>
        </is>
      </c>
      <c r="C5" s="9" t="inlineStr">
        <is>
          <t>치유강화(받힐+30%)</t>
        </is>
      </c>
      <c r="D5" s="9" t="inlineStr">
        <is>
          <t>불굴(HP1 생존)</t>
        </is>
      </c>
      <c r="E5" s="9" t="inlineStr">
        <is>
          <t>수호(인접DEF+5%)</t>
        </is>
      </c>
      <c r="F5" s="9" t="inlineStr">
        <is>
          <t>치유강화로 자힐 극대화, 불굴로 1회 생존, 수호로 주변 방어</t>
        </is>
      </c>
      <c r="G5" s="9" t="inlineStr">
        <is>
          <t>치유강화 &gt; 불굴 &gt; 수호</t>
        </is>
      </c>
    </row>
    <row r="6">
      <c r="A6" s="8" t="inlineStr">
        <is>
          <t>죽음의 기사</t>
        </is>
      </c>
      <c r="B6" s="8" t="inlineStr">
        <is>
          <t>탱커/딜러</t>
        </is>
      </c>
      <c r="C6" s="8" t="inlineStr">
        <is>
          <t>철벽(DEF+10%)</t>
        </is>
      </c>
      <c r="D6" s="8" t="inlineStr">
        <is>
          <t>반격(30%반사)</t>
        </is>
      </c>
      <c r="E6" s="8" t="inlineStr">
        <is>
          <t>생명(HP+12%)</t>
        </is>
      </c>
      <c r="F6" s="8" t="inlineStr">
        <is>
          <t>철벽+생명으로 극한 내구, 반격으로 맞으면서 딜, 소환수와 시너지</t>
        </is>
      </c>
      <c r="G6" s="8" t="inlineStr">
        <is>
          <t>철벽 &gt; 생명 &gt; 반격</t>
        </is>
      </c>
    </row>
    <row r="7">
      <c r="A7" s="9" t="inlineStr">
        <is>
          <t>암살자</t>
        </is>
      </c>
      <c r="B7" s="9" t="inlineStr">
        <is>
          <t>원킬 특화</t>
        </is>
      </c>
      <c r="C7" s="9" t="inlineStr">
        <is>
          <t>기습(첫타2배)</t>
        </is>
      </c>
      <c r="D7" s="9" t="inlineStr">
        <is>
          <t>회심(크리+10%)</t>
        </is>
      </c>
      <c r="E7" s="9" t="inlineStr">
        <is>
          <t>민첩(SPD+10%)</t>
        </is>
      </c>
      <c r="F7" s="9" t="inlineStr">
        <is>
          <t>기습+회심으로 첫타 극대화, 민첩으로 선공, 확정크리 스킬과 조합</t>
        </is>
      </c>
      <c r="G7" s="9" t="inlineStr">
        <is>
          <t>기습 &gt; 회심 &gt; 민첩</t>
        </is>
      </c>
    </row>
    <row r="8">
      <c r="A8" s="8" t="inlineStr">
        <is>
          <t>대마법사</t>
        </is>
      </c>
      <c r="B8" s="8" t="inlineStr">
        <is>
          <t>광역 딜러</t>
        </is>
      </c>
      <c r="C8" s="8" t="inlineStr">
        <is>
          <t>천재(스킬DMG+12%)</t>
        </is>
      </c>
      <c r="D8" s="8" t="inlineStr">
        <is>
          <t>집중(단일+20%)</t>
        </is>
      </c>
      <c r="E8" s="8" t="inlineStr">
        <is>
          <t>철권(ATK+8%)</t>
        </is>
      </c>
      <c r="F8" s="8" t="inlineStr">
        <is>
          <t>천재로 메테오 극대화, 보스전엔 집중, 기본 딜은 철권</t>
        </is>
      </c>
      <c r="G8" s="8" t="inlineStr">
        <is>
          <t>천재 &gt; 철권 &gt; 집중</t>
        </is>
      </c>
    </row>
    <row r="9">
      <c r="A9" s="9" t="inlineStr">
        <is>
          <t>사제</t>
        </is>
      </c>
      <c r="B9" s="9" t="inlineStr">
        <is>
          <t>서포터</t>
        </is>
      </c>
      <c r="C9" s="9" t="inlineStr">
        <is>
          <t>치유강화(받힐+30%)</t>
        </is>
      </c>
      <c r="D9" s="9" t="inlineStr">
        <is>
          <t>재생(HP2%/초)</t>
        </is>
      </c>
      <c r="E9" s="9" t="inlineStr">
        <is>
          <t>저항(상태이상-50%)</t>
        </is>
      </c>
      <c r="F9" s="9" t="inlineStr">
        <is>
          <t>치유강화로 전체힐 극대화, 재생으로 지속 생존, 저항으로 CC 면역</t>
        </is>
      </c>
      <c r="G9" s="9" t="inlineStr">
        <is>
          <t>치유강화 &gt; 저항 &gt; 재생</t>
        </is>
      </c>
    </row>
    <row r="10">
      <c r="A10" s="8" t="inlineStr">
        <is>
          <t>검성</t>
        </is>
      </c>
      <c r="B10" s="8" t="inlineStr">
        <is>
          <t>연참 딜러</t>
        </is>
      </c>
      <c r="C10" s="8" t="inlineStr">
        <is>
          <t>회심(크리+10%)</t>
        </is>
      </c>
      <c r="D10" s="8" t="inlineStr">
        <is>
          <t>분노(킬시ATK+5%)</t>
        </is>
      </c>
      <c r="E10" s="8" t="inlineStr">
        <is>
          <t>철권(ATK+8%)</t>
        </is>
      </c>
      <c r="F10" s="8" t="inlineStr">
        <is>
          <t>5연참 × 크리 = 폭발 딜, 킬당 분노 누적, 기본 ATK 철권</t>
        </is>
      </c>
      <c r="G10" s="8" t="inlineStr">
        <is>
          <t>회심 &gt; 분노 &gt; 철권</t>
        </is>
      </c>
    </row>
    <row r="11">
      <c r="A11" s="9" t="inlineStr">
        <is>
          <t>서리 여왕</t>
        </is>
      </c>
      <c r="B11" s="9" t="inlineStr">
        <is>
          <t>CC 특화</t>
        </is>
      </c>
      <c r="C11" s="9" t="inlineStr">
        <is>
          <t>천재(스킬DMG+12%)</t>
        </is>
      </c>
      <c r="D11" s="9" t="inlineStr">
        <is>
          <t>저항(상태이상-50%)</t>
        </is>
      </c>
      <c r="E11" s="9" t="inlineStr">
        <is>
          <t>보호막(시작HP20%쉴드)</t>
        </is>
      </c>
      <c r="F11" s="9" t="inlineStr">
        <is>
          <t>천재로 빙결+딜 강화, 저항으로 상대 CC 면역, 보호막으로 초반 생존</t>
        </is>
      </c>
      <c r="G11" s="9" t="inlineStr">
        <is>
          <t>천재 &gt; 보호막 &gt; 저항</t>
        </is>
      </c>
    </row>
    <row r="12">
      <c r="A12" s="8" t="inlineStr">
        <is>
          <t>바하무트</t>
        </is>
      </c>
      <c r="B12" s="8" t="inlineStr">
        <is>
          <t>최종 딜러</t>
        </is>
      </c>
      <c r="C12" s="8" t="inlineStr">
        <is>
          <t>광전(HP↓ATK↑)</t>
        </is>
      </c>
      <c r="D12" s="8" t="inlineStr">
        <is>
          <t>관통(DEF무시15%)</t>
        </is>
      </c>
      <c r="E12" s="8" t="inlineStr">
        <is>
          <t>불사(사망시부활)</t>
        </is>
      </c>
      <c r="F12" s="8" t="inlineStr">
        <is>
          <t>광전+관통으로 극한 딜, 불사로 1회 보험, 전체 10배와 시너지</t>
        </is>
      </c>
      <c r="G12" s="8" t="inlineStr">
        <is>
          <t>관통 &gt; 광전 &gt; 불사</t>
        </is>
      </c>
    </row>
    <row r="13">
      <c r="A13" s="9" t="inlineStr">
        <is>
          <t>수호천사</t>
        </is>
      </c>
      <c r="B13" s="9" t="inlineStr">
        <is>
          <t>풀서포터</t>
        </is>
      </c>
      <c r="C13" s="9" t="inlineStr">
        <is>
          <t>치유강화(+30%)</t>
        </is>
      </c>
      <c r="D13" s="9" t="inlineStr">
        <is>
          <t>수호(인접DEF+5%)</t>
        </is>
      </c>
      <c r="E13" s="9" t="inlineStr">
        <is>
          <t>축복(전스탯+3%)</t>
        </is>
      </c>
      <c r="F13" s="9" t="inlineStr">
        <is>
          <t>전체 80힐+보호막을 치유강화로 극대화, 수호로 인접 방어, 축복으로 전체 버프</t>
        </is>
      </c>
      <c r="G13" s="9" t="inlineStr">
        <is>
          <t>치유강화 &gt; 축복 &gt; 수호</t>
        </is>
      </c>
    </row>
    <row r="14">
      <c r="A14" s="8" t="inlineStr">
        <is>
          <t>시간 마법사</t>
        </is>
      </c>
      <c r="B14" s="8" t="inlineStr">
        <is>
          <t>CC 왕</t>
        </is>
      </c>
      <c r="C14" s="8" t="inlineStr">
        <is>
          <t>천재(스킬DMG+12%)</t>
        </is>
      </c>
      <c r="D14" s="8" t="inlineStr">
        <is>
          <t>민첩(SPD+10%)</t>
        </is>
      </c>
      <c r="E14" s="8" t="inlineStr">
        <is>
          <t>저항(CC-50%)</t>
        </is>
      </c>
      <c r="F14" s="8" t="inlineStr">
        <is>
          <t>4초 전체 정지를 천재로 강화, 민첩으로 선공 정지, 저항으로 상대 CC 방어</t>
        </is>
      </c>
      <c r="G14" s="8" t="inlineStr">
        <is>
          <t>천재 &gt; 민첩 &gt; 저항</t>
        </is>
      </c>
    </row>
    <row r="15">
      <c r="A15" s="9" t="inlineStr">
        <is>
          <t>불사조 기사</t>
        </is>
      </c>
      <c r="B15" s="9" t="inlineStr">
        <is>
          <t>불사 탱커</t>
        </is>
      </c>
      <c r="C15" s="9" t="inlineStr">
        <is>
          <t>불굴(HP1 생존)</t>
        </is>
      </c>
      <c r="D15" s="9" t="inlineStr">
        <is>
          <t>재생(HP2%/초)</t>
        </is>
      </c>
      <c r="E15" s="9" t="inlineStr">
        <is>
          <t>반격(30%반사)</t>
        </is>
      </c>
      <c r="F15" s="9" t="inlineStr">
        <is>
          <t>부활 패시브+불굴로 2중 보험, 재생으로 부활 후 회복, 반격으로 수동 딜</t>
        </is>
      </c>
      <c r="G15" s="9" t="inlineStr">
        <is>
          <t>불굴 &gt; 재생 &gt; 반격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전설 특성 추천</t>
        </is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딜러 공통</t>
        </is>
      </c>
      <c r="B18" s="8" t="inlineStr"/>
      <c r="C18" s="8" t="inlineStr">
        <is>
          <t>불사(부활)</t>
        </is>
      </c>
      <c r="D18" s="8" t="inlineStr">
        <is>
          <t>운명의 주사위(30% 3배)</t>
        </is>
      </c>
      <c r="E18" s="8" t="inlineStr">
        <is>
          <t>흡성대법(킬시 스탯흡수)</t>
        </is>
      </c>
      <c r="F18" s="8" t="inlineStr">
        <is>
          <t>불사로 보험+주사위로 도박 딜+흡성으로 스노우볼</t>
        </is>
      </c>
      <c r="G18" s="8" t="inlineStr">
        <is>
          <t>불사 &gt; 주사위 &gt; 흡성</t>
        </is>
      </c>
    </row>
    <row r="19">
      <c r="A19" s="9" t="inlineStr">
        <is>
          <t>탱커 공통</t>
        </is>
      </c>
      <c r="B19" s="9" t="inlineStr"/>
      <c r="C19" s="9" t="inlineStr">
        <is>
          <t>불사(부활)</t>
        </is>
      </c>
      <c r="D19" s="9" t="inlineStr">
        <is>
          <t>천재 지휘관(전원+8%)</t>
        </is>
      </c>
      <c r="E19" s="9" t="inlineStr"/>
      <c r="F19" s="9" t="inlineStr">
        <is>
          <t>불사 필수, 지휘관으로 파티 전체 버프</t>
        </is>
      </c>
      <c r="G19" s="9" t="inlineStr">
        <is>
          <t>불사 &gt; 지휘관</t>
        </is>
      </c>
    </row>
    <row r="20">
      <c r="A20" s="8" t="inlineStr">
        <is>
          <t>서포터 공통</t>
        </is>
      </c>
      <c r="B20" s="8" t="inlineStr"/>
      <c r="C20" s="8" t="inlineStr">
        <is>
          <t>천재 지휘관(전원+8%)</t>
        </is>
      </c>
      <c r="D20" s="8" t="inlineStr">
        <is>
          <t>시간 왜곡(CD-25%)</t>
        </is>
      </c>
      <c r="E20" s="8" t="inlineStr"/>
      <c r="F20" s="8" t="inlineStr">
        <is>
          <t>지휘관으로 파티 강화, 시간왜곡으로 힐 회전율 극대화</t>
        </is>
      </c>
      <c r="G20" s="8" t="inlineStr">
        <is>
          <t>지휘관 &gt; 시간왜곡</t>
        </is>
      </c>
    </row>
  </sheetData>
  <mergeCells count="1">
    <mergeCell ref="A1:G1"/>
  </mergeCell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36" customWidth="1" min="4" max="4"/>
    <col width="14" customWidth="1" min="5" max="5"/>
    <col width="28" customWidth="1" min="6" max="6"/>
    <col width="28" customWidth="1" min="7" max="7"/>
    <col width="36" customWidth="1" min="8" max="8"/>
  </cols>
  <sheetData>
    <row r="1">
      <c r="A1" s="6" t="inlineStr">
        <is>
          <t>용병 시너지 조합 가이드 20선</t>
        </is>
      </c>
    </row>
    <row r="3">
      <c r="A3" s="7" t="inlineStr">
        <is>
          <t>#</t>
        </is>
      </c>
      <c r="B3" s="7" t="inlineStr">
        <is>
          <t>조합명</t>
        </is>
      </c>
      <c r="C3" s="7" t="inlineStr">
        <is>
          <t>용병 편성</t>
        </is>
      </c>
      <c r="D3" s="7" t="inlineStr">
        <is>
          <t>시너지 효과</t>
        </is>
      </c>
      <c r="E3" s="7" t="inlineStr">
        <is>
          <t>전투력 목표</t>
        </is>
      </c>
      <c r="F3" s="7" t="inlineStr">
        <is>
          <t>적합 콘텐츠</t>
        </is>
      </c>
      <c r="G3" s="7" t="inlineStr">
        <is>
          <t>약점</t>
        </is>
      </c>
      <c r="H3" s="7" t="inlineStr">
        <is>
          <t>대응 전략</t>
        </is>
      </c>
    </row>
    <row r="4">
      <c r="A4" s="8" t="n">
        <v>1</v>
      </c>
      <c r="B4" s="8" t="inlineStr">
        <is>
          <t>광역 섬멸팀</t>
        </is>
      </c>
      <c r="C4" s="8" t="inlineStr">
        <is>
          <t>대마법사, 서리여왕, 화염술사, 흑마법사, 음유시인, 사제</t>
        </is>
      </c>
      <c r="D4" s="8" t="inlineStr">
        <is>
          <t>마법 공명(4): 스킬DMG+25%, CD-40% / 음유시인 ATK 버프</t>
        </is>
      </c>
      <c r="E4" s="8" t="inlineStr">
        <is>
          <t>전투력 800+</t>
        </is>
      </c>
      <c r="F4" s="8" t="inlineStr">
        <is>
          <t>IO서바이벌 — 광역으로 웨이브 빠른 클리어</t>
        </is>
      </c>
      <c r="G4" s="8" t="inlineStr">
        <is>
          <t>방어력 부족, 보스 페이즈에서 취약</t>
        </is>
      </c>
      <c r="H4" s="8" t="inlineStr">
        <is>
          <t>보스전에선 사제 힐에 의존, 서리여왕 빙결로 시간 벌기</t>
        </is>
      </c>
    </row>
    <row r="5">
      <c r="A5" s="9" t="n">
        <v>2</v>
      </c>
      <c r="B5" s="9" t="inlineStr">
        <is>
          <t>불멸 생존팀</t>
        </is>
      </c>
      <c r="C5" s="9" t="inlineStr">
        <is>
          <t>불사조 기사, 세라핌, 수호천사, 사제, 드루이드, 성기사</t>
        </is>
      </c>
      <c r="D5" s="9" t="inlineStr">
        <is>
          <t>천상의 기사단: 5초 무적 / 생명의 빛(3): 사망 시 부활 / 불사조 패시브 부활</t>
        </is>
      </c>
      <c r="E5" s="9" t="inlineStr">
        <is>
          <t>전투력 700+</t>
        </is>
      </c>
      <c r="F5" s="9" t="inlineStr">
        <is>
          <t>IO서바이벌 — 죽지 않고 끝까지 버티기</t>
        </is>
      </c>
      <c r="G5" s="9" t="inlineStr">
        <is>
          <t>딜 부족으로 클리어 시간 길어짐</t>
        </is>
      </c>
      <c r="H5" s="9" t="inlineStr">
        <is>
          <t>웨이브 사이 버프 중첩, 장기전으로 레벨 우위 확보</t>
        </is>
      </c>
    </row>
    <row r="6">
      <c r="A6" s="8" t="n">
        <v>3</v>
      </c>
      <c r="B6" s="8" t="inlineStr">
        <is>
          <t>보스킬러팀</t>
        </is>
      </c>
      <c r="C6" s="8" t="inlineStr">
        <is>
          <t>검성, 저격수, 암살자, 닌자, 시간마법사, 연금술사</t>
        </is>
      </c>
      <c r="D6" s="8" t="inlineStr">
        <is>
          <t>그림자 결사(4): 첫타 2배+킬 시 은신 / 시공의 문: CD-25%</t>
        </is>
      </c>
      <c r="E6" s="8" t="inlineStr">
        <is>
          <t>전투력 900+</t>
        </is>
      </c>
      <c r="F6" s="8" t="inlineStr">
        <is>
          <t>IO서바이벌 — 보스 웨이브 특화</t>
        </is>
      </c>
      <c r="G6" s="8" t="inlineStr">
        <is>
          <t>잡몹 광역 처리 느림</t>
        </is>
      </c>
      <c r="H6" s="8" t="inlineStr">
        <is>
          <t>보스 등장 전 레벨업으로 단일 딜 극대화, 시간정지+암살 연계</t>
        </is>
      </c>
    </row>
    <row r="7">
      <c r="A7" s="9" t="n">
        <v>4</v>
      </c>
      <c r="B7" s="9" t="inlineStr">
        <is>
          <t>골드 파밍팀</t>
        </is>
      </c>
      <c r="C7" s="9" t="inlineStr">
        <is>
          <t>도둑, 해적, 음유시인, 연금술사, 궁수, 레인저</t>
        </is>
      </c>
      <c r="D7" s="9" t="inlineStr">
        <is>
          <t>해적 약탈: 킬 시 골드 / 도둑 패시브 골드 / 음유시인 ATK 버프</t>
        </is>
      </c>
      <c r="E7" s="9" t="inlineStr">
        <is>
          <t>전투력 500+</t>
        </is>
      </c>
      <c r="F7" s="9" t="inlineStr">
        <is>
          <t>IO서바이벌 — 골드 수집 극대화</t>
        </is>
      </c>
      <c r="G7" s="9" t="inlineStr">
        <is>
          <t>순수 전투력 낮음, 고레벨 웨이브에서 힘듦</t>
        </is>
      </c>
      <c r="H7" s="9" t="inlineStr">
        <is>
          <t>초반 파밍 후 강화에 투자, 중후반 용병 교체 활용</t>
        </is>
      </c>
    </row>
    <row r="8">
      <c r="A8" s="8" t="n">
        <v>5</v>
      </c>
      <c r="B8" s="8" t="inlineStr">
        <is>
          <t>스피드런팀</t>
        </is>
      </c>
      <c r="C8" s="8" t="inlineStr">
        <is>
          <t>광전사, 기마병, 보병, 검성, 발키리, 사무라이</t>
        </is>
      </c>
      <c r="D8" s="8" t="inlineStr">
        <is>
          <t>전사의 맹세(5): ATK+30%+반격 50%</t>
        </is>
      </c>
      <c r="E8" s="8" t="inlineStr">
        <is>
          <t>전투력 850+</t>
        </is>
      </c>
      <c r="F8" s="8" t="inlineStr">
        <is>
          <t>IO서바이벌 — 최단 시간 클리어</t>
        </is>
      </c>
      <c r="G8" s="8" t="inlineStr">
        <is>
          <t>힐러 없어 피격 관리 필수</t>
        </is>
      </c>
      <c r="H8" s="8" t="inlineStr">
        <is>
          <t>광전사 분노+검성 연참으로 즉살, 발키리 관통으로 라인 클리어</t>
        </is>
      </c>
    </row>
    <row r="9">
      <c r="A9" s="9" t="n">
        <v>6</v>
      </c>
      <c r="B9" s="9" t="inlineStr">
        <is>
          <t>돌격 선봉팀</t>
        </is>
      </c>
      <c r="C9" s="9" t="inlineStr">
        <is>
          <t>드래곤나이트, 기마병, 기사, 광전사, 음유시인, 사제</t>
        </is>
      </c>
      <c r="D9" s="9" t="inlineStr">
        <is>
          <t>용의 혈맹: HP+20% / 전사의 맹세(3): ATK+15%</t>
        </is>
      </c>
      <c r="E9" s="9" t="inlineStr">
        <is>
          <t>전투력 750+</t>
        </is>
      </c>
      <c r="F9" s="9" t="inlineStr">
        <is>
          <t>공성전 공격 — 성문 돌파 선봉</t>
        </is>
      </c>
      <c r="G9" s="9" t="inlineStr">
        <is>
          <t>방어탑 집중 포화에 취약</t>
        </is>
      </c>
      <c r="H9" s="9" t="inlineStr">
        <is>
          <t>음유시인 ATK 버프 후 일제 돌격, 사제 힐로 유지</t>
        </is>
      </c>
    </row>
    <row r="10">
      <c r="A10" s="8" t="n">
        <v>7</v>
      </c>
      <c r="B10" s="8" t="inlineStr">
        <is>
          <t>매복 기습팀</t>
        </is>
      </c>
      <c r="C10" s="8" t="inlineStr">
        <is>
          <t>그림자 군주, 닌자, 암살자, 구미호, 도둑, 해적</t>
        </is>
      </c>
      <c r="D10" s="8" t="inlineStr">
        <is>
          <t>그림자 결사(4): 첫타 2배+킬 시 은신 3초</t>
        </is>
      </c>
      <c r="E10" s="8" t="inlineStr">
        <is>
          <t>전투력 800+</t>
        </is>
      </c>
      <c r="F10" s="8" t="inlineStr">
        <is>
          <t>공성전 공격 — 수비대 배후 기습</t>
        </is>
      </c>
      <c r="G10" s="8" t="inlineStr">
        <is>
          <t>정면 전투력 약함, 철벽 방어에 무력</t>
        </is>
      </c>
      <c r="H10" s="8" t="inlineStr">
        <is>
          <t>은신으로 성벽 우회, 구미호 매혹으로 수비병 무력화 후 각개격파</t>
        </is>
      </c>
    </row>
    <row r="11">
      <c r="A11" s="9" t="n">
        <v>8</v>
      </c>
      <c r="B11" s="9" t="inlineStr">
        <is>
          <t>보스킬러 공성팀</t>
        </is>
      </c>
      <c r="C11" s="9" t="inlineStr">
        <is>
          <t>검성, 사무라이, 저격수, 시간마법사, 연금술사, 발키리</t>
        </is>
      </c>
      <c r="D11" s="9" t="inlineStr">
        <is>
          <t>시공의 문: CD-25% / 명사수 연합(2): 크리+20%</t>
        </is>
      </c>
      <c r="E11" s="9" t="inlineStr">
        <is>
          <t>전투력 900+</t>
        </is>
      </c>
      <c r="F11" s="9" t="inlineStr">
        <is>
          <t>공성전 공격 — 성주/핵심 타겟 즉살</t>
        </is>
      </c>
      <c r="G11" s="9" t="inlineStr">
        <is>
          <t>잡병 처리 느려 포위당할 수 있음</t>
        </is>
      </c>
      <c r="H11" s="9" t="inlineStr">
        <is>
          <t>시간정지로 호위 무력화 → 검성+사무라이 집중 타격 → 저격수 마무리</t>
        </is>
      </c>
    </row>
    <row r="12">
      <c r="A12" s="8" t="n">
        <v>9</v>
      </c>
      <c r="B12" s="8" t="inlineStr">
        <is>
          <t>CC 특화 공성팀</t>
        </is>
      </c>
      <c r="C12" s="8" t="inlineStr">
        <is>
          <t>서리여왕, 시간마법사, 주술사, 흑마법사, 대마법사, 드루이드</t>
        </is>
      </c>
      <c r="D12" s="8" t="inlineStr">
        <is>
          <t>마법 공명(4): CD-40% / 서리여왕 빙결+시간정지 연계</t>
        </is>
      </c>
      <c r="E12" s="8" t="inlineStr">
        <is>
          <t>전투력 750+</t>
        </is>
      </c>
      <c r="F12" s="8" t="inlineStr">
        <is>
          <t>공성전 공격 — 수비대 행동 봉쇄</t>
        </is>
      </c>
      <c r="G12" s="8" t="inlineStr">
        <is>
          <t>순수 딜 부족, 마법 저항 높은 적에 약함</t>
        </is>
      </c>
      <c r="H12" s="8" t="inlineStr">
        <is>
          <t>빙결→시간정지→저주 순서로 CC 체인, 대마법사 메테오로 마무리</t>
        </is>
      </c>
    </row>
    <row r="13">
      <c r="A13" s="9" t="n">
        <v>10</v>
      </c>
      <c r="B13" s="9" t="inlineStr">
        <is>
          <t>밸런스 공성팀</t>
        </is>
      </c>
      <c r="C13" s="9" t="inlineStr">
        <is>
          <t>드래곤나이트, 대마법사, 성기사, 사제, 암살자, 저격수</t>
        </is>
      </c>
      <c r="D13" s="9" t="inlineStr">
        <is>
          <t>용의 혈맹+마법 공명(2): 스킬DMG+25%</t>
        </is>
      </c>
      <c r="E13" s="9" t="inlineStr">
        <is>
          <t>전투력 800+</t>
        </is>
      </c>
      <c r="F13" s="9" t="inlineStr">
        <is>
          <t>공성전 공격 — 어떤 상황에도 대응</t>
        </is>
      </c>
      <c r="G13" s="9" t="inlineStr">
        <is>
          <t>특정 상황에서 특화팀에 밀림</t>
        </is>
      </c>
      <c r="H13" s="9" t="inlineStr">
        <is>
          <t>역할 분담 명확: 드래곤 탱킹, 대마법사 광역, 암살자 저격, 사제 힐</t>
        </is>
      </c>
    </row>
    <row r="14">
      <c r="A14" s="8" t="n">
        <v>11</v>
      </c>
      <c r="B14" s="8" t="inlineStr">
        <is>
          <t>철벽 수비팀</t>
        </is>
      </c>
      <c r="C14" s="8" t="inlineStr">
        <is>
          <t>죽음의 기사, 성기사, 창병, 농부전사, 사제, 수호천사</t>
        </is>
      </c>
      <c r="D14" s="8" t="inlineStr">
        <is>
          <t>전사의 맹세(3): ATK+15% / 생명의 빛(2): HP 2% 회복</t>
        </is>
      </c>
      <c r="E14" s="8" t="inlineStr">
        <is>
          <t>전투력 750+</t>
        </is>
      </c>
      <c r="F14" s="8" t="inlineStr">
        <is>
          <t>공성전 방어 — 성문 사수</t>
        </is>
      </c>
      <c r="G14" s="8" t="inlineStr">
        <is>
          <t>기동력 부족, 우회 공격에 취약</t>
        </is>
      </c>
      <c r="H14" s="8" t="inlineStr">
        <is>
          <t>창병+농부전사 통로 방어, 죽음의 기사 불사로 시간 끌기</t>
        </is>
      </c>
    </row>
    <row r="15">
      <c r="A15" s="9" t="n">
        <v>12</v>
      </c>
      <c r="B15" s="9" t="inlineStr">
        <is>
          <t>화력 방어팀</t>
        </is>
      </c>
      <c r="C15" s="9" t="inlineStr">
        <is>
          <t>저격수, 석궁병, 엘프궁수, 화염술사, 대마법사, 드루이드</t>
        </is>
      </c>
      <c r="D15" s="9" t="inlineStr">
        <is>
          <t>명사수 연합(4): 크리+40%+사거리+50%</t>
        </is>
      </c>
      <c r="E15" s="9" t="inlineStr">
        <is>
          <t>전투력 850+</t>
        </is>
      </c>
      <c r="F15" s="9" t="inlineStr">
        <is>
          <t>공성전 방어 — 원거리 화력으로 접근 차단</t>
        </is>
      </c>
      <c r="G15" s="9" t="inlineStr">
        <is>
          <t>접근전에 극도로 취약</t>
        </is>
      </c>
      <c r="H15" s="9" t="inlineStr">
        <is>
          <t>성벽 위 배치, 사거리 버프로 접근 전 섬멸, 드루이드 힐로 유지</t>
        </is>
      </c>
    </row>
    <row r="16">
      <c r="A16" s="8" t="n">
        <v>13</v>
      </c>
      <c r="B16" s="8" t="inlineStr">
        <is>
          <t>지연 방어팀</t>
        </is>
      </c>
      <c r="C16" s="8" t="inlineStr">
        <is>
          <t>서리여왕, 시간마법사, 주술사, 강령술사, 세계수정령, 사제</t>
        </is>
      </c>
      <c r="D16" s="8" t="inlineStr">
        <is>
          <t>마법 공명(2): 스킬DMG+25% / 세계수 150힐+부활</t>
        </is>
      </c>
      <c r="E16" s="8" t="inlineStr">
        <is>
          <t>전투력 700+</t>
        </is>
      </c>
      <c r="F16" s="8" t="inlineStr">
        <is>
          <t>공성전 방어 — 시간 끌기 전략</t>
        </is>
      </c>
      <c r="G16" s="8" t="inlineStr">
        <is>
          <t>결정력 부족, 장기전에선 자원 소모</t>
        </is>
      </c>
      <c r="H16" s="8" t="inlineStr">
        <is>
          <t>빙결→정지→감속 CC 체인으로 진입 지연, 세계수 정령 부활로 소모전 승리</t>
        </is>
      </c>
    </row>
    <row r="17">
      <c r="A17" s="9" t="n">
        <v>14</v>
      </c>
      <c r="B17" s="9" t="inlineStr">
        <is>
          <t>소환수 방어팀</t>
        </is>
      </c>
      <c r="C17" s="9" t="inlineStr">
        <is>
          <t>강령술사, 늑대왕, 맹수조련사, 마왕, 음유시인, 연금술사</t>
        </is>
      </c>
      <c r="D17" s="9" t="inlineStr">
        <is>
          <t>어둠의 맹약(3): 소환수 ATK+100% / 언데드 군단: 소환수 2배</t>
        </is>
      </c>
      <c r="E17" s="9" t="inlineStr">
        <is>
          <t>전투력 800+</t>
        </is>
      </c>
      <c r="F17" s="9" t="inlineStr">
        <is>
          <t>공성전 방어 — 소환수 물량으로 성벽 방어</t>
        </is>
      </c>
      <c r="G17" s="9" t="inlineStr">
        <is>
          <t>광역기에 소환수 일소, 핵심 용병 노출</t>
        </is>
      </c>
      <c r="H17" s="9" t="inlineStr">
        <is>
          <t>소환수를 전방 배치하고 본체는 후방, 음유시인 버프로 소환수 강화</t>
        </is>
      </c>
    </row>
    <row r="18">
      <c r="A18" s="8" t="n">
        <v>15</v>
      </c>
      <c r="B18" s="8" t="inlineStr">
        <is>
          <t>하이브리드 방어팀</t>
        </is>
      </c>
      <c r="C18" s="8" t="inlineStr">
        <is>
          <t>드래곤나이트, 세라핌, 검성, 사제, 저격수, 서리여왕</t>
        </is>
      </c>
      <c r="D18" s="8" t="inlineStr">
        <is>
          <t>용의 혈맹+천상의 기사단: 5초 무적 / 상극 시너지</t>
        </is>
      </c>
      <c r="E18" s="8" t="inlineStr">
        <is>
          <t>전투력 900+</t>
        </is>
      </c>
      <c r="F18" s="8" t="inlineStr">
        <is>
          <t>공성전 방어 — 공수 겸비 만능형</t>
        </is>
      </c>
      <c r="G18" s="8" t="inlineStr">
        <is>
          <t>특화팀 대비 약간 밀림</t>
        </is>
      </c>
      <c r="H18" s="8" t="inlineStr">
        <is>
          <t>세라핌 부활+서리여왕 CC로 수비, 검성+저격수로 핵심 적 제거</t>
        </is>
      </c>
    </row>
    <row r="19">
      <c r="A19" s="9" t="n">
        <v>16</v>
      </c>
      <c r="B19" s="9" t="inlineStr">
        <is>
          <t>암살 원킬팀</t>
        </is>
      </c>
      <c r="C19" s="9" t="inlineStr">
        <is>
          <t>그림자 군주, 검성, 암살자, 사무라이, 닌자, 구미호</t>
        </is>
      </c>
      <c r="D19" s="9" t="inlineStr">
        <is>
          <t>그림자 결사(4): 첫타 2배 / 구미호 매혹으로 적 무력화</t>
        </is>
      </c>
      <c r="E19" s="9" t="inlineStr">
        <is>
          <t>전투력 850+</t>
        </is>
      </c>
      <c r="F19" s="9" t="inlineStr">
        <is>
          <t>PvP 아레나 — 핵심 적 즉살</t>
        </is>
      </c>
      <c r="G19" s="9" t="inlineStr">
        <is>
          <t>탱커 상대로 원킬 실패 시 붕괴</t>
        </is>
      </c>
      <c r="H19" s="9" t="inlineStr">
        <is>
          <t>구미호 매혹으로 탱커 분리 → 그림자 결사 은신+첫타 2배로 힐러 제거</t>
        </is>
      </c>
    </row>
    <row r="20">
      <c r="A20" s="8" t="n">
        <v>17</v>
      </c>
      <c r="B20" s="8" t="inlineStr">
        <is>
          <t>지구전 소모팀</t>
        </is>
      </c>
      <c r="C20" s="8" t="inlineStr">
        <is>
          <t>죽음의 기사, 세라핌, 세계수정령, 사제, 드루이드, 수호천사</t>
        </is>
      </c>
      <c r="D20" s="8" t="inlineStr">
        <is>
          <t>생명의 빛(3): 부활 / 세라핌+죽음의 기사 인연: 무한 부활</t>
        </is>
      </c>
      <c r="E20" s="8" t="inlineStr">
        <is>
          <t>전투력 750+</t>
        </is>
      </c>
      <c r="F20" s="8" t="inlineStr">
        <is>
          <t>PvP 아레나 — 상대 자원 소진까지 버티기</t>
        </is>
      </c>
      <c r="G20" s="8" t="inlineStr">
        <is>
          <t>딜 부족, 시간 제한 아레나에서 판정 불리</t>
        </is>
      </c>
      <c r="H20" s="8" t="inlineStr">
        <is>
          <t>부활+회복으로 끝까지 버티면서 상대 스킬 CD 소진 유도</t>
        </is>
      </c>
    </row>
    <row r="21">
      <c r="A21" s="9" t="n">
        <v>18</v>
      </c>
      <c r="B21" s="9" t="inlineStr">
        <is>
          <t>CC 제압팀</t>
        </is>
      </c>
      <c r="C21" s="9" t="inlineStr">
        <is>
          <t>시간마법사, 서리여왕, 흑마법사, 주술사, 대마법사, 연금술사</t>
        </is>
      </c>
      <c r="D21" s="9" t="inlineStr">
        <is>
          <t>마법 공명(4): CD-40% / 시간정지+빙결+저주 3중 CC</t>
        </is>
      </c>
      <c r="E21" s="9" t="inlineStr">
        <is>
          <t>전투력 800+</t>
        </is>
      </c>
      <c r="F21" s="9" t="inlineStr">
        <is>
          <t>PvP 아레나 — 행동 봉쇄 후 일방 공격</t>
        </is>
      </c>
      <c r="G21" s="9" t="inlineStr">
        <is>
          <t>CC 면역/해제 스킬 보유 적에게 무력</t>
        </is>
      </c>
      <c r="H21" s="9" t="inlineStr">
        <is>
          <t>CC 순서 관리: 정지(4초)→빙결(3초)→저주 DEF-30%→메테오 마무리</t>
        </is>
      </c>
    </row>
    <row r="22">
      <c r="A22" s="8" t="n">
        <v>19</v>
      </c>
      <c r="B22" s="8" t="inlineStr">
        <is>
          <t>카운터 메타팀</t>
        </is>
      </c>
      <c r="C22" s="8" t="inlineStr">
        <is>
          <t>마왕, 공허의 왕, 혼돈의 군주, 연금술사, 사제, 시간마법사</t>
        </is>
      </c>
      <c r="D22" s="8" t="inlineStr">
        <is>
          <t>혼돈과 질서: 스탯+25% / 마왕 공포+혼돈 혼란 CC</t>
        </is>
      </c>
      <c r="E22" s="8" t="inlineStr">
        <is>
          <t>전투력 950+</t>
        </is>
      </c>
      <c r="F22" s="8" t="inlineStr">
        <is>
          <t>PvP 아레나 — 현재 메타 카운터</t>
        </is>
      </c>
      <c r="G22" s="8" t="inlineStr">
        <is>
          <t>합성/획득 난이도 극상</t>
        </is>
      </c>
      <c r="H22" s="8" t="inlineStr">
        <is>
          <t>혼돈의 군주 혼란으로 적끼리 공격 유도, 공허의 왕 스탯 흡수로 역전</t>
        </is>
      </c>
    </row>
    <row r="23">
      <c r="A23" s="9" t="n">
        <v>20</v>
      </c>
      <c r="B23" s="9" t="inlineStr">
        <is>
          <t>풀공격 화력팀</t>
        </is>
      </c>
      <c r="C23" s="9" t="inlineStr">
        <is>
          <t>바하무트, 전쟁의 신, 세계의 끝, 검황, 원소의 왕, 음유시인</t>
        </is>
      </c>
      <c r="D23" s="9" t="inlineStr">
        <is>
          <t>신화급 순수 화력 + 음유시인 ATK 버프</t>
        </is>
      </c>
      <c r="E23" s="9" t="inlineStr">
        <is>
          <t>전투력 1200+</t>
        </is>
      </c>
      <c r="F23" s="9" t="inlineStr">
        <is>
          <t>PvP 아레나 — 압도적 화력 승부</t>
        </is>
      </c>
      <c r="G23" s="9" t="inlineStr">
        <is>
          <t>획득 난이도 최상, 힐 없음</t>
        </is>
      </c>
      <c r="H23" s="9" t="inlineStr">
        <is>
          <t>바하무트 전체 10배+전쟁의 신 스턴으로 선제공격, 1라운드 킬 목표</t>
        </is>
      </c>
    </row>
  </sheetData>
  <mergeCells count="1">
    <mergeCell ref="A1:H1"/>
  </mergeCell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0" customWidth="1" min="3" max="3"/>
    <col width="18" customWidth="1" min="4" max="4"/>
    <col width="10" customWidth="1" min="5" max="5"/>
    <col width="14" customWidth="1" min="6" max="6"/>
    <col width="24" customWidth="1" min="7" max="7"/>
    <col width="20" customWidth="1" min="8" max="8"/>
    <col width="50" customWidth="1" min="9" max="9"/>
  </cols>
  <sheetData>
    <row r="1">
      <c r="A1" s="6" t="inlineStr">
        <is>
          <t>무역 루트 최적 전략 가이드 (12종)</t>
        </is>
      </c>
    </row>
    <row r="3">
      <c r="A3" s="7" t="inlineStr">
        <is>
          <t>전략명</t>
        </is>
      </c>
      <c r="B3" s="7" t="inlineStr">
        <is>
          <t>시작 골드</t>
        </is>
      </c>
      <c r="C3" s="7" t="inlineStr">
        <is>
          <t>루트 순서</t>
        </is>
      </c>
      <c r="D3" s="7" t="inlineStr">
        <is>
          <t>예상 이윤</t>
        </is>
      </c>
      <c r="E3" s="7" t="inlineStr">
        <is>
          <t>소요 시간</t>
        </is>
      </c>
      <c r="F3" s="7" t="inlineStr">
        <is>
          <t>위험도</t>
        </is>
      </c>
      <c r="G3" s="7" t="inlineStr">
        <is>
          <t>필요 업그레이드</t>
        </is>
      </c>
      <c r="H3" s="7" t="inlineStr">
        <is>
          <t>적합 시기</t>
        </is>
      </c>
      <c r="I3" s="7" t="inlineStr">
        <is>
          <t>팁</t>
        </is>
      </c>
    </row>
    <row r="4">
      <c r="A4" s="8" t="inlineStr">
        <is>
          <t>안전 곡물 루트</t>
        </is>
      </c>
      <c r="B4" s="8" t="inlineStr">
        <is>
          <t>1,000G</t>
        </is>
      </c>
      <c r="C4" s="8" t="inlineStr">
        <is>
          <t>바람개비→별빛 항구 (r1: 곡물)</t>
        </is>
      </c>
      <c r="D4" s="8" t="inlineStr">
        <is>
          <t>800G (80%)</t>
        </is>
      </c>
      <c r="E4" s="8" t="inlineStr">
        <is>
          <t>30초</t>
        </is>
      </c>
      <c r="F4" s="8" t="inlineStr">
        <is>
          <t>10% (최저)</t>
        </is>
      </c>
      <c r="G4" s="8" t="inlineStr">
        <is>
          <t>없음</t>
        </is>
      </c>
      <c r="H4" s="8" t="inlineStr">
        <is>
          <t>게임 시작 직후~Lv.5</t>
        </is>
      </c>
      <c r="I4" s="8" t="inlineStr">
        <is>
          <t>가장 안전한 입문 루트. 곡물 매입 100G→매도 180G. 위험도 10%로 거의 손실 없음. 반복하여 자본금 축적</t>
        </is>
      </c>
    </row>
    <row r="5">
      <c r="A5" s="9" t="inlineStr">
        <is>
          <t>목재 순환 루트</t>
        </is>
      </c>
      <c r="B5" s="9" t="inlineStr">
        <is>
          <t>2,000G</t>
        </is>
      </c>
      <c r="C5" s="9" t="inlineStr">
        <is>
          <t>바람개비→구름마루 (r9: 목재)</t>
        </is>
      </c>
      <c r="D5" s="9" t="inlineStr">
        <is>
          <t>2,000G (100%)</t>
        </is>
      </c>
      <c r="E5" s="9" t="inlineStr">
        <is>
          <t>40초</t>
        </is>
      </c>
      <c r="F5" s="9" t="inlineStr">
        <is>
          <t>15% (낮음)</t>
        </is>
      </c>
      <c r="G5" s="9" t="inlineStr">
        <is>
          <t>카라반 Lv.1</t>
        </is>
      </c>
      <c r="H5" s="9" t="inlineStr">
        <is>
          <t>Lv.5~10, 초기 자본 확보</t>
        </is>
      </c>
      <c r="I5" s="9" t="inlineStr">
        <is>
          <t>목재 80G→160G 이윤율 100%! 시간 대비 효율 최고. 위험 15%로 안전. 2,000G면 25세트 운영 가능</t>
        </is>
      </c>
    </row>
    <row r="6">
      <c r="A6" s="8" t="inlineStr">
        <is>
          <t>해산물 무역 루트</t>
        </is>
      </c>
      <c r="B6" s="8" t="inlineStr">
        <is>
          <t>5,000G</t>
        </is>
      </c>
      <c r="C6" s="8" t="inlineStr">
        <is>
          <t>별빛 항구→달빛 오아시스 (r2: 해산물)</t>
        </is>
      </c>
      <c r="D6" s="8" t="inlineStr">
        <is>
          <t>4,350G (87%)</t>
        </is>
      </c>
      <c r="E6" s="8" t="inlineStr">
        <is>
          <t>45초</t>
        </is>
      </c>
      <c r="F6" s="8" t="inlineStr">
        <is>
          <t>20% (보통)</t>
        </is>
      </c>
      <c r="G6" s="8" t="inlineStr">
        <is>
          <t>카라반 Lv.1</t>
        </is>
      </c>
      <c r="H6" s="8" t="inlineStr">
        <is>
          <t>Lv.8~15, 안정적 수익</t>
        </is>
      </c>
      <c r="I6" s="8" t="inlineStr">
        <is>
          <t>해산물 150G→280G. 이윤율 87%에 시간도 45초로 짧음. 5,000G로 33세트 운용. NPC 해적 등장 시 호위병 고용 추천</t>
        </is>
      </c>
    </row>
    <row r="7">
      <c r="A7" s="9" t="inlineStr">
        <is>
          <t>향신료 고수익 루트</t>
        </is>
      </c>
      <c r="B7" s="9" t="inlineStr">
        <is>
          <t>10,000G</t>
        </is>
      </c>
      <c r="C7" s="9" t="inlineStr">
        <is>
          <t>달빛 오아시스→구름마루 (r3: 향신료)</t>
        </is>
      </c>
      <c r="D7" s="9" t="inlineStr">
        <is>
          <t>10,000G (100%)</t>
        </is>
      </c>
      <c r="E7" s="9" t="inlineStr">
        <is>
          <t>60초</t>
        </is>
      </c>
      <c r="F7" s="9" t="inlineStr">
        <is>
          <t>30% (중간)</t>
        </is>
      </c>
      <c r="G7" s="9" t="inlineStr">
        <is>
          <t>카라반 Lv.2, 호위병 1명</t>
        </is>
      </c>
      <c r="H7" s="9" t="inlineStr">
        <is>
          <t>Lv.15~25, 중급 무역상</t>
        </is>
      </c>
      <c r="I7" s="9" t="inlineStr">
        <is>
          <t>향신료 200G→400G 이윤 100%. 위험도 30%이므로 호위병 필수. 10,000G 투자 시 50세트 운영. 날씨 "폭풍" 시 회피</t>
        </is>
      </c>
    </row>
    <row r="8">
      <c r="A8" s="8" t="inlineStr">
        <is>
          <t>비단 쾌속 루트</t>
        </is>
      </c>
      <c r="B8" s="8" t="inlineStr">
        <is>
          <t>15,000G</t>
        </is>
      </c>
      <c r="C8" s="8" t="inlineStr">
        <is>
          <t>별빛 항구→동쪽 항구 (r10: 비단)</t>
        </is>
      </c>
      <c r="D8" s="8" t="inlineStr">
        <is>
          <t>13,800G (92%)</t>
        </is>
      </c>
      <c r="E8" s="8" t="inlineStr">
        <is>
          <t>60초</t>
        </is>
      </c>
      <c r="F8" s="8" t="inlineStr">
        <is>
          <t>25% (중간)</t>
        </is>
      </c>
      <c r="G8" s="8" t="inlineStr">
        <is>
          <t>카라반 Lv.2</t>
        </is>
      </c>
      <c r="H8" s="8" t="inlineStr">
        <is>
          <t>Lv.15~25, 시간 효율 중시</t>
        </is>
      </c>
      <c r="I8" s="8" t="inlineStr">
        <is>
          <t>비단 250G→480G. 해상 루트라 해적 보스 주의. 15,000G로 60세트 가능. 해상 무역 전용 아이템 해금 보너스</t>
        </is>
      </c>
    </row>
    <row r="9">
      <c r="A9" s="9" t="inlineStr">
        <is>
          <t>광석-마법결정 연결 루트</t>
        </is>
      </c>
      <c r="B9" s="9" t="inlineStr">
        <is>
          <t>30,000G</t>
        </is>
      </c>
      <c r="C9" s="9" t="inlineStr">
        <is>
          <t>구름마루→신전 마을 (r4: 광석) → 신전 마을→사막 시장 (r5: 마법결정)</t>
        </is>
      </c>
      <c r="D9" s="9" t="inlineStr">
        <is>
          <t>52,500G (175%)</t>
        </is>
      </c>
      <c r="E9" s="9" t="inlineStr">
        <is>
          <t>210초</t>
        </is>
      </c>
      <c r="F9" s="9" t="inlineStr">
        <is>
          <t>40~50%</t>
        </is>
      </c>
      <c r="G9" s="9" t="inlineStr">
        <is>
          <t>카라반 Lv.3, 호위병 2명</t>
        </is>
      </c>
      <c r="H9" s="9" t="inlineStr">
        <is>
          <t>Lv.20~30, 고수익 추구</t>
        </is>
      </c>
      <c r="I9" s="9" t="inlineStr">
        <is>
          <t>2개 루트 연결! 광석 300G→550G + 마법결정 500G→1000G. 총 이윤율 175%. 위험하지만 호위병으로 안정화</t>
        </is>
      </c>
    </row>
    <row r="10">
      <c r="A10" s="8" t="inlineStr">
        <is>
          <t>용린 밀수 루트</t>
        </is>
      </c>
      <c r="B10" s="8" t="inlineStr">
        <is>
          <t>50,000G</t>
        </is>
      </c>
      <c r="C10" s="8" t="inlineStr">
        <is>
          <t>구름마루→사막 시장 (r8: 용린)</t>
        </is>
      </c>
      <c r="D10" s="8" t="inlineStr">
        <is>
          <t>60,000G (120%)</t>
        </is>
      </c>
      <c r="E10" s="8" t="inlineStr">
        <is>
          <t>180초</t>
        </is>
      </c>
      <c r="F10" s="8" t="inlineStr">
        <is>
          <t>70% (위험)</t>
        </is>
      </c>
      <c r="G10" s="8" t="inlineStr">
        <is>
          <t>카라반 Lv.4, 호위병 3명, 전투력 500+</t>
        </is>
      </c>
      <c r="H10" s="8" t="inlineStr">
        <is>
          <t>Lv.30+, 하이리스크 하이리턴</t>
        </is>
      </c>
      <c r="I10" s="8" t="inlineStr">
        <is>
          <t>용린 1000G→2200G 이윤 120%. 위험도 70%! NPC 해적+PvP 약탈자 동시 출현. 호위 혈맹원 동행 강력 추천</t>
        </is>
      </c>
    </row>
    <row r="11">
      <c r="A11" s="9" t="inlineStr">
        <is>
          <t>보석 장거리 루트</t>
        </is>
      </c>
      <c r="B11" s="9" t="inlineStr">
        <is>
          <t>80,000G</t>
        </is>
      </c>
      <c r="C11" s="9" t="inlineStr">
        <is>
          <t>사막 시장→바람개비 (r6: 보석)</t>
        </is>
      </c>
      <c r="D11" s="9" t="inlineStr">
        <is>
          <t>70,400G (88%)</t>
        </is>
      </c>
      <c r="E11" s="9" t="inlineStr">
        <is>
          <t>150초</t>
        </is>
      </c>
      <c r="F11" s="9" t="inlineStr">
        <is>
          <t>60% (높음)</t>
        </is>
      </c>
      <c r="G11" s="9" t="inlineStr">
        <is>
          <t>카라반 Lv.4, 무역 보험</t>
        </is>
      </c>
      <c r="H11" s="9" t="inlineStr">
        <is>
          <t>Lv.30+, 안정적 고수익</t>
        </is>
      </c>
      <c r="I11" s="9" t="inlineStr">
        <is>
          <t>보석 800G→1500G. 장거리지만 이윤 88%에 단가가 높아 절대 수익 큼. 무역 보험 가입 시 손실 50% 보전</t>
        </is>
      </c>
    </row>
    <row r="12">
      <c r="A12" s="8" t="inlineStr">
        <is>
          <t>성수-보석 왕복 루트</t>
        </is>
      </c>
      <c r="B12" s="8" t="inlineStr">
        <is>
          <t>100,000G</t>
        </is>
      </c>
      <c r="C12" s="8" t="inlineStr">
        <is>
          <t>동쪽 항구→신전 마을 (r7: 성수) → 사막 시장→바람개비 (r6: 보석)</t>
        </is>
      </c>
      <c r="D12" s="8" t="inlineStr">
        <is>
          <t>176,000G (176%)</t>
        </is>
      </c>
      <c r="E12" s="8" t="inlineStr">
        <is>
          <t>230초</t>
        </is>
      </c>
      <c r="F12" s="8" t="inlineStr">
        <is>
          <t>35~60%</t>
        </is>
      </c>
      <c r="G12" s="8" t="inlineStr">
        <is>
          <t>카라반 Lv.4, 호위병 3명</t>
        </is>
      </c>
      <c r="H12" s="8" t="inlineStr">
        <is>
          <t>Lv.35+, 왕복 효율</t>
        </is>
      </c>
      <c r="I12" s="8" t="inlineStr">
        <is>
          <t>성수 400G→750G + 보석 800G→1500G 왕복. 편도보다 왕복이 시간 효율 2배. 동쪽 항구 출발이 핵심</t>
        </is>
      </c>
    </row>
    <row r="13">
      <c r="A13" s="9" t="inlineStr">
        <is>
          <t>서부 대순환 루트</t>
        </is>
      </c>
      <c r="B13" s="9" t="inlineStr">
        <is>
          <t>100,000G</t>
        </is>
      </c>
      <c r="C13" s="9" t="inlineStr">
        <is>
          <t>바람개비(곡물)→별빛 항구(해산물)→달빛 오아시스(향신료)→구름마루→바람개비</t>
        </is>
      </c>
      <c r="D13" s="9" t="inlineStr">
        <is>
          <t>38,000G (38%/회전)</t>
        </is>
      </c>
      <c r="E13" s="9" t="inlineStr">
        <is>
          <t>175초</t>
        </is>
      </c>
      <c r="F13" s="9" t="inlineStr">
        <is>
          <t>10~30%</t>
        </is>
      </c>
      <c r="G13" s="9" t="inlineStr">
        <is>
          <t>카라반 Lv.5, 자동 무역 해금</t>
        </is>
      </c>
      <c r="H13" s="9" t="inlineStr">
        <is>
          <t>Lv.40+, 안전한 대량 순환</t>
        </is>
      </c>
      <c r="I13" s="9" t="inlineStr">
        <is>
          <t>r1→r2→r3→r9 순환. 위험도 낮은 루트만 연결. 자동 무역 설정 시 AFK 수익 가능. 시간당 약 45,000G</t>
        </is>
      </c>
    </row>
    <row r="14">
      <c r="A14" s="8" t="inlineStr">
        <is>
          <t>동부 고수익 순환</t>
        </is>
      </c>
      <c r="B14" s="8" t="inlineStr">
        <is>
          <t>200,000G</t>
        </is>
      </c>
      <c r="C14" s="8" t="inlineStr">
        <is>
          <t>별빛 항구(비단)→동쪽 항구(성수)→신전 마을(마법결정)→사막 시장→별빛 항구</t>
        </is>
      </c>
      <c r="D14" s="8" t="inlineStr">
        <is>
          <t>310,000G (155%/회전)</t>
        </is>
      </c>
      <c r="E14" s="8" t="inlineStr">
        <is>
          <t>310초</t>
        </is>
      </c>
      <c r="F14" s="8" t="inlineStr">
        <is>
          <t>25~50%</t>
        </is>
      </c>
      <c r="G14" s="8" t="inlineStr">
        <is>
          <t>카라반 Lv.5, 호위병 4명, 혈맹 호위</t>
        </is>
      </c>
      <c r="H14" s="8" t="inlineStr">
        <is>
          <t>Lv.45+, 최대 수익 순환</t>
        </is>
      </c>
      <c r="I14" s="8" t="inlineStr">
        <is>
          <t>r10→r7→r5 순환. 고단가 물품만 취급. 혈맹 무역단 구성 시 호위 비용 분담 가능. 시간당 약 180,000G</t>
        </is>
      </c>
    </row>
    <row r="15">
      <c r="A15" s="9" t="inlineStr">
        <is>
          <t>풀 루트 마스터 순환</t>
        </is>
      </c>
      <c r="B15" s="9" t="inlineStr">
        <is>
          <t>500,000G</t>
        </is>
      </c>
      <c r="C15" s="9" t="inlineStr">
        <is>
          <t>바람개비→별빛→달빛→구름마루→신전→사막→동쪽 항구→(전 루트 완주)</t>
        </is>
      </c>
      <c r="D15" s="9" t="inlineStr">
        <is>
          <t>725,000G (145%/회전)</t>
        </is>
      </c>
      <c r="E15" s="9" t="inlineStr">
        <is>
          <t>600초</t>
        </is>
      </c>
      <c r="F15" s="9" t="inlineStr">
        <is>
          <t>15~70% (구간별)</t>
        </is>
      </c>
      <c r="G15" s="9" t="inlineStr">
        <is>
          <t>카라반 Lv.5 MAX, 모든 업그레이드, 혈맹 무역단</t>
        </is>
      </c>
      <c r="H15" s="9" t="inlineStr">
        <is>
          <t>Lv.50+, 무역왕 도전</t>
        </is>
      </c>
      <c r="I15" s="9" t="inlineStr">
        <is>
          <t>10개 루트 전부 연결! 저위험 구간에서 자본 확보 후 고위험 구간 돌파. "바람의 결정" 칭호 획득 조건. 시간당 약 430,000G</t>
        </is>
      </c>
    </row>
  </sheetData>
  <mergeCells count="1">
    <mergeCell ref="A1:I1"/>
  </mergeCell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20" customWidth="1" min="4" max="4"/>
    <col width="18" customWidth="1" min="5" max="5"/>
    <col width="18" customWidth="1" min="6" max="6"/>
    <col width="40" customWidth="1" min="7" max="7"/>
    <col width="26" customWidth="1" min="8" max="8"/>
    <col width="36" customWidth="1" min="9" max="9"/>
    <col width="30" customWidth="1" min="10" max="10"/>
  </cols>
  <sheetData>
    <row r="1">
      <c r="A1" s="6" t="inlineStr">
        <is>
          <t>IO 무기 조합 빌드 가이드 15선</t>
        </is>
      </c>
    </row>
    <row r="3">
      <c r="A3" s="7" t="inlineStr">
        <is>
          <t>#</t>
        </is>
      </c>
      <c r="B3" s="7" t="inlineStr">
        <is>
          <t>빌드명</t>
        </is>
      </c>
      <c r="C3" s="7" t="inlineStr">
        <is>
          <t>무기 1</t>
        </is>
      </c>
      <c r="D3" s="7" t="inlineStr">
        <is>
          <t>무기 2</t>
        </is>
      </c>
      <c r="E3" s="7" t="inlineStr">
        <is>
          <t>무기 3</t>
        </is>
      </c>
      <c r="F3" s="7" t="inlineStr">
        <is>
          <t>조합 결과</t>
        </is>
      </c>
      <c r="G3" s="7" t="inlineStr">
        <is>
          <t>전략</t>
        </is>
      </c>
      <c r="H3" s="7" t="inlineStr">
        <is>
          <t>적합 상황</t>
        </is>
      </c>
      <c r="I3" s="7" t="inlineStr">
        <is>
          <t>강점</t>
        </is>
      </c>
      <c r="J3" s="7" t="inlineStr">
        <is>
          <t>약점</t>
        </is>
      </c>
    </row>
    <row r="4">
      <c r="A4" s="8" t="n">
        <v>1</v>
      </c>
      <c r="B4" s="8" t="inlineStr">
        <is>
          <t>쌍검 폭풍 근접형</t>
        </is>
      </c>
      <c r="C4" s="8" t="inlineStr">
        <is>
          <t>회전검 (Lv.5)</t>
        </is>
      </c>
      <c r="D4" s="8" t="inlineStr">
        <is>
          <t>회전검 (Lv.5)</t>
        </is>
      </c>
      <c r="E4" s="8" t="inlineStr">
        <is>
          <t>파이어볼 (서브)</t>
        </is>
      </c>
      <c r="F4" s="8" t="inlineStr">
        <is>
          <t>쌍검 폭풍</t>
        </is>
      </c>
      <c r="G4" s="8" t="inlineStr">
        <is>
          <t>Lv.1~3: 회전검 2개 선택 → Lv.4: 패시브 → Lv.5: 쌍검 폭풍 조합 → 이후 파이어볼 추가</t>
        </is>
      </c>
      <c r="H4" s="8" t="inlineStr">
        <is>
          <t>근접 난전, 소규모 몹 밀집 구간</t>
        </is>
      </c>
      <c r="I4" s="8" t="inlineStr">
        <is>
          <t>검 4개 궤도 DMG x2.5+공속+50%. 근접 최강 DPS</t>
        </is>
      </c>
      <c r="J4" s="8" t="inlineStr">
        <is>
          <t>원거리 적, 보스 패턴 회피 어려움</t>
        </is>
      </c>
    </row>
    <row r="5">
      <c r="A5" s="9" t="n">
        <v>2</v>
      </c>
      <c r="B5" s="9" t="inlineStr">
        <is>
          <t>화염 뇌격 원소형</t>
        </is>
      </c>
      <c r="C5" s="9" t="inlineStr">
        <is>
          <t>파이어볼 (Lv.5)</t>
        </is>
      </c>
      <c r="D5" s="9" t="inlineStr">
        <is>
          <t>낙뢰 (Lv.5)</t>
        </is>
      </c>
      <c r="E5" s="9" t="inlineStr">
        <is>
          <t>얼음고리 (서브)</t>
        </is>
      </c>
      <c r="F5" s="9" t="inlineStr">
        <is>
          <t>화염 뇌격</t>
        </is>
      </c>
      <c r="G5" s="9" t="inlineStr">
        <is>
          <t>Lv.1: 파이어볼 → Lv.2: 낙뢰 → Lv.3~4: 둘 다 강화 → Lv.5: 화염 뇌격 조합</t>
        </is>
      </c>
      <c r="H5" s="9" t="inlineStr">
        <is>
          <t>중거리 안전 플레이, 보스전</t>
        </is>
      </c>
      <c r="I5" s="9" t="inlineStr">
        <is>
          <t>추적형 화염+번개 융합탄, 범위 DMG 40. 자동 추적으로 편안한 플레이</t>
        </is>
      </c>
      <c r="J5" s="9" t="inlineStr">
        <is>
          <t>근접 몹 러쉬 시 대응 느림</t>
        </is>
      </c>
    </row>
    <row r="6">
      <c r="A6" s="8" t="n">
        <v>3</v>
      </c>
      <c r="B6" s="8" t="inlineStr">
        <is>
          <t>빙독 장판 CC형</t>
        </is>
      </c>
      <c r="C6" s="8" t="inlineStr">
        <is>
          <t>얼음고리 (Lv.5)</t>
        </is>
      </c>
      <c r="D6" s="8" t="inlineStr">
        <is>
          <t>독안개 (Lv.5)</t>
        </is>
      </c>
      <c r="E6" s="8" t="inlineStr">
        <is>
          <t>신성폭발 (서브)</t>
        </is>
      </c>
      <c r="F6" s="8" t="inlineStr">
        <is>
          <t>빙독 장판</t>
        </is>
      </c>
      <c r="G6" s="8" t="inlineStr">
        <is>
          <t>Lv.1: 얼음고리 → Lv.2: 독안개 → Lv.3~4: 강화 → Lv.5: 빙독 장판 조합</t>
        </is>
      </c>
      <c r="H6" s="8" t="inlineStr">
        <is>
          <t>CC가 필요한 대규모 웨이브, 서바이벌 후반</t>
        </is>
      </c>
      <c r="I6" s="8" t="inlineStr">
        <is>
          <t>감속 70%+독 8/초, 범위 x3. 적이 아예 움직이지 못함</t>
        </is>
      </c>
      <c r="J6" s="8" t="inlineStr">
        <is>
          <t>순수 딜 낮음, 보스 단독 처리 느림</t>
        </is>
      </c>
    </row>
    <row r="7">
      <c r="A7" s="9" t="n">
        <v>4</v>
      </c>
      <c r="B7" s="9" t="inlineStr">
        <is>
          <t>검우 비주얼형</t>
        </is>
      </c>
      <c r="C7" s="9" t="inlineStr">
        <is>
          <t>연속화살 (Lv.5)</t>
        </is>
      </c>
      <c r="D7" s="9" t="inlineStr">
        <is>
          <t>회전검 (Lv.5)</t>
        </is>
      </c>
      <c r="E7" s="9" t="inlineStr">
        <is>
          <t>낙뢰 (서브)</t>
        </is>
      </c>
      <c r="F7" s="9" t="inlineStr">
        <is>
          <t>검우 (검의 비)</t>
        </is>
      </c>
      <c r="G7" s="9" t="inlineStr">
        <is>
          <t>Lv.1: 연속화살 → Lv.2: 회전검 → Lv.3~4: 강화 → Lv.5: 검우 조합</t>
        </is>
      </c>
      <c r="H7" s="9" t="inlineStr">
        <is>
          <t>전방위 공격이 필요한 구간, 멀티 방향 몹</t>
        </is>
      </c>
      <c r="I7" s="9" t="inlineStr">
        <is>
          <t>하늘에서 검 쏟아짐, 전방위 DMG 35. 360도 커버리지</t>
        </is>
      </c>
      <c r="J7" s="9" t="inlineStr">
        <is>
          <t>단일 타겟 집중력 부족</t>
        </is>
      </c>
    </row>
    <row r="8">
      <c r="A8" s="8" t="n">
        <v>5</v>
      </c>
      <c r="B8" s="8" t="inlineStr">
        <is>
          <t>신성 보호막 탱커형</t>
        </is>
      </c>
      <c r="C8" s="8" t="inlineStr">
        <is>
          <t>신성폭발 (Lv.5)</t>
        </is>
      </c>
      <c r="D8" s="8" t="inlineStr">
        <is>
          <t>가시방패 (Lv.5)</t>
        </is>
      </c>
      <c r="E8" s="8" t="inlineStr">
        <is>
          <t>회전검 (서브)</t>
        </is>
      </c>
      <c r="F8" s="8" t="inlineStr">
        <is>
          <t>신성 보호막</t>
        </is>
      </c>
      <c r="G8" s="8" t="inlineStr">
        <is>
          <t>Lv.1: 가시방패 → Lv.2: 신성폭발 → Lv.3~4: 강화 → Lv.5: 신성 보호막 조합</t>
        </is>
      </c>
      <c r="H8" s="8" t="inlineStr">
        <is>
          <t>탱킹 플레이, 보스 밀착 전투</t>
        </is>
      </c>
      <c r="I8" s="8" t="inlineStr">
        <is>
          <t>피격 시 폭발+반사 200%, DMG 30/초. 맞을수록 강해짐</t>
        </is>
      </c>
      <c r="J8" s="8" t="inlineStr">
        <is>
          <t>능동적 딜 출력 낮음, 도주형 적 상대 불가</t>
        </is>
      </c>
    </row>
    <row r="9">
      <c r="A9" s="9" t="n">
        <v>6</v>
      </c>
      <c r="B9" s="9" t="inlineStr">
        <is>
          <t>증기 폭발 숨겨진 조합형</t>
        </is>
      </c>
      <c r="C9" s="9" t="inlineStr">
        <is>
          <t>파이어볼 (Lv.5)</t>
        </is>
      </c>
      <c r="D9" s="9" t="inlineStr">
        <is>
          <t>얼음고리 (Lv.5)</t>
        </is>
      </c>
      <c r="E9" s="9" t="inlineStr">
        <is>
          <t>연속화살 (서브)</t>
        </is>
      </c>
      <c r="F9" s="9" t="inlineStr">
        <is>
          <t>증기 폭발</t>
        </is>
      </c>
      <c r="G9" s="9" t="inlineStr">
        <is>
          <t>Lv.1: 파이어볼 → Lv.2: 얼음고리 → Lv.3~4: 강화 → Lv.5: 증기 폭발 (숨겨진!)</t>
        </is>
      </c>
      <c r="H9" s="9" t="inlineStr">
        <is>
          <t>시야 차단이 유효한 PvP, 대규모 전투</t>
        </is>
      </c>
      <c r="I9" s="9" t="inlineStr">
        <is>
          <t>화+빙 융합, 3초마다 전체 DMG 25+시야 차단. 숨겨진 조합!</t>
        </is>
      </c>
      <c r="J9" s="9" t="inlineStr">
        <is>
          <t>시야 차단이 아군에게도 적용, 팀전 주의</t>
        </is>
      </c>
    </row>
    <row r="10">
      <c r="A10" s="8" t="n">
        <v>7</v>
      </c>
      <c r="B10" s="8" t="inlineStr">
        <is>
          <t>만검귀환 최종 근접</t>
        </is>
      </c>
      <c r="C10" s="8" t="inlineStr">
        <is>
          <t>회전검→쌍검 폭풍 (Lv.7)</t>
        </is>
      </c>
      <c r="D10" s="8" t="inlineStr">
        <is>
          <t>연속화살→검우 (Lv.7)</t>
        </is>
      </c>
      <c r="E10" s="8" t="inlineStr">
        <is>
          <t>—</t>
        </is>
      </c>
      <c r="F10" s="8" t="inlineStr">
        <is>
          <t>만검귀환</t>
        </is>
      </c>
      <c r="G10" s="8" t="inlineStr">
        <is>
          <t>Lv.1~5: 회전검 x2→쌍검 폭풍 / 연속화살+회전검→검우 → Lv.7: 만검귀환</t>
        </is>
      </c>
      <c r="H10" s="8" t="inlineStr">
        <is>
          <t>최종 보스, 서바이벌 최후반</t>
        </is>
      </c>
      <c r="I10" s="8" t="inlineStr">
        <is>
          <t>화면 전체 검, 매초 DMG 60, 회피 불가. 최종 근접 무기!</t>
        </is>
      </c>
      <c r="J10" s="8" t="inlineStr">
        <is>
          <t>조합 경로 길어 운이 필요, Lv.7+7 도달 난이도 높음</t>
        </is>
      </c>
    </row>
    <row r="11">
      <c r="A11" s="9" t="n">
        <v>8</v>
      </c>
      <c r="B11" s="9" t="inlineStr">
        <is>
          <t>원소 대재앙 최종 마법</t>
        </is>
      </c>
      <c r="C11" s="9" t="inlineStr">
        <is>
          <t>파이어볼→화염 뇌격 (Lv.7)</t>
        </is>
      </c>
      <c r="D11" s="9" t="inlineStr">
        <is>
          <t>얼음고리→빙독 장판 (Lv.7)</t>
        </is>
      </c>
      <c r="E11" s="9" t="inlineStr">
        <is>
          <t>—</t>
        </is>
      </c>
      <c r="F11" s="9" t="inlineStr">
        <is>
          <t>원소 대재앙</t>
        </is>
      </c>
      <c r="G11" s="9" t="inlineStr">
        <is>
          <t>Lv.1~5: 파이어볼+낙뢰→화염 뇌격 / 얼음+독→빙독 → Lv.7: 원소 대재앙</t>
        </is>
      </c>
      <c r="H11" s="9" t="inlineStr">
        <is>
          <t>최종 보스, 대규모 PvP</t>
        </is>
      </c>
      <c r="I11" s="9" t="inlineStr">
        <is>
          <t>4원소 동시 폭발, 전체 DMG 80+CC 3초. 최종 마법 무기!</t>
        </is>
      </c>
      <c r="J11" s="9" t="inlineStr">
        <is>
          <t>조합 경로 최장, 4개 기본 무기 필요</t>
        </is>
      </c>
    </row>
    <row r="12">
      <c r="A12" s="8" t="n">
        <v>9</v>
      </c>
      <c r="B12" s="8" t="inlineStr">
        <is>
          <t>태양의 심판 최종 보스킬러</t>
        </is>
      </c>
      <c r="C12" s="8" t="inlineStr">
        <is>
          <t>신성폭발→신성 보호막 (Lv.7)</t>
        </is>
      </c>
      <c r="D12" s="8" t="inlineStr">
        <is>
          <t>파이어볼→화염 뇌격 (Lv.7)</t>
        </is>
      </c>
      <c r="E12" s="8" t="inlineStr">
        <is>
          <t>—</t>
        </is>
      </c>
      <c r="F12" s="8" t="inlineStr">
        <is>
          <t>태양의 심판</t>
        </is>
      </c>
      <c r="G12" s="8" t="inlineStr">
        <is>
          <t>Lv.1~5: 신성+가시→신성 보호막 / 파이어볼+낙뢰→화염 뇌격 → Lv.7: 태양의 심판</t>
        </is>
      </c>
      <c r="H12" s="8" t="inlineStr">
        <is>
          <t>최종 보스 원킬, 1:1 상황</t>
        </is>
      </c>
      <c r="I12" s="8" t="inlineStr">
        <is>
          <t>자동 추적 광선, 가장 강한 적 DMG 100/초. 최종 보스킬러!</t>
        </is>
      </c>
      <c r="J12" s="8" t="inlineStr">
        <is>
          <t>다수 적 상대 비효율, 단일 타겟 전용</t>
        </is>
      </c>
    </row>
    <row r="13">
      <c r="A13" s="9" t="n">
        <v>10</v>
      </c>
      <c r="B13" s="9" t="inlineStr">
        <is>
          <t>속공 웨이브 클리어</t>
        </is>
      </c>
      <c r="C13" s="9" t="inlineStr">
        <is>
          <t>회전검</t>
        </is>
      </c>
      <c r="D13" s="9" t="inlineStr">
        <is>
          <t>파이어볼</t>
        </is>
      </c>
      <c r="E13" s="9" t="inlineStr">
        <is>
          <t>낙뢰</t>
        </is>
      </c>
      <c r="F13" s="9" t="inlineStr">
        <is>
          <t>조합 안 함 (3무기 병행)</t>
        </is>
      </c>
      <c r="G13" s="9" t="inlineStr">
        <is>
          <t>Lv.1: 회전검 → Lv.2: 파이어볼 → Lv.3: 낙뢰 → 이후 균등 강화</t>
        </is>
      </c>
      <c r="H13" s="9" t="inlineStr">
        <is>
          <t>웨이브 1~20 빠른 클리어</t>
        </is>
      </c>
      <c r="I13" s="9" t="inlineStr">
        <is>
          <t>근접+중거리+원거리 3종 커버리지, 어떤 몹이든 대응</t>
        </is>
      </c>
      <c r="J13" s="9" t="inlineStr">
        <is>
          <t>조합 포기로 후반 화력 부족</t>
        </is>
      </c>
    </row>
    <row r="14">
      <c r="A14" s="8" t="n">
        <v>11</v>
      </c>
      <c r="B14" s="8" t="inlineStr">
        <is>
          <t>CC 지옥 서바이벌</t>
        </is>
      </c>
      <c r="C14" s="8" t="inlineStr">
        <is>
          <t>얼음고리</t>
        </is>
      </c>
      <c r="D14" s="8" t="inlineStr">
        <is>
          <t>독안개</t>
        </is>
      </c>
      <c r="E14" s="8" t="inlineStr">
        <is>
          <t>가시방패</t>
        </is>
      </c>
      <c r="F14" s="8" t="inlineStr">
        <is>
          <t>빙독 장판 + 가시방패</t>
        </is>
      </c>
      <c r="G14" s="8" t="inlineStr">
        <is>
          <t>Lv.1: 얼음고리 → Lv.2: 독안개 → Lv.3: 가시방패 → Lv.5: 빙독 장판 조합</t>
        </is>
      </c>
      <c r="H14" s="8" t="inlineStr">
        <is>
          <t>웨이브 30+ 생존 특화</t>
        </is>
      </c>
      <c r="I14" s="8" t="inlineStr">
        <is>
          <t>감속+독+반사로 가만히 있어도 적이 죽음</t>
        </is>
      </c>
      <c r="J14" s="8" t="inlineStr">
        <is>
          <t>보스전 딜 부족, 클리어 시간 매우 길어짐</t>
        </is>
      </c>
    </row>
    <row r="15">
      <c r="A15" s="9" t="n">
        <v>12</v>
      </c>
      <c r="B15" s="9" t="inlineStr">
        <is>
          <t>암살자 원샷 빌드</t>
        </is>
      </c>
      <c r="C15" s="9" t="inlineStr">
        <is>
          <t>연속화살</t>
        </is>
      </c>
      <c r="D15" s="9" t="inlineStr">
        <is>
          <t>낙뢰</t>
        </is>
      </c>
      <c r="E15" s="9" t="inlineStr">
        <is>
          <t>회전검</t>
        </is>
      </c>
      <c r="F15" s="9" t="inlineStr">
        <is>
          <t>검우 + 낙뢰</t>
        </is>
      </c>
      <c r="G15" s="9" t="inlineStr">
        <is>
          <t>Lv.1: 연속화살 → Lv.2: 회전검 → Lv.5: 검우 → 낙뢰 강화</t>
        </is>
      </c>
      <c r="H15" s="9" t="inlineStr">
        <is>
          <t>PvP IO 모드, 대인전</t>
        </is>
      </c>
      <c r="I15" s="9" t="inlineStr">
        <is>
          <t>검우 전방위+낙뢰 연쇄로 은신 적도 탐지 공격</t>
        </is>
      </c>
      <c r="J15" s="9" t="inlineStr">
        <is>
          <t>방어력 전무, 피격 시 즉사 위험</t>
        </is>
      </c>
    </row>
    <row r="16">
      <c r="A16" s="8" t="n">
        <v>13</v>
      </c>
      <c r="B16" s="8" t="inlineStr">
        <is>
          <t>힐러 서포터 빌드</t>
        </is>
      </c>
      <c r="C16" s="8" t="inlineStr">
        <is>
          <t>신성폭발</t>
        </is>
      </c>
      <c r="D16" s="8" t="inlineStr">
        <is>
          <t>가시방패</t>
        </is>
      </c>
      <c r="E16" s="8" t="inlineStr">
        <is>
          <t>얼음고리</t>
        </is>
      </c>
      <c r="F16" s="8" t="inlineStr">
        <is>
          <t>신성 보호막 + 얼음고리</t>
        </is>
      </c>
      <c r="G16" s="8" t="inlineStr">
        <is>
          <t>Lv.1: 신성폭발 → Lv.2: 가시방패 → Lv.5: 신성 보호막 → 얼음고리</t>
        </is>
      </c>
      <c r="H16" s="8" t="inlineStr">
        <is>
          <t>팀 IO 모드 서포터 역할</t>
        </is>
      </c>
      <c r="I16" s="8" t="inlineStr">
        <is>
          <t>반사+폭발로 탱킹하면서 얼음고리 CC로 팀 보호</t>
        </is>
      </c>
      <c r="J16" s="8" t="inlineStr">
        <is>
          <t>단독 딜 최하, 솔로 플레이 불가능</t>
        </is>
      </c>
    </row>
    <row r="17">
      <c r="A17" s="9" t="n">
        <v>14</v>
      </c>
      <c r="B17" s="9" t="inlineStr">
        <is>
          <t>올라운더 밸런스</t>
        </is>
      </c>
      <c r="C17" s="9" t="inlineStr">
        <is>
          <t>파이어볼</t>
        </is>
      </c>
      <c r="D17" s="9" t="inlineStr">
        <is>
          <t>회전검</t>
        </is>
      </c>
      <c r="E17" s="9" t="inlineStr">
        <is>
          <t>신성폭발</t>
        </is>
      </c>
      <c r="F17" s="9" t="inlineStr">
        <is>
          <t>화염 뇌격 or 검우 (선택)</t>
        </is>
      </c>
      <c r="G17" s="9" t="inlineStr">
        <is>
          <t>Lv.1: 파이어볼 → Lv.2: 회전검 → Lv.3: 신성폭발 → Lv.5: 상황에 따라 조합 선택</t>
        </is>
      </c>
      <c r="H17" s="9" t="inlineStr">
        <is>
          <t>처음 IO 하는 초보자 추천</t>
        </is>
      </c>
      <c r="I17" s="9" t="inlineStr">
        <is>
          <t>어떤 상황에도 무난한 대응, 조합 선택지 2개</t>
        </is>
      </c>
      <c r="J17" s="9" t="inlineStr">
        <is>
          <t>특화 빌드 대비 모든 면에서 약간 밀림</t>
        </is>
      </c>
    </row>
    <row r="18">
      <c r="A18" s="8" t="n">
        <v>15</v>
      </c>
      <c r="B18" s="8" t="inlineStr">
        <is>
          <t>도박사 히든 빌드</t>
        </is>
      </c>
      <c r="C18" s="8" t="inlineStr">
        <is>
          <t>파이어볼</t>
        </is>
      </c>
      <c r="D18" s="8" t="inlineStr">
        <is>
          <t>얼음고리</t>
        </is>
      </c>
      <c r="E18" s="8" t="inlineStr">
        <is>
          <t>(운에 따라 변경)</t>
        </is>
      </c>
      <c r="F18" s="8" t="inlineStr">
        <is>
          <t>증기 폭발 → 추가 조합 시도</t>
        </is>
      </c>
      <c r="G18" s="8" t="inlineStr">
        <is>
          <t>Lv.1: 파이어볼 → Lv.2: 얼음고리 → Lv.5: 증기 폭발 → 남은 슬롯으로 2차 조합 도전</t>
        </is>
      </c>
      <c r="H18" s="8" t="inlineStr">
        <is>
          <t>숨겨진 조합 탐험, 재미 추구</t>
        </is>
      </c>
      <c r="I18" s="8" t="inlineStr">
        <is>
          <t>증기 폭발 확보 후 남은 슬롯으로 추가 조합 가능성</t>
        </is>
      </c>
      <c r="J18" s="8" t="inlineStr">
        <is>
          <t>숨겨진 조합 출현 확률 낮음, 실패 시 애매한 빌드</t>
        </is>
      </c>
    </row>
  </sheetData>
  <mergeCells count="1">
    <mergeCell ref="A1:J1"/>
  </mergeCell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6" t="inlineStr">
        <is>
          <t>용병 60종 레벨별 스탯표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Lv1 ATK</t>
        </is>
      </c>
      <c r="D3" s="7" t="inlineStr">
        <is>
          <t>Lv1 DEF</t>
        </is>
      </c>
      <c r="E3" s="7" t="inlineStr">
        <is>
          <t>Lv1 HP</t>
        </is>
      </c>
      <c r="F3" s="7" t="inlineStr">
        <is>
          <t>Lv25 ATK</t>
        </is>
      </c>
      <c r="G3" s="7" t="inlineStr">
        <is>
          <t>Lv25 DEF</t>
        </is>
      </c>
      <c r="H3" s="7" t="inlineStr">
        <is>
          <t>Lv25 HP</t>
        </is>
      </c>
      <c r="I3" s="7" t="inlineStr">
        <is>
          <t>Lv50 ATK</t>
        </is>
      </c>
      <c r="J3" s="7" t="inlineStr">
        <is>
          <t>Lv50 DEF</t>
        </is>
      </c>
      <c r="K3" s="7" t="inlineStr">
        <is>
          <t>Lv50 HP</t>
        </is>
      </c>
      <c r="L3" s="7" t="inlineStr">
        <is>
          <t>Lv75 ATK</t>
        </is>
      </c>
      <c r="M3" s="7" t="inlineStr">
        <is>
          <t>Lv75 DEF</t>
        </is>
      </c>
      <c r="N3" s="7" t="inlineStr">
        <is>
          <t>Lv75 HP</t>
        </is>
      </c>
      <c r="O3" s="7" t="inlineStr">
        <is>
          <t>Lv100 ATK</t>
        </is>
      </c>
      <c r="P3" s="7" t="inlineStr">
        <is>
          <t>Lv100 DEF</t>
        </is>
      </c>
      <c r="Q3" s="7" t="inlineStr">
        <is>
          <t>Lv100 HP</t>
        </is>
      </c>
    </row>
    <row r="4">
      <c r="A4" s="8" t="inlineStr">
        <is>
          <t>궁수</t>
        </is>
      </c>
      <c r="B4" s="8" t="inlineStr">
        <is>
          <t>일반</t>
        </is>
      </c>
      <c r="C4" s="8" t="n">
        <v>14</v>
      </c>
      <c r="D4" s="8" t="n">
        <v>5</v>
      </c>
      <c r="E4" s="8" t="n">
        <v>80</v>
      </c>
      <c r="F4" s="8" t="n">
        <v>38</v>
      </c>
      <c r="G4" s="8" t="n">
        <v>29</v>
      </c>
      <c r="H4" s="8" t="n">
        <v>200</v>
      </c>
      <c r="I4" s="8" t="n">
        <v>63</v>
      </c>
      <c r="J4" s="8" t="n">
        <v>54</v>
      </c>
      <c r="K4" s="8" t="n">
        <v>325</v>
      </c>
      <c r="L4" s="8" t="n">
        <v>88</v>
      </c>
      <c r="M4" s="8" t="n">
        <v>79</v>
      </c>
      <c r="N4" s="8" t="n">
        <v>450</v>
      </c>
      <c r="O4" s="8" t="n">
        <v>113</v>
      </c>
      <c r="P4" s="8" t="n">
        <v>104</v>
      </c>
      <c r="Q4" s="8" t="n">
        <v>575</v>
      </c>
    </row>
    <row r="5">
      <c r="A5" s="9" t="inlineStr">
        <is>
          <t>농부 전사</t>
        </is>
      </c>
      <c r="B5" s="9" t="inlineStr">
        <is>
          <t>일반</t>
        </is>
      </c>
      <c r="C5" s="9" t="n">
        <v>9</v>
      </c>
      <c r="D5" s="9" t="n">
        <v>11</v>
      </c>
      <c r="E5" s="9" t="n">
        <v>140</v>
      </c>
      <c r="F5" s="9" t="n">
        <v>33</v>
      </c>
      <c r="G5" s="9" t="n">
        <v>35</v>
      </c>
      <c r="H5" s="9" t="n">
        <v>260</v>
      </c>
      <c r="I5" s="9" t="n">
        <v>58</v>
      </c>
      <c r="J5" s="9" t="n">
        <v>60</v>
      </c>
      <c r="K5" s="9" t="n">
        <v>385</v>
      </c>
      <c r="L5" s="9" t="n">
        <v>83</v>
      </c>
      <c r="M5" s="9" t="n">
        <v>85</v>
      </c>
      <c r="N5" s="9" t="n">
        <v>510</v>
      </c>
      <c r="O5" s="9" t="n">
        <v>108</v>
      </c>
      <c r="P5" s="9" t="n">
        <v>110</v>
      </c>
      <c r="Q5" s="9" t="n">
        <v>635</v>
      </c>
    </row>
    <row r="6">
      <c r="A6" s="8" t="inlineStr">
        <is>
          <t>도둑</t>
        </is>
      </c>
      <c r="B6" s="8" t="inlineStr">
        <is>
          <t>일반</t>
        </is>
      </c>
      <c r="C6" s="8" t="n">
        <v>10</v>
      </c>
      <c r="D6" s="8" t="n">
        <v>3</v>
      </c>
      <c r="E6" s="8" t="n">
        <v>65</v>
      </c>
      <c r="F6" s="8" t="n">
        <v>34</v>
      </c>
      <c r="G6" s="8" t="n">
        <v>27</v>
      </c>
      <c r="H6" s="8" t="n">
        <v>185</v>
      </c>
      <c r="I6" s="8" t="n">
        <v>59</v>
      </c>
      <c r="J6" s="8" t="n">
        <v>52</v>
      </c>
      <c r="K6" s="8" t="n">
        <v>310</v>
      </c>
      <c r="L6" s="8" t="n">
        <v>84</v>
      </c>
      <c r="M6" s="8" t="n">
        <v>77</v>
      </c>
      <c r="N6" s="8" t="n">
        <v>435</v>
      </c>
      <c r="O6" s="8" t="n">
        <v>109</v>
      </c>
      <c r="P6" s="8" t="n">
        <v>102</v>
      </c>
      <c r="Q6" s="8" t="n">
        <v>560</v>
      </c>
    </row>
    <row r="7">
      <c r="A7" s="9" t="inlineStr">
        <is>
          <t>보병</t>
        </is>
      </c>
      <c r="B7" s="9" t="inlineStr">
        <is>
          <t>일반</t>
        </is>
      </c>
      <c r="C7" s="9" t="n">
        <v>12</v>
      </c>
      <c r="D7" s="9" t="n">
        <v>10</v>
      </c>
      <c r="E7" s="9" t="n">
        <v>120</v>
      </c>
      <c r="F7" s="9" t="n">
        <v>36</v>
      </c>
      <c r="G7" s="9" t="n">
        <v>34</v>
      </c>
      <c r="H7" s="9" t="n">
        <v>240</v>
      </c>
      <c r="I7" s="9" t="n">
        <v>61</v>
      </c>
      <c r="J7" s="9" t="n">
        <v>59</v>
      </c>
      <c r="K7" s="9" t="n">
        <v>365</v>
      </c>
      <c r="L7" s="9" t="n">
        <v>86</v>
      </c>
      <c r="M7" s="9" t="n">
        <v>84</v>
      </c>
      <c r="N7" s="9" t="n">
        <v>490</v>
      </c>
      <c r="O7" s="9" t="n">
        <v>111</v>
      </c>
      <c r="P7" s="9" t="n">
        <v>109</v>
      </c>
      <c r="Q7" s="9" t="n">
        <v>615</v>
      </c>
    </row>
    <row r="8">
      <c r="A8" s="8" t="inlineStr">
        <is>
          <t>수도승</t>
        </is>
      </c>
      <c r="B8" s="8" t="inlineStr">
        <is>
          <t>일반</t>
        </is>
      </c>
      <c r="C8" s="8" t="n">
        <v>13</v>
      </c>
      <c r="D8" s="8" t="n">
        <v>8</v>
      </c>
      <c r="E8" s="8" t="n">
        <v>110</v>
      </c>
      <c r="F8" s="8" t="n">
        <v>37</v>
      </c>
      <c r="G8" s="8" t="n">
        <v>32</v>
      </c>
      <c r="H8" s="8" t="n">
        <v>230</v>
      </c>
      <c r="I8" s="8" t="n">
        <v>62</v>
      </c>
      <c r="J8" s="8" t="n">
        <v>57</v>
      </c>
      <c r="K8" s="8" t="n">
        <v>355</v>
      </c>
      <c r="L8" s="8" t="n">
        <v>87</v>
      </c>
      <c r="M8" s="8" t="n">
        <v>82</v>
      </c>
      <c r="N8" s="8" t="n">
        <v>480</v>
      </c>
      <c r="O8" s="8" t="n">
        <v>112</v>
      </c>
      <c r="P8" s="8" t="n">
        <v>107</v>
      </c>
      <c r="Q8" s="8" t="n">
        <v>605</v>
      </c>
    </row>
    <row r="9">
      <c r="A9" s="9" t="inlineStr">
        <is>
          <t>수습 사제</t>
        </is>
      </c>
      <c r="B9" s="9" t="inlineStr">
        <is>
          <t>일반</t>
        </is>
      </c>
      <c r="C9" s="9" t="n">
        <v>6</v>
      </c>
      <c r="D9" s="9" t="n">
        <v>6</v>
      </c>
      <c r="E9" s="9" t="n">
        <v>90</v>
      </c>
      <c r="F9" s="9" t="n">
        <v>30</v>
      </c>
      <c r="G9" s="9" t="n">
        <v>30</v>
      </c>
      <c r="H9" s="9" t="n">
        <v>210</v>
      </c>
      <c r="I9" s="9" t="n">
        <v>55</v>
      </c>
      <c r="J9" s="9" t="n">
        <v>55</v>
      </c>
      <c r="K9" s="9" t="n">
        <v>335</v>
      </c>
      <c r="L9" s="9" t="n">
        <v>80</v>
      </c>
      <c r="M9" s="9" t="n">
        <v>80</v>
      </c>
      <c r="N9" s="9" t="n">
        <v>460</v>
      </c>
      <c r="O9" s="9" t="n">
        <v>105</v>
      </c>
      <c r="P9" s="9" t="n">
        <v>105</v>
      </c>
      <c r="Q9" s="9" t="n">
        <v>585</v>
      </c>
    </row>
    <row r="10">
      <c r="A10" s="8" t="inlineStr">
        <is>
          <t>창병</t>
        </is>
      </c>
      <c r="B10" s="8" t="inlineStr">
        <is>
          <t>일반</t>
        </is>
      </c>
      <c r="C10" s="8" t="n">
        <v>11</v>
      </c>
      <c r="D10" s="8" t="n">
        <v>12</v>
      </c>
      <c r="E10" s="8" t="n">
        <v>130</v>
      </c>
      <c r="F10" s="8" t="n">
        <v>35</v>
      </c>
      <c r="G10" s="8" t="n">
        <v>36</v>
      </c>
      <c r="H10" s="8" t="n">
        <v>250</v>
      </c>
      <c r="I10" s="8" t="n">
        <v>60</v>
      </c>
      <c r="J10" s="8" t="n">
        <v>61</v>
      </c>
      <c r="K10" s="8" t="n">
        <v>375</v>
      </c>
      <c r="L10" s="8" t="n">
        <v>85</v>
      </c>
      <c r="M10" s="8" t="n">
        <v>86</v>
      </c>
      <c r="N10" s="8" t="n">
        <v>500</v>
      </c>
      <c r="O10" s="8" t="n">
        <v>110</v>
      </c>
      <c r="P10" s="8" t="n">
        <v>111</v>
      </c>
      <c r="Q10" s="8" t="n">
        <v>625</v>
      </c>
    </row>
    <row r="11">
      <c r="A11" s="9" t="inlineStr">
        <is>
          <t>광전사</t>
        </is>
      </c>
      <c r="B11" s="9" t="inlineStr">
        <is>
          <t>고급</t>
        </is>
      </c>
      <c r="C11" s="9" t="n">
        <v>24</v>
      </c>
      <c r="D11" s="9" t="n">
        <v>4</v>
      </c>
      <c r="E11" s="9" t="n">
        <v>130</v>
      </c>
      <c r="F11" s="9" t="n">
        <v>48</v>
      </c>
      <c r="G11" s="9" t="n">
        <v>28</v>
      </c>
      <c r="H11" s="9" t="n">
        <v>274</v>
      </c>
      <c r="I11" s="9" t="n">
        <v>73</v>
      </c>
      <c r="J11" s="9" t="n">
        <v>53</v>
      </c>
      <c r="K11" s="9" t="n">
        <v>424</v>
      </c>
      <c r="L11" s="9" t="n">
        <v>98</v>
      </c>
      <c r="M11" s="9" t="n">
        <v>78</v>
      </c>
      <c r="N11" s="9" t="n">
        <v>574</v>
      </c>
      <c r="O11" s="9" t="n">
        <v>123</v>
      </c>
      <c r="P11" s="9" t="n">
        <v>103</v>
      </c>
      <c r="Q11" s="9" t="n">
        <v>724</v>
      </c>
    </row>
    <row r="12">
      <c r="A12" s="8" t="inlineStr">
        <is>
          <t>기마병</t>
        </is>
      </c>
      <c r="B12" s="8" t="inlineStr">
        <is>
          <t>고급</t>
        </is>
      </c>
      <c r="C12" s="8" t="n">
        <v>20</v>
      </c>
      <c r="D12" s="8" t="n">
        <v>10</v>
      </c>
      <c r="E12" s="8" t="n">
        <v>160</v>
      </c>
      <c r="F12" s="8" t="n">
        <v>44</v>
      </c>
      <c r="G12" s="8" t="n">
        <v>34</v>
      </c>
      <c r="H12" s="8" t="n">
        <v>304</v>
      </c>
      <c r="I12" s="8" t="n">
        <v>69</v>
      </c>
      <c r="J12" s="8" t="n">
        <v>59</v>
      </c>
      <c r="K12" s="8" t="n">
        <v>454</v>
      </c>
      <c r="L12" s="8" t="n">
        <v>94</v>
      </c>
      <c r="M12" s="8" t="n">
        <v>84</v>
      </c>
      <c r="N12" s="8" t="n">
        <v>604</v>
      </c>
      <c r="O12" s="8" t="n">
        <v>119</v>
      </c>
      <c r="P12" s="8" t="n">
        <v>109</v>
      </c>
      <c r="Q12" s="8" t="n">
        <v>754</v>
      </c>
    </row>
    <row r="13">
      <c r="A13" s="9" t="inlineStr">
        <is>
          <t>기사</t>
        </is>
      </c>
      <c r="B13" s="9" t="inlineStr">
        <is>
          <t>고급</t>
        </is>
      </c>
      <c r="C13" s="9" t="n">
        <v>18</v>
      </c>
      <c r="D13" s="9" t="n">
        <v>16</v>
      </c>
      <c r="E13" s="9" t="n">
        <v>180</v>
      </c>
      <c r="F13" s="9" t="n">
        <v>42</v>
      </c>
      <c r="G13" s="9" t="n">
        <v>40</v>
      </c>
      <c r="H13" s="9" t="n">
        <v>324</v>
      </c>
      <c r="I13" s="9" t="n">
        <v>67</v>
      </c>
      <c r="J13" s="9" t="n">
        <v>65</v>
      </c>
      <c r="K13" s="9" t="n">
        <v>474</v>
      </c>
      <c r="L13" s="9" t="n">
        <v>92</v>
      </c>
      <c r="M13" s="9" t="n">
        <v>90</v>
      </c>
      <c r="N13" s="9" t="n">
        <v>624</v>
      </c>
      <c r="O13" s="9" t="n">
        <v>117</v>
      </c>
      <c r="P13" s="9" t="n">
        <v>115</v>
      </c>
      <c r="Q13" s="9" t="n">
        <v>774</v>
      </c>
    </row>
    <row r="14">
      <c r="A14" s="8" t="inlineStr">
        <is>
          <t>레인저</t>
        </is>
      </c>
      <c r="B14" s="8" t="inlineStr">
        <is>
          <t>고급</t>
        </is>
      </c>
      <c r="C14" s="8" t="n">
        <v>20</v>
      </c>
      <c r="D14" s="8" t="n">
        <v>8</v>
      </c>
      <c r="E14" s="8" t="n">
        <v>100</v>
      </c>
      <c r="F14" s="8" t="n">
        <v>44</v>
      </c>
      <c r="G14" s="8" t="n">
        <v>32</v>
      </c>
      <c r="H14" s="8" t="n">
        <v>244</v>
      </c>
      <c r="I14" s="8" t="n">
        <v>69</v>
      </c>
      <c r="J14" s="8" t="n">
        <v>57</v>
      </c>
      <c r="K14" s="8" t="n">
        <v>394</v>
      </c>
      <c r="L14" s="8" t="n">
        <v>94</v>
      </c>
      <c r="M14" s="8" t="n">
        <v>82</v>
      </c>
      <c r="N14" s="8" t="n">
        <v>544</v>
      </c>
      <c r="O14" s="8" t="n">
        <v>119</v>
      </c>
      <c r="P14" s="8" t="n">
        <v>107</v>
      </c>
      <c r="Q14" s="8" t="n">
        <v>694</v>
      </c>
    </row>
    <row r="15">
      <c r="A15" s="9" t="inlineStr">
        <is>
          <t>마법사</t>
        </is>
      </c>
      <c r="B15" s="9" t="inlineStr">
        <is>
          <t>고급</t>
        </is>
      </c>
      <c r="C15" s="9" t="n">
        <v>22</v>
      </c>
      <c r="D15" s="9" t="n">
        <v>4</v>
      </c>
      <c r="E15" s="9" t="n">
        <v>70</v>
      </c>
      <c r="F15" s="9" t="n">
        <v>46</v>
      </c>
      <c r="G15" s="9" t="n">
        <v>28</v>
      </c>
      <c r="H15" s="9" t="n">
        <v>214</v>
      </c>
      <c r="I15" s="9" t="n">
        <v>71</v>
      </c>
      <c r="J15" s="9" t="n">
        <v>53</v>
      </c>
      <c r="K15" s="9" t="n">
        <v>364</v>
      </c>
      <c r="L15" s="9" t="n">
        <v>96</v>
      </c>
      <c r="M15" s="9" t="n">
        <v>78</v>
      </c>
      <c r="N15" s="9" t="n">
        <v>514</v>
      </c>
      <c r="O15" s="9" t="n">
        <v>121</v>
      </c>
      <c r="P15" s="9" t="n">
        <v>103</v>
      </c>
      <c r="Q15" s="9" t="n">
        <v>664</v>
      </c>
    </row>
    <row r="16">
      <c r="A16" s="8" t="inlineStr">
        <is>
          <t>무희</t>
        </is>
      </c>
      <c r="B16" s="8" t="inlineStr">
        <is>
          <t>고급</t>
        </is>
      </c>
      <c r="C16" s="8" t="n">
        <v>8</v>
      </c>
      <c r="D16" s="8" t="n">
        <v>6</v>
      </c>
      <c r="E16" s="8" t="n">
        <v>90</v>
      </c>
      <c r="F16" s="8" t="n">
        <v>32</v>
      </c>
      <c r="G16" s="8" t="n">
        <v>30</v>
      </c>
      <c r="H16" s="8" t="n">
        <v>234</v>
      </c>
      <c r="I16" s="8" t="n">
        <v>57</v>
      </c>
      <c r="J16" s="8" t="n">
        <v>55</v>
      </c>
      <c r="K16" s="8" t="n">
        <v>384</v>
      </c>
      <c r="L16" s="8" t="n">
        <v>82</v>
      </c>
      <c r="M16" s="8" t="n">
        <v>80</v>
      </c>
      <c r="N16" s="8" t="n">
        <v>534</v>
      </c>
      <c r="O16" s="8" t="n">
        <v>107</v>
      </c>
      <c r="P16" s="8" t="n">
        <v>105</v>
      </c>
      <c r="Q16" s="8" t="n">
        <v>684</v>
      </c>
    </row>
    <row r="17">
      <c r="A17" s="9" t="inlineStr">
        <is>
          <t>석궁병</t>
        </is>
      </c>
      <c r="B17" s="9" t="inlineStr">
        <is>
          <t>고급</t>
        </is>
      </c>
      <c r="C17" s="9" t="n">
        <v>22</v>
      </c>
      <c r="D17" s="9" t="n">
        <v>6</v>
      </c>
      <c r="E17" s="9" t="n">
        <v>85</v>
      </c>
      <c r="F17" s="9" t="n">
        <v>46</v>
      </c>
      <c r="G17" s="9" t="n">
        <v>30</v>
      </c>
      <c r="H17" s="9" t="n">
        <v>229</v>
      </c>
      <c r="I17" s="9" t="n">
        <v>71</v>
      </c>
      <c r="J17" s="9" t="n">
        <v>55</v>
      </c>
      <c r="K17" s="9" t="n">
        <v>379</v>
      </c>
      <c r="L17" s="9" t="n">
        <v>96</v>
      </c>
      <c r="M17" s="9" t="n">
        <v>80</v>
      </c>
      <c r="N17" s="9" t="n">
        <v>529</v>
      </c>
      <c r="O17" s="9" t="n">
        <v>121</v>
      </c>
      <c r="P17" s="9" t="n">
        <v>105</v>
      </c>
      <c r="Q17" s="9" t="n">
        <v>679</v>
      </c>
    </row>
    <row r="18">
      <c r="A18" s="8" t="inlineStr">
        <is>
          <t>성전사</t>
        </is>
      </c>
      <c r="B18" s="8" t="inlineStr">
        <is>
          <t>고급</t>
        </is>
      </c>
      <c r="C18" s="8" t="n">
        <v>16</v>
      </c>
      <c r="D18" s="8" t="n">
        <v>15</v>
      </c>
      <c r="E18" s="8" t="n">
        <v>170</v>
      </c>
      <c r="F18" s="8" t="n">
        <v>40</v>
      </c>
      <c r="G18" s="8" t="n">
        <v>39</v>
      </c>
      <c r="H18" s="8" t="n">
        <v>314</v>
      </c>
      <c r="I18" s="8" t="n">
        <v>65</v>
      </c>
      <c r="J18" s="8" t="n">
        <v>64</v>
      </c>
      <c r="K18" s="8" t="n">
        <v>464</v>
      </c>
      <c r="L18" s="8" t="n">
        <v>90</v>
      </c>
      <c r="M18" s="8" t="n">
        <v>89</v>
      </c>
      <c r="N18" s="8" t="n">
        <v>614</v>
      </c>
      <c r="O18" s="8" t="n">
        <v>115</v>
      </c>
      <c r="P18" s="8" t="n">
        <v>114</v>
      </c>
      <c r="Q18" s="8" t="n">
        <v>764</v>
      </c>
    </row>
    <row r="19">
      <c r="A19" s="9" t="inlineStr">
        <is>
          <t>음유시인</t>
        </is>
      </c>
      <c r="B19" s="9" t="inlineStr">
        <is>
          <t>고급</t>
        </is>
      </c>
      <c r="C19" s="9" t="n">
        <v>8</v>
      </c>
      <c r="D19" s="9" t="n">
        <v>7</v>
      </c>
      <c r="E19" s="9" t="n">
        <v>95</v>
      </c>
      <c r="F19" s="9" t="n">
        <v>32</v>
      </c>
      <c r="G19" s="9" t="n">
        <v>31</v>
      </c>
      <c r="H19" s="9" t="n">
        <v>239</v>
      </c>
      <c r="I19" s="9" t="n">
        <v>57</v>
      </c>
      <c r="J19" s="9" t="n">
        <v>56</v>
      </c>
      <c r="K19" s="9" t="n">
        <v>389</v>
      </c>
      <c r="L19" s="9" t="n">
        <v>82</v>
      </c>
      <c r="M19" s="9" t="n">
        <v>81</v>
      </c>
      <c r="N19" s="9" t="n">
        <v>539</v>
      </c>
      <c r="O19" s="9" t="n">
        <v>107</v>
      </c>
      <c r="P19" s="9" t="n">
        <v>106</v>
      </c>
      <c r="Q19" s="9" t="n">
        <v>689</v>
      </c>
    </row>
    <row r="20">
      <c r="A20" s="8" t="inlineStr">
        <is>
          <t>주술사</t>
        </is>
      </c>
      <c r="B20" s="8" t="inlineStr">
        <is>
          <t>고급</t>
        </is>
      </c>
      <c r="C20" s="8" t="n">
        <v>18</v>
      </c>
      <c r="D20" s="8" t="n">
        <v>5</v>
      </c>
      <c r="E20" s="8" t="n">
        <v>80</v>
      </c>
      <c r="F20" s="8" t="n">
        <v>42</v>
      </c>
      <c r="G20" s="8" t="n">
        <v>29</v>
      </c>
      <c r="H20" s="8" t="n">
        <v>224</v>
      </c>
      <c r="I20" s="8" t="n">
        <v>67</v>
      </c>
      <c r="J20" s="8" t="n">
        <v>54</v>
      </c>
      <c r="K20" s="8" t="n">
        <v>374</v>
      </c>
      <c r="L20" s="8" t="n">
        <v>92</v>
      </c>
      <c r="M20" s="8" t="n">
        <v>79</v>
      </c>
      <c r="N20" s="8" t="n">
        <v>524</v>
      </c>
      <c r="O20" s="8" t="n">
        <v>117</v>
      </c>
      <c r="P20" s="8" t="n">
        <v>104</v>
      </c>
      <c r="Q20" s="8" t="n">
        <v>674</v>
      </c>
    </row>
    <row r="21">
      <c r="A21" s="9" t="inlineStr">
        <is>
          <t>해적</t>
        </is>
      </c>
      <c r="B21" s="9" t="inlineStr">
        <is>
          <t>고급</t>
        </is>
      </c>
      <c r="C21" s="9" t="n">
        <v>19</v>
      </c>
      <c r="D21" s="9" t="n">
        <v>7</v>
      </c>
      <c r="E21" s="9" t="n">
        <v>110</v>
      </c>
      <c r="F21" s="9" t="n">
        <v>43</v>
      </c>
      <c r="G21" s="9" t="n">
        <v>31</v>
      </c>
      <c r="H21" s="9" t="n">
        <v>254</v>
      </c>
      <c r="I21" s="9" t="n">
        <v>68</v>
      </c>
      <c r="J21" s="9" t="n">
        <v>56</v>
      </c>
      <c r="K21" s="9" t="n">
        <v>404</v>
      </c>
      <c r="L21" s="9" t="n">
        <v>93</v>
      </c>
      <c r="M21" s="9" t="n">
        <v>81</v>
      </c>
      <c r="N21" s="9" t="n">
        <v>554</v>
      </c>
      <c r="O21" s="9" t="n">
        <v>118</v>
      </c>
      <c r="P21" s="9" t="n">
        <v>106</v>
      </c>
      <c r="Q21" s="9" t="n">
        <v>704</v>
      </c>
    </row>
    <row r="22">
      <c r="A22" s="8" t="inlineStr">
        <is>
          <t>강령술사</t>
        </is>
      </c>
      <c r="B22" s="8" t="inlineStr">
        <is>
          <t>희귀</t>
        </is>
      </c>
      <c r="C22" s="8" t="n">
        <v>26</v>
      </c>
      <c r="D22" s="8" t="n">
        <v>7</v>
      </c>
      <c r="E22" s="8" t="n">
        <v>100</v>
      </c>
      <c r="F22" s="8" t="n">
        <v>74</v>
      </c>
      <c r="G22" s="8" t="n">
        <v>31</v>
      </c>
      <c r="H22" s="8" t="n">
        <v>292</v>
      </c>
      <c r="I22" s="8" t="n">
        <v>124</v>
      </c>
      <c r="J22" s="8" t="n">
        <v>56</v>
      </c>
      <c r="K22" s="8" t="n">
        <v>492</v>
      </c>
      <c r="L22" s="8" t="n">
        <v>174</v>
      </c>
      <c r="M22" s="8" t="n">
        <v>81</v>
      </c>
      <c r="N22" s="8" t="n">
        <v>692</v>
      </c>
      <c r="O22" s="8" t="n">
        <v>224</v>
      </c>
      <c r="P22" s="8" t="n">
        <v>106</v>
      </c>
      <c r="Q22" s="8" t="n">
        <v>892</v>
      </c>
    </row>
    <row r="23">
      <c r="A23" s="9" t="inlineStr">
        <is>
          <t>닌자</t>
        </is>
      </c>
      <c r="B23" s="9" t="inlineStr">
        <is>
          <t>희귀</t>
        </is>
      </c>
      <c r="C23" s="9" t="n">
        <v>32</v>
      </c>
      <c r="D23" s="9" t="n">
        <v>5</v>
      </c>
      <c r="E23" s="9" t="n">
        <v>85</v>
      </c>
      <c r="F23" s="9" t="n">
        <v>80</v>
      </c>
      <c r="G23" s="9" t="n">
        <v>29</v>
      </c>
      <c r="H23" s="9" t="n">
        <v>277</v>
      </c>
      <c r="I23" s="9" t="n">
        <v>130</v>
      </c>
      <c r="J23" s="9" t="n">
        <v>54</v>
      </c>
      <c r="K23" s="9" t="n">
        <v>477</v>
      </c>
      <c r="L23" s="9" t="n">
        <v>180</v>
      </c>
      <c r="M23" s="9" t="n">
        <v>79</v>
      </c>
      <c r="N23" s="9" t="n">
        <v>677</v>
      </c>
      <c r="O23" s="9" t="n">
        <v>230</v>
      </c>
      <c r="P23" s="9" t="n">
        <v>104</v>
      </c>
      <c r="Q23" s="9" t="n">
        <v>877</v>
      </c>
    </row>
    <row r="24">
      <c r="A24" s="8" t="inlineStr">
        <is>
          <t>드루이드</t>
        </is>
      </c>
      <c r="B24" s="8" t="inlineStr">
        <is>
          <t>희귀</t>
        </is>
      </c>
      <c r="C24" s="8" t="n">
        <v>14</v>
      </c>
      <c r="D24" s="8" t="n">
        <v>10</v>
      </c>
      <c r="E24" s="8" t="n">
        <v>150</v>
      </c>
      <c r="F24" s="8" t="n">
        <v>62</v>
      </c>
      <c r="G24" s="8" t="n">
        <v>34</v>
      </c>
      <c r="H24" s="8" t="n">
        <v>342</v>
      </c>
      <c r="I24" s="8" t="n">
        <v>112</v>
      </c>
      <c r="J24" s="8" t="n">
        <v>59</v>
      </c>
      <c r="K24" s="8" t="n">
        <v>542</v>
      </c>
      <c r="L24" s="8" t="n">
        <v>162</v>
      </c>
      <c r="M24" s="8" t="n">
        <v>84</v>
      </c>
      <c r="N24" s="8" t="n">
        <v>742</v>
      </c>
      <c r="O24" s="8" t="n">
        <v>212</v>
      </c>
      <c r="P24" s="8" t="n">
        <v>109</v>
      </c>
      <c r="Q24" s="8" t="n">
        <v>942</v>
      </c>
    </row>
    <row r="25">
      <c r="A25" s="9" t="inlineStr">
        <is>
          <t>맹수 조련사</t>
        </is>
      </c>
      <c r="B25" s="9" t="inlineStr">
        <is>
          <t>희귀</t>
        </is>
      </c>
      <c r="C25" s="9" t="n">
        <v>27</v>
      </c>
      <c r="D25" s="9" t="n">
        <v>10</v>
      </c>
      <c r="E25" s="9" t="n">
        <v>160</v>
      </c>
      <c r="F25" s="9" t="n">
        <v>75</v>
      </c>
      <c r="G25" s="9" t="n">
        <v>34</v>
      </c>
      <c r="H25" s="9" t="n">
        <v>352</v>
      </c>
      <c r="I25" s="9" t="n">
        <v>125</v>
      </c>
      <c r="J25" s="9" t="n">
        <v>59</v>
      </c>
      <c r="K25" s="9" t="n">
        <v>552</v>
      </c>
      <c r="L25" s="9" t="n">
        <v>175</v>
      </c>
      <c r="M25" s="9" t="n">
        <v>84</v>
      </c>
      <c r="N25" s="9" t="n">
        <v>752</v>
      </c>
      <c r="O25" s="9" t="n">
        <v>225</v>
      </c>
      <c r="P25" s="9" t="n">
        <v>109</v>
      </c>
      <c r="Q25" s="9" t="n">
        <v>952</v>
      </c>
    </row>
    <row r="26">
      <c r="A26" s="8" t="inlineStr">
        <is>
          <t>발키리</t>
        </is>
      </c>
      <c r="B26" s="8" t="inlineStr">
        <is>
          <t>희귀</t>
        </is>
      </c>
      <c r="C26" s="8" t="n">
        <v>28</v>
      </c>
      <c r="D26" s="8" t="n">
        <v>16</v>
      </c>
      <c r="E26" s="8" t="n">
        <v>180</v>
      </c>
      <c r="F26" s="8" t="n">
        <v>76</v>
      </c>
      <c r="G26" s="8" t="n">
        <v>40</v>
      </c>
      <c r="H26" s="8" t="n">
        <v>372</v>
      </c>
      <c r="I26" s="8" t="n">
        <v>126</v>
      </c>
      <c r="J26" s="8" t="n">
        <v>65</v>
      </c>
      <c r="K26" s="8" t="n">
        <v>572</v>
      </c>
      <c r="L26" s="8" t="n">
        <v>176</v>
      </c>
      <c r="M26" s="8" t="n">
        <v>90</v>
      </c>
      <c r="N26" s="8" t="n">
        <v>772</v>
      </c>
      <c r="O26" s="8" t="n">
        <v>226</v>
      </c>
      <c r="P26" s="8" t="n">
        <v>115</v>
      </c>
      <c r="Q26" s="8" t="n">
        <v>972</v>
      </c>
    </row>
    <row r="27">
      <c r="A27" s="9" t="inlineStr">
        <is>
          <t>사무라이</t>
        </is>
      </c>
      <c r="B27" s="9" t="inlineStr">
        <is>
          <t>희귀</t>
        </is>
      </c>
      <c r="C27" s="9" t="n">
        <v>30</v>
      </c>
      <c r="D27" s="9" t="n">
        <v>14</v>
      </c>
      <c r="E27" s="9" t="n">
        <v>190</v>
      </c>
      <c r="F27" s="9" t="n">
        <v>78</v>
      </c>
      <c r="G27" s="9" t="n">
        <v>38</v>
      </c>
      <c r="H27" s="9" t="n">
        <v>382</v>
      </c>
      <c r="I27" s="9" t="n">
        <v>128</v>
      </c>
      <c r="J27" s="9" t="n">
        <v>63</v>
      </c>
      <c r="K27" s="9" t="n">
        <v>582</v>
      </c>
      <c r="L27" s="9" t="n">
        <v>178</v>
      </c>
      <c r="M27" s="9" t="n">
        <v>88</v>
      </c>
      <c r="N27" s="9" t="n">
        <v>782</v>
      </c>
      <c r="O27" s="9" t="n">
        <v>228</v>
      </c>
      <c r="P27" s="9" t="n">
        <v>113</v>
      </c>
      <c r="Q27" s="9" t="n">
        <v>982</v>
      </c>
    </row>
    <row r="28">
      <c r="A28" s="8" t="inlineStr">
        <is>
          <t>사제</t>
        </is>
      </c>
      <c r="B28" s="8" t="inlineStr">
        <is>
          <t>희귀</t>
        </is>
      </c>
      <c r="C28" s="8" t="n">
        <v>10</v>
      </c>
      <c r="D28" s="8" t="n">
        <v>12</v>
      </c>
      <c r="E28" s="8" t="n">
        <v>140</v>
      </c>
      <c r="F28" s="8" t="n">
        <v>58</v>
      </c>
      <c r="G28" s="8" t="n">
        <v>36</v>
      </c>
      <c r="H28" s="8" t="n">
        <v>332</v>
      </c>
      <c r="I28" s="8" t="n">
        <v>108</v>
      </c>
      <c r="J28" s="8" t="n">
        <v>61</v>
      </c>
      <c r="K28" s="8" t="n">
        <v>532</v>
      </c>
      <c r="L28" s="8" t="n">
        <v>158</v>
      </c>
      <c r="M28" s="8" t="n">
        <v>86</v>
      </c>
      <c r="N28" s="8" t="n">
        <v>732</v>
      </c>
      <c r="O28" s="8" t="n">
        <v>208</v>
      </c>
      <c r="P28" s="8" t="n">
        <v>111</v>
      </c>
      <c r="Q28" s="8" t="n">
        <v>932</v>
      </c>
    </row>
    <row r="29">
      <c r="A29" s="9" t="inlineStr">
        <is>
          <t>성기사</t>
        </is>
      </c>
      <c r="B29" s="9" t="inlineStr">
        <is>
          <t>희귀</t>
        </is>
      </c>
      <c r="C29" s="9" t="n">
        <v>25</v>
      </c>
      <c r="D29" s="9" t="n">
        <v>22</v>
      </c>
      <c r="E29" s="9" t="n">
        <v>250</v>
      </c>
      <c r="F29" s="9" t="n">
        <v>73</v>
      </c>
      <c r="G29" s="9" t="n">
        <v>46</v>
      </c>
      <c r="H29" s="9" t="n">
        <v>442</v>
      </c>
      <c r="I29" s="9" t="n">
        <v>123</v>
      </c>
      <c r="J29" s="9" t="n">
        <v>71</v>
      </c>
      <c r="K29" s="9" t="n">
        <v>642</v>
      </c>
      <c r="L29" s="9" t="n">
        <v>173</v>
      </c>
      <c r="M29" s="9" t="n">
        <v>96</v>
      </c>
      <c r="N29" s="9" t="n">
        <v>842</v>
      </c>
      <c r="O29" s="9" t="n">
        <v>223</v>
      </c>
      <c r="P29" s="9" t="n">
        <v>121</v>
      </c>
      <c r="Q29" s="9" t="n">
        <v>1042</v>
      </c>
    </row>
    <row r="30">
      <c r="A30" s="8" t="inlineStr">
        <is>
          <t>암살자</t>
        </is>
      </c>
      <c r="B30" s="8" t="inlineStr">
        <is>
          <t>희귀</t>
        </is>
      </c>
      <c r="C30" s="8" t="n">
        <v>30</v>
      </c>
      <c r="D30" s="8" t="n">
        <v>6</v>
      </c>
      <c r="E30" s="8" t="n">
        <v>90</v>
      </c>
      <c r="F30" s="8" t="n">
        <v>78</v>
      </c>
      <c r="G30" s="8" t="n">
        <v>30</v>
      </c>
      <c r="H30" s="8" t="n">
        <v>282</v>
      </c>
      <c r="I30" s="8" t="n">
        <v>128</v>
      </c>
      <c r="J30" s="8" t="n">
        <v>55</v>
      </c>
      <c r="K30" s="8" t="n">
        <v>482</v>
      </c>
      <c r="L30" s="8" t="n">
        <v>178</v>
      </c>
      <c r="M30" s="8" t="n">
        <v>80</v>
      </c>
      <c r="N30" s="8" t="n">
        <v>682</v>
      </c>
      <c r="O30" s="8" t="n">
        <v>228</v>
      </c>
      <c r="P30" s="8" t="n">
        <v>105</v>
      </c>
      <c r="Q30" s="8" t="n">
        <v>882</v>
      </c>
    </row>
    <row r="31">
      <c r="A31" s="9" t="inlineStr">
        <is>
          <t>연금술사</t>
        </is>
      </c>
      <c r="B31" s="9" t="inlineStr">
        <is>
          <t>희귀</t>
        </is>
      </c>
      <c r="C31" s="9" t="n">
        <v>16</v>
      </c>
      <c r="D31" s="9" t="n">
        <v>8</v>
      </c>
      <c r="E31" s="9" t="n">
        <v>110</v>
      </c>
      <c r="F31" s="9" t="n">
        <v>64</v>
      </c>
      <c r="G31" s="9" t="n">
        <v>32</v>
      </c>
      <c r="H31" s="9" t="n">
        <v>302</v>
      </c>
      <c r="I31" s="9" t="n">
        <v>114</v>
      </c>
      <c r="J31" s="9" t="n">
        <v>57</v>
      </c>
      <c r="K31" s="9" t="n">
        <v>502</v>
      </c>
      <c r="L31" s="9" t="n">
        <v>164</v>
      </c>
      <c r="M31" s="9" t="n">
        <v>82</v>
      </c>
      <c r="N31" s="9" t="n">
        <v>702</v>
      </c>
      <c r="O31" s="9" t="n">
        <v>214</v>
      </c>
      <c r="P31" s="9" t="n">
        <v>107</v>
      </c>
      <c r="Q31" s="9" t="n">
        <v>902</v>
      </c>
    </row>
    <row r="32">
      <c r="A32" s="8" t="inlineStr">
        <is>
          <t>저격수</t>
        </is>
      </c>
      <c r="B32" s="8" t="inlineStr">
        <is>
          <t>희귀</t>
        </is>
      </c>
      <c r="C32" s="8" t="n">
        <v>35</v>
      </c>
      <c r="D32" s="8" t="n">
        <v>3</v>
      </c>
      <c r="E32" s="8" t="n">
        <v>70</v>
      </c>
      <c r="F32" s="8" t="n">
        <v>83</v>
      </c>
      <c r="G32" s="8" t="n">
        <v>27</v>
      </c>
      <c r="H32" s="8" t="n">
        <v>262</v>
      </c>
      <c r="I32" s="8" t="n">
        <v>133</v>
      </c>
      <c r="J32" s="8" t="n">
        <v>52</v>
      </c>
      <c r="K32" s="8" t="n">
        <v>462</v>
      </c>
      <c r="L32" s="8" t="n">
        <v>183</v>
      </c>
      <c r="M32" s="8" t="n">
        <v>77</v>
      </c>
      <c r="N32" s="8" t="n">
        <v>662</v>
      </c>
      <c r="O32" s="8" t="n">
        <v>233</v>
      </c>
      <c r="P32" s="8" t="n">
        <v>102</v>
      </c>
      <c r="Q32" s="8" t="n">
        <v>862</v>
      </c>
    </row>
    <row r="33">
      <c r="A33" s="9" t="inlineStr">
        <is>
          <t>화염술사</t>
        </is>
      </c>
      <c r="B33" s="9" t="inlineStr">
        <is>
          <t>희귀</t>
        </is>
      </c>
      <c r="C33" s="9" t="n">
        <v>32</v>
      </c>
      <c r="D33" s="9" t="n">
        <v>4</v>
      </c>
      <c r="E33" s="9" t="n">
        <v>75</v>
      </c>
      <c r="F33" s="9" t="n">
        <v>80</v>
      </c>
      <c r="G33" s="9" t="n">
        <v>28</v>
      </c>
      <c r="H33" s="9" t="n">
        <v>267</v>
      </c>
      <c r="I33" s="9" t="n">
        <v>130</v>
      </c>
      <c r="J33" s="9" t="n">
        <v>53</v>
      </c>
      <c r="K33" s="9" t="n">
        <v>467</v>
      </c>
      <c r="L33" s="9" t="n">
        <v>180</v>
      </c>
      <c r="M33" s="9" t="n">
        <v>78</v>
      </c>
      <c r="N33" s="9" t="n">
        <v>667</v>
      </c>
      <c r="O33" s="9" t="n">
        <v>230</v>
      </c>
      <c r="P33" s="9" t="n">
        <v>103</v>
      </c>
      <c r="Q33" s="9" t="n">
        <v>867</v>
      </c>
    </row>
    <row r="34">
      <c r="A34" s="8" t="inlineStr">
        <is>
          <t>흑마법사</t>
        </is>
      </c>
      <c r="B34" s="8" t="inlineStr">
        <is>
          <t>희귀</t>
        </is>
      </c>
      <c r="C34" s="8" t="n">
        <v>28</v>
      </c>
      <c r="D34" s="8" t="n">
        <v>5</v>
      </c>
      <c r="E34" s="8" t="n">
        <v>85</v>
      </c>
      <c r="F34" s="8" t="n">
        <v>76</v>
      </c>
      <c r="G34" s="8" t="n">
        <v>29</v>
      </c>
      <c r="H34" s="8" t="n">
        <v>277</v>
      </c>
      <c r="I34" s="8" t="n">
        <v>126</v>
      </c>
      <c r="J34" s="8" t="n">
        <v>54</v>
      </c>
      <c r="K34" s="8" t="n">
        <v>477</v>
      </c>
      <c r="L34" s="8" t="n">
        <v>176</v>
      </c>
      <c r="M34" s="8" t="n">
        <v>79</v>
      </c>
      <c r="N34" s="8" t="n">
        <v>677</v>
      </c>
      <c r="O34" s="8" t="n">
        <v>226</v>
      </c>
      <c r="P34" s="8" t="n">
        <v>104</v>
      </c>
      <c r="Q34" s="8" t="n">
        <v>877</v>
      </c>
    </row>
    <row r="35">
      <c r="A35" s="9" t="inlineStr">
        <is>
          <t>검성</t>
        </is>
      </c>
      <c r="B35" s="9" t="inlineStr">
        <is>
          <t>영웅</t>
        </is>
      </c>
      <c r="C35" s="9" t="n">
        <v>46</v>
      </c>
      <c r="D35" s="9" t="n">
        <v>16</v>
      </c>
      <c r="E35" s="9" t="n">
        <v>260</v>
      </c>
      <c r="F35" s="9" t="n">
        <v>118</v>
      </c>
      <c r="G35" s="9" t="n">
        <v>64</v>
      </c>
      <c r="H35" s="9" t="n">
        <v>524</v>
      </c>
      <c r="I35" s="9" t="n">
        <v>193</v>
      </c>
      <c r="J35" s="9" t="n">
        <v>114</v>
      </c>
      <c r="K35" s="9" t="n">
        <v>799</v>
      </c>
      <c r="L35" s="9" t="n">
        <v>268</v>
      </c>
      <c r="M35" s="9" t="n">
        <v>164</v>
      </c>
      <c r="N35" s="9" t="n">
        <v>1074</v>
      </c>
      <c r="O35" s="9" t="n">
        <v>343</v>
      </c>
      <c r="P35" s="9" t="n">
        <v>214</v>
      </c>
      <c r="Q35" s="9" t="n">
        <v>1349</v>
      </c>
    </row>
    <row r="36">
      <c r="A36" s="8" t="inlineStr">
        <is>
          <t>그림자 군주</t>
        </is>
      </c>
      <c r="B36" s="8" t="inlineStr">
        <is>
          <t>영웅</t>
        </is>
      </c>
      <c r="C36" s="8" t="n">
        <v>42</v>
      </c>
      <c r="D36" s="8" t="n">
        <v>15</v>
      </c>
      <c r="E36" s="8" t="n">
        <v>200</v>
      </c>
      <c r="F36" s="8" t="n">
        <v>114</v>
      </c>
      <c r="G36" s="8" t="n">
        <v>63</v>
      </c>
      <c r="H36" s="8" t="n">
        <v>464</v>
      </c>
      <c r="I36" s="8" t="n">
        <v>189</v>
      </c>
      <c r="J36" s="8" t="n">
        <v>113</v>
      </c>
      <c r="K36" s="8" t="n">
        <v>739</v>
      </c>
      <c r="L36" s="8" t="n">
        <v>264</v>
      </c>
      <c r="M36" s="8" t="n">
        <v>163</v>
      </c>
      <c r="N36" s="8" t="n">
        <v>1014</v>
      </c>
      <c r="O36" s="8" t="n">
        <v>339</v>
      </c>
      <c r="P36" s="8" t="n">
        <v>213</v>
      </c>
      <c r="Q36" s="8" t="n">
        <v>1289</v>
      </c>
    </row>
    <row r="37">
      <c r="A37" s="9" t="inlineStr">
        <is>
          <t>대마법사</t>
        </is>
      </c>
      <c r="B37" s="9" t="inlineStr">
        <is>
          <t>영웅</t>
        </is>
      </c>
      <c r="C37" s="9" t="n">
        <v>45</v>
      </c>
      <c r="D37" s="9" t="n">
        <v>8</v>
      </c>
      <c r="E37" s="9" t="n">
        <v>150</v>
      </c>
      <c r="F37" s="9" t="n">
        <v>117</v>
      </c>
      <c r="G37" s="9" t="n">
        <v>56</v>
      </c>
      <c r="H37" s="9" t="n">
        <v>414</v>
      </c>
      <c r="I37" s="9" t="n">
        <v>192</v>
      </c>
      <c r="J37" s="9" t="n">
        <v>106</v>
      </c>
      <c r="K37" s="9" t="n">
        <v>689</v>
      </c>
      <c r="L37" s="9" t="n">
        <v>267</v>
      </c>
      <c r="M37" s="9" t="n">
        <v>156</v>
      </c>
      <c r="N37" s="9" t="n">
        <v>964</v>
      </c>
      <c r="O37" s="9" t="n">
        <v>342</v>
      </c>
      <c r="P37" s="9" t="n">
        <v>206</v>
      </c>
      <c r="Q37" s="9" t="n">
        <v>1239</v>
      </c>
    </row>
    <row r="38">
      <c r="A38" s="8" t="inlineStr">
        <is>
          <t>드래곤나이트</t>
        </is>
      </c>
      <c r="B38" s="8" t="inlineStr">
        <is>
          <t>영웅</t>
        </is>
      </c>
      <c r="C38" s="8" t="n">
        <v>40</v>
      </c>
      <c r="D38" s="8" t="n">
        <v>30</v>
      </c>
      <c r="E38" s="8" t="n">
        <v>400</v>
      </c>
      <c r="F38" s="8" t="n">
        <v>112</v>
      </c>
      <c r="G38" s="8" t="n">
        <v>78</v>
      </c>
      <c r="H38" s="8" t="n">
        <v>664</v>
      </c>
      <c r="I38" s="8" t="n">
        <v>187</v>
      </c>
      <c r="J38" s="8" t="n">
        <v>128</v>
      </c>
      <c r="K38" s="8" t="n">
        <v>939</v>
      </c>
      <c r="L38" s="8" t="n">
        <v>262</v>
      </c>
      <c r="M38" s="8" t="n">
        <v>178</v>
      </c>
      <c r="N38" s="8" t="n">
        <v>1214</v>
      </c>
      <c r="O38" s="8" t="n">
        <v>337</v>
      </c>
      <c r="P38" s="8" t="n">
        <v>228</v>
      </c>
      <c r="Q38" s="8" t="n">
        <v>1489</v>
      </c>
    </row>
    <row r="39">
      <c r="A39" s="9" t="inlineStr">
        <is>
          <t>마왕</t>
        </is>
      </c>
      <c r="B39" s="9" t="inlineStr">
        <is>
          <t>영웅</t>
        </is>
      </c>
      <c r="C39" s="9" t="n">
        <v>48</v>
      </c>
      <c r="D39" s="9" t="n">
        <v>18</v>
      </c>
      <c r="E39" s="9" t="n">
        <v>280</v>
      </c>
      <c r="F39" s="9" t="n">
        <v>120</v>
      </c>
      <c r="G39" s="9" t="n">
        <v>66</v>
      </c>
      <c r="H39" s="9" t="n">
        <v>544</v>
      </c>
      <c r="I39" s="9" t="n">
        <v>195</v>
      </c>
      <c r="J39" s="9" t="n">
        <v>116</v>
      </c>
      <c r="K39" s="9" t="n">
        <v>819</v>
      </c>
      <c r="L39" s="9" t="n">
        <v>270</v>
      </c>
      <c r="M39" s="9" t="n">
        <v>166</v>
      </c>
      <c r="N39" s="9" t="n">
        <v>1094</v>
      </c>
      <c r="O39" s="9" t="n">
        <v>345</v>
      </c>
      <c r="P39" s="9" t="n">
        <v>216</v>
      </c>
      <c r="Q39" s="9" t="n">
        <v>1369</v>
      </c>
    </row>
    <row r="40">
      <c r="A40" s="8" t="inlineStr">
        <is>
          <t>불사조 기사</t>
        </is>
      </c>
      <c r="B40" s="8" t="inlineStr">
        <is>
          <t>영웅</t>
        </is>
      </c>
      <c r="C40" s="8" t="n">
        <v>38</v>
      </c>
      <c r="D40" s="8" t="n">
        <v>20</v>
      </c>
      <c r="E40" s="8" t="n">
        <v>350</v>
      </c>
      <c r="F40" s="8" t="n">
        <v>110</v>
      </c>
      <c r="G40" s="8" t="n">
        <v>68</v>
      </c>
      <c r="H40" s="8" t="n">
        <v>614</v>
      </c>
      <c r="I40" s="8" t="n">
        <v>185</v>
      </c>
      <c r="J40" s="8" t="n">
        <v>118</v>
      </c>
      <c r="K40" s="8" t="n">
        <v>889</v>
      </c>
      <c r="L40" s="8" t="n">
        <v>260</v>
      </c>
      <c r="M40" s="8" t="n">
        <v>168</v>
      </c>
      <c r="N40" s="8" t="n">
        <v>1164</v>
      </c>
      <c r="O40" s="8" t="n">
        <v>335</v>
      </c>
      <c r="P40" s="8" t="n">
        <v>218</v>
      </c>
      <c r="Q40" s="8" t="n">
        <v>1439</v>
      </c>
    </row>
    <row r="41">
      <c r="A41" s="9" t="inlineStr">
        <is>
          <t>서리 여왕</t>
        </is>
      </c>
      <c r="B41" s="9" t="inlineStr">
        <is>
          <t>영웅</t>
        </is>
      </c>
      <c r="C41" s="9" t="n">
        <v>44</v>
      </c>
      <c r="D41" s="9" t="n">
        <v>12</v>
      </c>
      <c r="E41" s="9" t="n">
        <v>180</v>
      </c>
      <c r="F41" s="9" t="n">
        <v>116</v>
      </c>
      <c r="G41" s="9" t="n">
        <v>60</v>
      </c>
      <c r="H41" s="9" t="n">
        <v>444</v>
      </c>
      <c r="I41" s="9" t="n">
        <v>191</v>
      </c>
      <c r="J41" s="9" t="n">
        <v>110</v>
      </c>
      <c r="K41" s="9" t="n">
        <v>719</v>
      </c>
      <c r="L41" s="9" t="n">
        <v>266</v>
      </c>
      <c r="M41" s="9" t="n">
        <v>160</v>
      </c>
      <c r="N41" s="9" t="n">
        <v>994</v>
      </c>
      <c r="O41" s="9" t="n">
        <v>341</v>
      </c>
      <c r="P41" s="9" t="n">
        <v>210</v>
      </c>
      <c r="Q41" s="9" t="n">
        <v>1269</v>
      </c>
    </row>
    <row r="42">
      <c r="A42" s="8" t="inlineStr">
        <is>
          <t>수호천사</t>
        </is>
      </c>
      <c r="B42" s="8" t="inlineStr">
        <is>
          <t>영웅</t>
        </is>
      </c>
      <c r="C42" s="8" t="n">
        <v>20</v>
      </c>
      <c r="D42" s="8" t="n">
        <v>25</v>
      </c>
      <c r="E42" s="8" t="n">
        <v>320</v>
      </c>
      <c r="F42" s="8" t="n">
        <v>92</v>
      </c>
      <c r="G42" s="8" t="n">
        <v>73</v>
      </c>
      <c r="H42" s="8" t="n">
        <v>584</v>
      </c>
      <c r="I42" s="8" t="n">
        <v>167</v>
      </c>
      <c r="J42" s="8" t="n">
        <v>123</v>
      </c>
      <c r="K42" s="8" t="n">
        <v>859</v>
      </c>
      <c r="L42" s="8" t="n">
        <v>242</v>
      </c>
      <c r="M42" s="8" t="n">
        <v>173</v>
      </c>
      <c r="N42" s="8" t="n">
        <v>1134</v>
      </c>
      <c r="O42" s="8" t="n">
        <v>317</v>
      </c>
      <c r="P42" s="8" t="n">
        <v>223</v>
      </c>
      <c r="Q42" s="8" t="n">
        <v>1409</v>
      </c>
    </row>
    <row r="43">
      <c r="A43" s="9" t="inlineStr">
        <is>
          <t>시간 마법사</t>
        </is>
      </c>
      <c r="B43" s="9" t="inlineStr">
        <is>
          <t>영웅</t>
        </is>
      </c>
      <c r="C43" s="9" t="n">
        <v>42</v>
      </c>
      <c r="D43" s="9" t="n">
        <v>10</v>
      </c>
      <c r="E43" s="9" t="n">
        <v>170</v>
      </c>
      <c r="F43" s="9" t="n">
        <v>114</v>
      </c>
      <c r="G43" s="9" t="n">
        <v>58</v>
      </c>
      <c r="H43" s="9" t="n">
        <v>434</v>
      </c>
      <c r="I43" s="9" t="n">
        <v>189</v>
      </c>
      <c r="J43" s="9" t="n">
        <v>108</v>
      </c>
      <c r="K43" s="9" t="n">
        <v>709</v>
      </c>
      <c r="L43" s="9" t="n">
        <v>264</v>
      </c>
      <c r="M43" s="9" t="n">
        <v>158</v>
      </c>
      <c r="N43" s="9" t="n">
        <v>984</v>
      </c>
      <c r="O43" s="9" t="n">
        <v>339</v>
      </c>
      <c r="P43" s="9" t="n">
        <v>208</v>
      </c>
      <c r="Q43" s="9" t="n">
        <v>1259</v>
      </c>
    </row>
    <row r="44">
      <c r="A44" s="8" t="inlineStr">
        <is>
          <t>공허의 왕</t>
        </is>
      </c>
      <c r="B44" s="8" t="inlineStr">
        <is>
          <t>전설</t>
        </is>
      </c>
      <c r="C44" s="8" t="n">
        <v>65</v>
      </c>
      <c r="D44" s="8" t="n">
        <v>20</v>
      </c>
      <c r="E44" s="8" t="n">
        <v>400</v>
      </c>
      <c r="F44" s="8" t="n">
        <v>161</v>
      </c>
      <c r="G44" s="8" t="n">
        <v>92</v>
      </c>
      <c r="H44" s="8" t="n">
        <v>760</v>
      </c>
      <c r="I44" s="8" t="n">
        <v>261</v>
      </c>
      <c r="J44" s="8" t="n">
        <v>167</v>
      </c>
      <c r="K44" s="8" t="n">
        <v>1135</v>
      </c>
      <c r="L44" s="8" t="n">
        <v>361</v>
      </c>
      <c r="M44" s="8" t="n">
        <v>242</v>
      </c>
      <c r="N44" s="8" t="n">
        <v>1510</v>
      </c>
      <c r="O44" s="8" t="n">
        <v>461</v>
      </c>
      <c r="P44" s="8" t="n">
        <v>317</v>
      </c>
      <c r="Q44" s="8" t="n">
        <v>1885</v>
      </c>
    </row>
    <row r="45">
      <c r="A45" s="9" t="inlineStr">
        <is>
          <t>세계수 정령</t>
        </is>
      </c>
      <c r="B45" s="9" t="inlineStr">
        <is>
          <t>전설</t>
        </is>
      </c>
      <c r="C45" s="9" t="n">
        <v>25</v>
      </c>
      <c r="D45" s="9" t="n">
        <v>30</v>
      </c>
      <c r="E45" s="9" t="n">
        <v>600</v>
      </c>
      <c r="F45" s="9" t="n">
        <v>121</v>
      </c>
      <c r="G45" s="9" t="n">
        <v>102</v>
      </c>
      <c r="H45" s="9" t="n">
        <v>960</v>
      </c>
      <c r="I45" s="9" t="n">
        <v>221</v>
      </c>
      <c r="J45" s="9" t="n">
        <v>177</v>
      </c>
      <c r="K45" s="9" t="n">
        <v>1335</v>
      </c>
      <c r="L45" s="9" t="n">
        <v>321</v>
      </c>
      <c r="M45" s="9" t="n">
        <v>252</v>
      </c>
      <c r="N45" s="9" t="n">
        <v>1710</v>
      </c>
      <c r="O45" s="9" t="n">
        <v>421</v>
      </c>
      <c r="P45" s="9" t="n">
        <v>327</v>
      </c>
      <c r="Q45" s="9" t="n">
        <v>2085</v>
      </c>
    </row>
    <row r="46">
      <c r="A46" s="8" t="inlineStr">
        <is>
          <t>세라핌</t>
        </is>
      </c>
      <c r="B46" s="8" t="inlineStr">
        <is>
          <t>전설</t>
        </is>
      </c>
      <c r="C46" s="8" t="n">
        <v>35</v>
      </c>
      <c r="D46" s="8" t="n">
        <v>25</v>
      </c>
      <c r="E46" s="8" t="n">
        <v>400</v>
      </c>
      <c r="F46" s="8" t="n">
        <v>131</v>
      </c>
      <c r="G46" s="8" t="n">
        <v>97</v>
      </c>
      <c r="H46" s="8" t="n">
        <v>760</v>
      </c>
      <c r="I46" s="8" t="n">
        <v>231</v>
      </c>
      <c r="J46" s="8" t="n">
        <v>172</v>
      </c>
      <c r="K46" s="8" t="n">
        <v>1135</v>
      </c>
      <c r="L46" s="8" t="n">
        <v>331</v>
      </c>
      <c r="M46" s="8" t="n">
        <v>247</v>
      </c>
      <c r="N46" s="8" t="n">
        <v>1510</v>
      </c>
      <c r="O46" s="8" t="n">
        <v>431</v>
      </c>
      <c r="P46" s="8" t="n">
        <v>322</v>
      </c>
      <c r="Q46" s="8" t="n">
        <v>1885</v>
      </c>
    </row>
    <row r="47">
      <c r="A47" s="9" t="inlineStr">
        <is>
          <t>죽음의 기사</t>
        </is>
      </c>
      <c r="B47" s="9" t="inlineStr">
        <is>
          <t>전설</t>
        </is>
      </c>
      <c r="C47" s="9" t="n">
        <v>55</v>
      </c>
      <c r="D47" s="9" t="n">
        <v>35</v>
      </c>
      <c r="E47" s="9" t="n">
        <v>500</v>
      </c>
      <c r="F47" s="9" t="n">
        <v>151</v>
      </c>
      <c r="G47" s="9" t="n">
        <v>107</v>
      </c>
      <c r="H47" s="9" t="n">
        <v>860</v>
      </c>
      <c r="I47" s="9" t="n">
        <v>251</v>
      </c>
      <c r="J47" s="9" t="n">
        <v>182</v>
      </c>
      <c r="K47" s="9" t="n">
        <v>1235</v>
      </c>
      <c r="L47" s="9" t="n">
        <v>351</v>
      </c>
      <c r="M47" s="9" t="n">
        <v>257</v>
      </c>
      <c r="N47" s="9" t="n">
        <v>1610</v>
      </c>
      <c r="O47" s="9" t="n">
        <v>451</v>
      </c>
      <c r="P47" s="9" t="n">
        <v>332</v>
      </c>
      <c r="Q47" s="9" t="n">
        <v>1985</v>
      </c>
    </row>
    <row r="48">
      <c r="A48" s="8" t="inlineStr">
        <is>
          <t>천상의 기사</t>
        </is>
      </c>
      <c r="B48" s="8" t="inlineStr">
        <is>
          <t>전설</t>
        </is>
      </c>
      <c r="C48" s="8" t="n">
        <v>60</v>
      </c>
      <c r="D48" s="8" t="n">
        <v>40</v>
      </c>
      <c r="E48" s="8" t="n">
        <v>550</v>
      </c>
      <c r="F48" s="8" t="n">
        <v>156</v>
      </c>
      <c r="G48" s="8" t="n">
        <v>112</v>
      </c>
      <c r="H48" s="8" t="n">
        <v>910</v>
      </c>
      <c r="I48" s="8" t="n">
        <v>256</v>
      </c>
      <c r="J48" s="8" t="n">
        <v>187</v>
      </c>
      <c r="K48" s="8" t="n">
        <v>1285</v>
      </c>
      <c r="L48" s="8" t="n">
        <v>356</v>
      </c>
      <c r="M48" s="8" t="n">
        <v>262</v>
      </c>
      <c r="N48" s="8" t="n">
        <v>1660</v>
      </c>
      <c r="O48" s="8" t="n">
        <v>456</v>
      </c>
      <c r="P48" s="8" t="n">
        <v>337</v>
      </c>
      <c r="Q48" s="8" t="n">
        <v>2035</v>
      </c>
    </row>
    <row r="49">
      <c r="A49" s="9" t="inlineStr">
        <is>
          <t>혼돈의 군주</t>
        </is>
      </c>
      <c r="B49" s="9" t="inlineStr">
        <is>
          <t>전설</t>
        </is>
      </c>
      <c r="C49" s="9" t="n">
        <v>62</v>
      </c>
      <c r="D49" s="9" t="n">
        <v>22</v>
      </c>
      <c r="E49" s="9" t="n">
        <v>420</v>
      </c>
      <c r="F49" s="9" t="n">
        <v>158</v>
      </c>
      <c r="G49" s="9" t="n">
        <v>94</v>
      </c>
      <c r="H49" s="9" t="n">
        <v>780</v>
      </c>
      <c r="I49" s="9" t="n">
        <v>258</v>
      </c>
      <c r="J49" s="9" t="n">
        <v>169</v>
      </c>
      <c r="K49" s="9" t="n">
        <v>1155</v>
      </c>
      <c r="L49" s="9" t="n">
        <v>358</v>
      </c>
      <c r="M49" s="9" t="n">
        <v>244</v>
      </c>
      <c r="N49" s="9" t="n">
        <v>1530</v>
      </c>
      <c r="O49" s="9" t="n">
        <v>458</v>
      </c>
      <c r="P49" s="9" t="n">
        <v>319</v>
      </c>
      <c r="Q49" s="9" t="n">
        <v>1905</v>
      </c>
    </row>
    <row r="50">
      <c r="A50" s="8" t="inlineStr">
        <is>
          <t>세계의 끝</t>
        </is>
      </c>
      <c r="B50" s="8" t="inlineStr">
        <is>
          <t>신화</t>
        </is>
      </c>
      <c r="C50" s="8" t="n">
        <v>95</v>
      </c>
      <c r="D50" s="8" t="n">
        <v>55</v>
      </c>
      <c r="E50" s="8" t="n">
        <v>900</v>
      </c>
      <c r="F50" s="8" t="n">
        <v>263</v>
      </c>
      <c r="G50" s="8" t="n">
        <v>175</v>
      </c>
      <c r="H50" s="8" t="n">
        <v>1500</v>
      </c>
      <c r="I50" s="8" t="n">
        <v>438</v>
      </c>
      <c r="J50" s="8" t="n">
        <v>300</v>
      </c>
      <c r="K50" s="8" t="n">
        <v>2125</v>
      </c>
      <c r="L50" s="8" t="n">
        <v>613</v>
      </c>
      <c r="M50" s="8" t="n">
        <v>425</v>
      </c>
      <c r="N50" s="8" t="n">
        <v>2750</v>
      </c>
      <c r="O50" s="8" t="n">
        <v>788</v>
      </c>
      <c r="P50" s="8" t="n">
        <v>550</v>
      </c>
      <c r="Q50" s="8" t="n">
        <v>3375</v>
      </c>
    </row>
    <row r="51">
      <c r="A51" s="9" t="inlineStr">
        <is>
          <t>용왕 바하무트</t>
        </is>
      </c>
      <c r="B51" s="9" t="inlineStr">
        <is>
          <t>신화</t>
        </is>
      </c>
      <c r="C51" s="9" t="n">
        <v>100</v>
      </c>
      <c r="D51" s="9" t="n">
        <v>60</v>
      </c>
      <c r="E51" s="9" t="n">
        <v>1000</v>
      </c>
      <c r="F51" s="9" t="n">
        <v>268</v>
      </c>
      <c r="G51" s="9" t="n">
        <v>180</v>
      </c>
      <c r="H51" s="9" t="n">
        <v>1600</v>
      </c>
      <c r="I51" s="9" t="n">
        <v>443</v>
      </c>
      <c r="J51" s="9" t="n">
        <v>305</v>
      </c>
      <c r="K51" s="9" t="n">
        <v>2225</v>
      </c>
      <c r="L51" s="9" t="n">
        <v>618</v>
      </c>
      <c r="M51" s="9" t="n">
        <v>430</v>
      </c>
      <c r="N51" s="9" t="n">
        <v>2850</v>
      </c>
      <c r="O51" s="9" t="n">
        <v>793</v>
      </c>
      <c r="P51" s="9" t="n">
        <v>555</v>
      </c>
      <c r="Q51" s="9" t="n">
        <v>3475</v>
      </c>
    </row>
    <row r="52">
      <c r="A52" s="8" t="inlineStr">
        <is>
          <t>전쟁의 신</t>
        </is>
      </c>
      <c r="B52" s="8" t="inlineStr">
        <is>
          <t>신화</t>
        </is>
      </c>
      <c r="C52" s="8" t="n">
        <v>90</v>
      </c>
      <c r="D52" s="8" t="n">
        <v>50</v>
      </c>
      <c r="E52" s="8" t="n">
        <v>800</v>
      </c>
      <c r="F52" s="8" t="n">
        <v>258</v>
      </c>
      <c r="G52" s="8" t="n">
        <v>170</v>
      </c>
      <c r="H52" s="8" t="n">
        <v>1400</v>
      </c>
      <c r="I52" s="8" t="n">
        <v>433</v>
      </c>
      <c r="J52" s="8" t="n">
        <v>295</v>
      </c>
      <c r="K52" s="8" t="n">
        <v>2025</v>
      </c>
      <c r="L52" s="8" t="n">
        <v>608</v>
      </c>
      <c r="M52" s="8" t="n">
        <v>420</v>
      </c>
      <c r="N52" s="8" t="n">
        <v>2650</v>
      </c>
      <c r="O52" s="8" t="n">
        <v>783</v>
      </c>
      <c r="P52" s="8" t="n">
        <v>545</v>
      </c>
      <c r="Q52" s="8" t="n">
        <v>3275</v>
      </c>
    </row>
  </sheetData>
  <mergeCells count="1">
    <mergeCell ref="A1:Q1"/>
  </mergeCell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8" customWidth="1" min="4" max="4"/>
    <col width="40" customWidth="1" min="5" max="5"/>
  </cols>
  <sheetData>
    <row r="1">
      <c r="A1" s="6" t="inlineStr">
        <is>
          <t>IO 매치 타임라인 (10분 서바이벌)</t>
        </is>
      </c>
    </row>
    <row r="3">
      <c r="A3" s="7" t="inlineStr">
        <is>
          <t>시간(분:초)</t>
        </is>
      </c>
      <c r="B3" s="7" t="inlineStr">
        <is>
          <t>이벤트</t>
        </is>
      </c>
      <c r="C3" s="7" t="inlineStr">
        <is>
          <t>몬스터/효과</t>
        </is>
      </c>
      <c r="D3" s="7" t="inlineStr">
        <is>
          <t>플레이어 예상 레벨</t>
        </is>
      </c>
      <c r="E3" s="7" t="inlineStr">
        <is>
          <t>전략 포인트</t>
        </is>
      </c>
    </row>
    <row r="4">
      <c r="A4" s="8" t="inlineStr">
        <is>
          <t>0:00</t>
        </is>
      </c>
      <c r="B4" s="8" t="inlineStr">
        <is>
          <t>게임 시작 – 맵 스폰</t>
        </is>
      </c>
      <c r="C4" s="8" t="inlineStr">
        <is>
          <t>없음</t>
        </is>
      </c>
      <c r="D4" s="8" t="inlineStr">
        <is>
          <t>Lv.1</t>
        </is>
      </c>
      <c r="E4" s="8" t="inlineStr">
        <is>
          <t>스폰 위치 확인, 주변 무기 상자 파악</t>
        </is>
      </c>
    </row>
    <row r="5">
      <c r="A5" s="9" t="inlineStr">
        <is>
          <t>0:10</t>
        </is>
      </c>
      <c r="B5" s="9" t="inlineStr">
        <is>
          <t>첫 무기 상자 획득</t>
        </is>
      </c>
      <c r="C5" s="9" t="inlineStr">
        <is>
          <t>없음</t>
        </is>
      </c>
      <c r="D5" s="9" t="inlineStr">
        <is>
          <t>Lv.1</t>
        </is>
      </c>
      <c r="E5" s="9" t="inlineStr">
        <is>
          <t>가장 가까운 상자로 이동, 기본 무기 확보</t>
        </is>
      </c>
    </row>
    <row r="6">
      <c r="A6" s="8" t="inlineStr">
        <is>
          <t>0:20</t>
        </is>
      </c>
      <c r="B6" s="8" t="inlineStr">
        <is>
          <t>첫 무기 선택 완료</t>
        </is>
      </c>
      <c r="C6" s="8" t="inlineStr">
        <is>
          <t>없음</t>
        </is>
      </c>
      <c r="D6" s="8" t="inlineStr">
        <is>
          <t>Lv.1</t>
        </is>
      </c>
      <c r="E6" s="8" t="inlineStr">
        <is>
          <t>파이어볼/회전검 등 초반 효율 무기 추천</t>
        </is>
      </c>
    </row>
    <row r="7">
      <c r="A7" s="9" t="inlineStr">
        <is>
          <t>0:30</t>
        </is>
      </c>
      <c r="B7" s="9" t="inlineStr">
        <is>
          <t>웨이브 1 시작</t>
        </is>
      </c>
      <c r="C7" s="9" t="inlineStr">
        <is>
          <t>슬라임 x5</t>
        </is>
      </c>
      <c r="D7" s="9" t="inlineStr">
        <is>
          <t>Lv.1</t>
        </is>
      </c>
      <c r="E7" s="9" t="inlineStr">
        <is>
          <t>뭉쳐서 처리, 골드 수집 시작</t>
        </is>
      </c>
    </row>
    <row r="8">
      <c r="A8" s="8" t="inlineStr">
        <is>
          <t>0:45</t>
        </is>
      </c>
      <c r="B8" s="8" t="inlineStr">
        <is>
          <t>웨이브 2</t>
        </is>
      </c>
      <c r="C8" s="8" t="inlineStr">
        <is>
          <t>슬라임 x8, 박쥐 x3</t>
        </is>
      </c>
      <c r="D8" s="8" t="inlineStr">
        <is>
          <t>Lv.2</t>
        </is>
      </c>
      <c r="E8" s="8" t="inlineStr">
        <is>
          <t>박쥐 우선 처리 (원거리 공격 주의)</t>
        </is>
      </c>
    </row>
    <row r="9">
      <c r="A9" s="9" t="inlineStr">
        <is>
          <t>1:00</t>
        </is>
      </c>
      <c r="B9" s="9" t="inlineStr">
        <is>
          <t>웨이브 3~4 연속</t>
        </is>
      </c>
      <c r="C9" s="9" t="inlineStr">
        <is>
          <t>늑대 x6, 거미 x4</t>
        </is>
      </c>
      <c r="D9" s="9" t="inlineStr">
        <is>
          <t>Lv.2</t>
        </is>
      </c>
      <c r="E9" s="9" t="inlineStr">
        <is>
          <t>늑대 돌진 회피, 거미 독 장판 주의</t>
        </is>
      </c>
    </row>
    <row r="10">
      <c r="A10" s="8" t="inlineStr">
        <is>
          <t>1:20</t>
        </is>
      </c>
      <c r="B10" s="8" t="inlineStr">
        <is>
          <t>웨이브 5 – 첫 보스!</t>
        </is>
      </c>
      <c r="C10" s="8" t="inlineStr">
        <is>
          <t>슬라임킹 (HP 500)</t>
        </is>
      </c>
      <c r="D10" s="8" t="inlineStr">
        <is>
          <t>Lv.3</t>
        </is>
      </c>
      <c r="E10" s="8" t="inlineStr">
        <is>
          <t>원형 패턴 회피, 분열 슬라임 무시하고 본체 집중</t>
        </is>
      </c>
    </row>
    <row r="11">
      <c r="A11" s="9" t="inlineStr">
        <is>
          <t>1:40</t>
        </is>
      </c>
      <c r="B11" s="9" t="inlineStr">
        <is>
          <t>보스 처치 보상</t>
        </is>
      </c>
      <c r="C11" s="9" t="inlineStr">
        <is>
          <t>골드 100 + 장비 상자</t>
        </is>
      </c>
      <c r="D11" s="9" t="inlineStr">
        <is>
          <t>Lv.3</t>
        </is>
      </c>
      <c r="E11" s="9" t="inlineStr">
        <is>
          <t>장비 즉시 장착, 2번째 무기 슬롯 개방</t>
        </is>
      </c>
    </row>
    <row r="12">
      <c r="A12" s="8" t="inlineStr">
        <is>
          <t>2:00</t>
        </is>
      </c>
      <c r="B12" s="8" t="inlineStr">
        <is>
          <t>웨이브 6~8</t>
        </is>
      </c>
      <c r="C12" s="8" t="inlineStr">
        <is>
          <t>고블린 x8, 해골 x5, 트렌트 x3</t>
        </is>
      </c>
      <c r="D12" s="8" t="inlineStr">
        <is>
          <t>Lv.4</t>
        </is>
      </c>
      <c r="E12" s="8" t="inlineStr">
        <is>
          <t>트렌트 고HP 주의, 고블린 회피기 있음</t>
        </is>
      </c>
    </row>
    <row r="13">
      <c r="A13" s="9" t="inlineStr">
        <is>
          <t>2:30</t>
        </is>
      </c>
      <c r="B13" s="9" t="inlineStr">
        <is>
          <t>웨이브 9~10 – 혼합</t>
        </is>
      </c>
      <c r="C13" s="9" t="inlineStr">
        <is>
          <t>좀비 x10, 거미 x5, 늑대 x5</t>
        </is>
      </c>
      <c r="D13" s="9" t="inlineStr">
        <is>
          <t>Lv.5</t>
        </is>
      </c>
      <c r="E13" s="9" t="inlineStr">
        <is>
          <t>좀비 밀집 시 범위 스킬 사용, 장비 드롭 수집</t>
        </is>
      </c>
    </row>
    <row r="14">
      <c r="A14" s="8" t="inlineStr">
        <is>
          <t>3:00</t>
        </is>
      </c>
      <c r="B14" s="8" t="inlineStr">
        <is>
          <t>웨이브 11~12 – 엘리트 등장</t>
        </is>
      </c>
      <c r="C14" s="8" t="inlineStr">
        <is>
          <t>오크 전사 x2, 일반몹 혼합</t>
        </is>
      </c>
      <c r="D14" s="8" t="inlineStr">
        <is>
          <t>Lv.5</t>
        </is>
      </c>
      <c r="E14" s="8" t="inlineStr">
        <is>
          <t>엘리트 우선 처치 (용병 카드 드롭 가능)</t>
        </is>
      </c>
    </row>
    <row r="15">
      <c r="A15" s="9" t="inlineStr">
        <is>
          <t>3:20</t>
        </is>
      </c>
      <c r="B15" s="9" t="inlineStr">
        <is>
          <t>PvP 활성화 알림</t>
        </is>
      </c>
      <c r="C15" s="9" t="inlineStr">
        <is>
          <t>다른 플레이어 접근 경고</t>
        </is>
      </c>
      <c r="D15" s="9" t="inlineStr">
        <is>
          <t>Lv.6</t>
        </is>
      </c>
      <c r="E15" s="9" t="inlineStr">
        <is>
          <t>맵 중앙 피하고 가장자리에서 파밍 유지</t>
        </is>
      </c>
    </row>
    <row r="16">
      <c r="A16" s="8" t="inlineStr">
        <is>
          <t>3:40</t>
        </is>
      </c>
      <c r="B16" s="8" t="inlineStr">
        <is>
          <t>웨이브 13~15</t>
        </is>
      </c>
      <c r="C16" s="8" t="inlineStr">
        <is>
          <t>암흑 기사 x1, 독 거미 x3, 일반몹</t>
        </is>
      </c>
      <c r="D16" s="8" t="inlineStr">
        <is>
          <t>Lv.6</t>
        </is>
      </c>
      <c r="E16" s="8" t="inlineStr">
        <is>
          <t>암흑 기사 방어력 높음 → CC 스킬 필수</t>
        </is>
      </c>
    </row>
    <row r="17">
      <c r="A17" s="9" t="inlineStr">
        <is>
          <t>4:00</t>
        </is>
      </c>
      <c r="B17" s="9" t="inlineStr">
        <is>
          <t>안전지대 1차 축소</t>
        </is>
      </c>
      <c r="C17" s="9" t="inlineStr">
        <is>
          <t>축소 경고 표시</t>
        </is>
      </c>
      <c r="D17" s="9" t="inlineStr">
        <is>
          <t>Lv.7</t>
        </is>
      </c>
      <c r="E17" s="9" t="inlineStr">
        <is>
          <t>맵 가장자리 이탈, 중앙 방향 이동 시작</t>
        </is>
      </c>
    </row>
    <row r="18">
      <c r="A18" s="8" t="inlineStr">
        <is>
          <t>4:15</t>
        </is>
      </c>
      <c r="B18" s="8" t="inlineStr">
        <is>
          <t>웨이브 16~18</t>
        </is>
      </c>
      <c r="C18" s="8" t="inlineStr">
        <is>
          <t>화염 정령 x2, 얼음 골렘 x1, 혼합</t>
        </is>
      </c>
      <c r="D18" s="8" t="inlineStr">
        <is>
          <t>Lv.7</t>
        </is>
      </c>
      <c r="E18" s="8" t="inlineStr">
        <is>
          <t>화염 정령 원거리 주의, 골렘은 느리지만 고HP</t>
        </is>
      </c>
    </row>
    <row r="19">
      <c r="A19" s="9" t="inlineStr">
        <is>
          <t>4:40</t>
        </is>
      </c>
      <c r="B19" s="9" t="inlineStr">
        <is>
          <t>웨이브 19~20 – 중반 보스!</t>
        </is>
      </c>
      <c r="C19" s="9" t="inlineStr">
        <is>
          <t>드래곤 (HP 2000)</t>
        </is>
      </c>
      <c r="D19" s="9" t="inlineStr">
        <is>
          <t>Lv.8</t>
        </is>
      </c>
      <c r="E19" s="9" t="inlineStr">
        <is>
          <t>브레스 범위 회피, 비행 중 원거리 공격만 유효</t>
        </is>
      </c>
    </row>
    <row r="20">
      <c r="A20" s="8" t="inlineStr">
        <is>
          <t>5:00</t>
        </is>
      </c>
      <c r="B20" s="8" t="inlineStr">
        <is>
          <t>안전지대 2차 축소</t>
        </is>
      </c>
      <c r="C20" s="8" t="inlineStr">
        <is>
          <t>강제 접전 구간 시작</t>
        </is>
      </c>
      <c r="D20" s="8" t="inlineStr">
        <is>
          <t>Lv.8</t>
        </is>
      </c>
      <c r="E20" s="8" t="inlineStr">
        <is>
          <t>드래곤 보상 확보 후 즉시 이동, PvP 교전 각오</t>
        </is>
      </c>
    </row>
    <row r="21">
      <c r="A21" s="9" t="inlineStr">
        <is>
          <t>5:20</t>
        </is>
      </c>
      <c r="B21" s="9" t="inlineStr">
        <is>
          <t>웨이브 21~23</t>
        </is>
      </c>
      <c r="C21" s="9" t="inlineStr">
        <is>
          <t>엘리트 혼합 x5, PvP 동시 진행</t>
        </is>
      </c>
      <c r="D21" s="9" t="inlineStr">
        <is>
          <t>Lv.9</t>
        </is>
      </c>
      <c r="E21" s="9" t="inlineStr">
        <is>
          <t>몬스터를 방패로 활용, 적 플레이어와 직접 교전 회피</t>
        </is>
      </c>
    </row>
    <row r="22">
      <c r="A22" s="8" t="inlineStr">
        <is>
          <t>5:50</t>
        </is>
      </c>
      <c r="B22" s="8" t="inlineStr">
        <is>
          <t>웨이브 24~25 – 격전</t>
        </is>
      </c>
      <c r="C22" s="8" t="inlineStr">
        <is>
          <t>모든 엘리트 종류 혼합 x8</t>
        </is>
      </c>
      <c r="D22" s="8" t="inlineStr">
        <is>
          <t>Lv.9</t>
        </is>
      </c>
      <c r="E22" s="8" t="inlineStr">
        <is>
          <t>무기 Lv.5 조합 완성 목표, 조합 실패 시 3무기 병행</t>
        </is>
      </c>
    </row>
    <row r="23">
      <c r="A23" s="9" t="inlineStr">
        <is>
          <t>6:00</t>
        </is>
      </c>
      <c r="B23" s="9" t="inlineStr">
        <is>
          <t>웨이브 26~28</t>
        </is>
      </c>
      <c r="C23" s="9" t="inlineStr">
        <is>
          <t>엘리트 러쉬 + 일반몹 대량</t>
        </is>
      </c>
      <c r="D23" s="9" t="inlineStr">
        <is>
          <t>Lv.10</t>
        </is>
      </c>
      <c r="E23" s="9" t="inlineStr">
        <is>
          <t>범위 스킬 집중, 포션/회복 아이템 사용 타이밍</t>
        </is>
      </c>
    </row>
    <row r="24">
      <c r="A24" s="8" t="inlineStr">
        <is>
          <t>6:30</t>
        </is>
      </c>
      <c r="B24" s="8" t="inlineStr">
        <is>
          <t>웨이브 29~30 – 마왕!</t>
        </is>
      </c>
      <c r="C24" s="8" t="inlineStr">
        <is>
          <t>마왕 (HP 5000)</t>
        </is>
      </c>
      <c r="D24" s="8" t="inlineStr">
        <is>
          <t>Lv.10</t>
        </is>
      </c>
      <c r="E24" s="8" t="inlineStr">
        <is>
          <t>암흑 장판 회피, 소환수 무시하고 본체 집중 공격</t>
        </is>
      </c>
    </row>
    <row r="25">
      <c r="A25" s="9" t="inlineStr">
        <is>
          <t>7:00</t>
        </is>
      </c>
      <c r="B25" s="9" t="inlineStr">
        <is>
          <t>마왕 처치 / 안전지대 3차 축소</t>
        </is>
      </c>
      <c r="C25" s="9" t="inlineStr">
        <is>
          <t>전설 장비 드롭 + 맵 극소화</t>
        </is>
      </c>
      <c r="D25" s="9" t="inlineStr">
        <is>
          <t>Lv.11</t>
        </is>
      </c>
      <c r="E25" s="9" t="inlineStr">
        <is>
          <t>전설 장비 즉시 장착, 최종 빌드 완성</t>
        </is>
      </c>
    </row>
    <row r="26">
      <c r="A26" s="8" t="inlineStr">
        <is>
          <t>7:30</t>
        </is>
      </c>
      <c r="B26" s="8" t="inlineStr">
        <is>
          <t>웨이브 31~33 – 카오스</t>
        </is>
      </c>
      <c r="C26" s="8" t="inlineStr">
        <is>
          <t>모든 몬스터 강화 버전 혼합</t>
        </is>
      </c>
      <c r="D26" s="8" t="inlineStr">
        <is>
          <t>Lv.11</t>
        </is>
      </c>
      <c r="E26" s="8" t="inlineStr">
        <is>
          <t>카오스 몹 패턴 변형 주의, 방어 우선 플레이</t>
        </is>
      </c>
    </row>
    <row r="27">
      <c r="A27" s="9" t="inlineStr">
        <is>
          <t>8:00</t>
        </is>
      </c>
      <c r="B27" s="9" t="inlineStr">
        <is>
          <t>웨이브 34~35 – 최종 전쟁</t>
        </is>
      </c>
      <c r="C27" s="9" t="inlineStr">
        <is>
          <t>강화 엘리트 + 미니보스 동시</t>
        </is>
      </c>
      <c r="D27" s="9" t="inlineStr">
        <is>
          <t>Lv.12</t>
        </is>
      </c>
      <c r="E27" s="9" t="inlineStr">
        <is>
          <t>생존이 최우선, 무리한 PvP 금지</t>
        </is>
      </c>
    </row>
    <row r="28">
      <c r="A28" s="8" t="inlineStr">
        <is>
          <t>8:30</t>
        </is>
      </c>
      <c r="B28" s="8" t="inlineStr">
        <is>
          <t>최종 웨이브 36~38</t>
        </is>
      </c>
      <c r="C28" s="8" t="inlineStr">
        <is>
          <t>세계의 적 (HP 10000) 등장</t>
        </is>
      </c>
      <c r="D28" s="8" t="inlineStr">
        <is>
          <t>Lv.12</t>
        </is>
      </c>
      <c r="E28" s="8" t="inlineStr">
        <is>
          <t>모든 생존자 협력 필요, 세계의 적 공동 공격</t>
        </is>
      </c>
    </row>
    <row r="29">
      <c r="A29" s="9" t="inlineStr">
        <is>
          <t>9:00</t>
        </is>
      </c>
      <c r="B29" s="9" t="inlineStr">
        <is>
          <t>웨이브 39~40 – 절정</t>
        </is>
      </c>
      <c r="C29" s="9" t="inlineStr">
        <is>
          <t>세계의 적 광역 패턴 + 잔여 몹</t>
        </is>
      </c>
      <c r="D29" s="9" t="inlineStr">
        <is>
          <t>Lv.13</t>
        </is>
      </c>
      <c r="E29" s="9" t="inlineStr">
        <is>
          <t>회피 최우선, 패턴 사이 딜 삽입, 최후의 1인 노림</t>
        </is>
      </c>
    </row>
    <row r="30">
      <c r="A30" s="8" t="inlineStr">
        <is>
          <t>9:30~10:00</t>
        </is>
      </c>
      <c r="B30" s="8" t="inlineStr">
        <is>
          <t>최종 생존자 결정</t>
        </is>
      </c>
      <c r="C30" s="8" t="inlineStr">
        <is>
          <t>승리 판정</t>
        </is>
      </c>
      <c r="D30" s="8" t="inlineStr">
        <is>
          <t>Lv.13</t>
        </is>
      </c>
      <c r="E30" s="8" t="inlineStr">
        <is>
          <t>세계의 적 처치 or 최후 생존 시 1등, 순위별 보상 지급</t>
        </is>
      </c>
    </row>
  </sheetData>
  <mergeCells count="1">
    <mergeCell ref="A1:E1"/>
  </mergeCell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2" customWidth="1" min="11" max="11"/>
  </cols>
  <sheetData>
    <row r="1">
      <c r="A1" s="6" t="inlineStr">
        <is>
          <t>몬스터 드롭표 전체 (IO 서바이벌 + 필드)</t>
        </is>
      </c>
    </row>
    <row r="3">
      <c r="A3" s="7" t="inlineStr">
        <is>
          <t>몬스터</t>
        </is>
      </c>
      <c r="B3" s="7" t="inlineStr">
        <is>
          <t>등급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골드</t>
        </is>
      </c>
      <c r="F3" s="7" t="inlineStr">
        <is>
          <t>EXP</t>
        </is>
      </c>
      <c r="G3" s="7" t="inlineStr">
        <is>
          <t>장비 드롭%</t>
        </is>
      </c>
      <c r="H3" s="7" t="inlineStr">
        <is>
          <t>장비 등급</t>
        </is>
      </c>
      <c r="I3" s="7" t="inlineStr">
        <is>
          <t>용병 카드%</t>
        </is>
      </c>
      <c r="J3" s="7" t="inlineStr">
        <is>
          <t>카드 등급</t>
        </is>
      </c>
      <c r="K3" s="7" t="inlineStr">
        <is>
          <t>특수 드롭</t>
        </is>
      </c>
    </row>
    <row r="4">
      <c r="A4" s="8" t="inlineStr">
        <is>
          <t>슬라임</t>
        </is>
      </c>
      <c r="B4" s="8" t="inlineStr">
        <is>
          <t>일반</t>
        </is>
      </c>
      <c r="C4" s="8" t="n">
        <v>50</v>
      </c>
      <c r="D4" s="8" t="n">
        <v>5</v>
      </c>
      <c r="E4" s="8" t="n">
        <v>3</v>
      </c>
      <c r="F4" s="8" t="n">
        <v>5</v>
      </c>
      <c r="G4" s="8" t="inlineStr">
        <is>
          <t>5%</t>
        </is>
      </c>
      <c r="H4" s="8" t="inlineStr">
        <is>
          <t>일반</t>
        </is>
      </c>
      <c r="I4" s="8" t="inlineStr">
        <is>
          <t>1%</t>
        </is>
      </c>
      <c r="J4" s="8" t="inlineStr">
        <is>
          <t>C</t>
        </is>
      </c>
      <c r="K4" s="8" t="inlineStr">
        <is>
          <t>없음</t>
        </is>
      </c>
    </row>
    <row r="5">
      <c r="A5" s="9" t="inlineStr">
        <is>
          <t>늑대</t>
        </is>
      </c>
      <c r="B5" s="9" t="inlineStr">
        <is>
          <t>일반</t>
        </is>
      </c>
      <c r="C5" s="9" t="n">
        <v>80</v>
      </c>
      <c r="D5" s="9" t="n">
        <v>12</v>
      </c>
      <c r="E5" s="9" t="n">
        <v>5</v>
      </c>
      <c r="F5" s="9" t="n">
        <v>8</v>
      </c>
      <c r="G5" s="9" t="inlineStr">
        <is>
          <t>7%</t>
        </is>
      </c>
      <c r="H5" s="9" t="inlineStr">
        <is>
          <t>일반</t>
        </is>
      </c>
      <c r="I5" s="9" t="inlineStr">
        <is>
          <t>1%</t>
        </is>
      </c>
      <c r="J5" s="9" t="inlineStr">
        <is>
          <t>C</t>
        </is>
      </c>
      <c r="K5" s="9" t="inlineStr">
        <is>
          <t>없음</t>
        </is>
      </c>
    </row>
    <row r="6">
      <c r="A6" s="8" t="inlineStr">
        <is>
          <t>박쥐</t>
        </is>
      </c>
      <c r="B6" s="8" t="inlineStr">
        <is>
          <t>일반</t>
        </is>
      </c>
      <c r="C6" s="8" t="n">
        <v>40</v>
      </c>
      <c r="D6" s="8" t="n">
        <v>8</v>
      </c>
      <c r="E6" s="8" t="n">
        <v>4</v>
      </c>
      <c r="F6" s="8" t="n">
        <v>6</v>
      </c>
      <c r="G6" s="8" t="inlineStr">
        <is>
          <t>5%</t>
        </is>
      </c>
      <c r="H6" s="8" t="inlineStr">
        <is>
          <t>일반</t>
        </is>
      </c>
      <c r="I6" s="8" t="inlineStr">
        <is>
          <t>1%</t>
        </is>
      </c>
      <c r="J6" s="8" t="inlineStr">
        <is>
          <t>C</t>
        </is>
      </c>
      <c r="K6" s="8" t="inlineStr">
        <is>
          <t>없음</t>
        </is>
      </c>
    </row>
    <row r="7">
      <c r="A7" s="9" t="inlineStr">
        <is>
          <t>거미</t>
        </is>
      </c>
      <c r="B7" s="9" t="inlineStr">
        <is>
          <t>일반</t>
        </is>
      </c>
      <c r="C7" s="9" t="n">
        <v>60</v>
      </c>
      <c r="D7" s="9" t="n">
        <v>10</v>
      </c>
      <c r="E7" s="9" t="n">
        <v>4</v>
      </c>
      <c r="F7" s="9" t="n">
        <v>7</v>
      </c>
      <c r="G7" s="9" t="inlineStr">
        <is>
          <t>6%</t>
        </is>
      </c>
      <c r="H7" s="9" t="inlineStr">
        <is>
          <t>일반</t>
        </is>
      </c>
      <c r="I7" s="9" t="inlineStr">
        <is>
          <t>2%</t>
        </is>
      </c>
      <c r="J7" s="9" t="inlineStr">
        <is>
          <t>C</t>
        </is>
      </c>
      <c r="K7" s="9" t="inlineStr">
        <is>
          <t>독 병 (3%)</t>
        </is>
      </c>
    </row>
    <row r="8">
      <c r="A8" s="8" t="inlineStr">
        <is>
          <t>트렌트</t>
        </is>
      </c>
      <c r="B8" s="8" t="inlineStr">
        <is>
          <t>일반</t>
        </is>
      </c>
      <c r="C8" s="8" t="n">
        <v>150</v>
      </c>
      <c r="D8" s="8" t="n">
        <v>8</v>
      </c>
      <c r="E8" s="8" t="n">
        <v>8</v>
      </c>
      <c r="F8" s="8" t="n">
        <v>12</v>
      </c>
      <c r="G8" s="8" t="inlineStr">
        <is>
          <t>10%</t>
        </is>
      </c>
      <c r="H8" s="8" t="inlineStr">
        <is>
          <t>일반~고급</t>
        </is>
      </c>
      <c r="I8" s="8" t="inlineStr">
        <is>
          <t>2%</t>
        </is>
      </c>
      <c r="J8" s="8" t="inlineStr">
        <is>
          <t>C</t>
        </is>
      </c>
      <c r="K8" s="8" t="inlineStr">
        <is>
          <t>나무 방패 (2%)</t>
        </is>
      </c>
    </row>
    <row r="9">
      <c r="A9" s="9" t="inlineStr">
        <is>
          <t>고블린</t>
        </is>
      </c>
      <c r="B9" s="9" t="inlineStr">
        <is>
          <t>일반</t>
        </is>
      </c>
      <c r="C9" s="9" t="n">
        <v>70</v>
      </c>
      <c r="D9" s="9" t="n">
        <v>15</v>
      </c>
      <c r="E9" s="9" t="n">
        <v>10</v>
      </c>
      <c r="F9" s="9" t="n">
        <v>10</v>
      </c>
      <c r="G9" s="9" t="inlineStr">
        <is>
          <t>8%</t>
        </is>
      </c>
      <c r="H9" s="9" t="inlineStr">
        <is>
          <t>일반</t>
        </is>
      </c>
      <c r="I9" s="9" t="inlineStr">
        <is>
          <t>2%</t>
        </is>
      </c>
      <c r="J9" s="9" t="inlineStr">
        <is>
          <t>C</t>
        </is>
      </c>
      <c r="K9" s="9" t="inlineStr">
        <is>
          <t>훔친 골드 주머니 (5%)</t>
        </is>
      </c>
    </row>
    <row r="10">
      <c r="A10" s="8" t="inlineStr">
        <is>
          <t>해골</t>
        </is>
      </c>
      <c r="B10" s="8" t="inlineStr">
        <is>
          <t>일반</t>
        </is>
      </c>
      <c r="C10" s="8" t="n">
        <v>90</v>
      </c>
      <c r="D10" s="8" t="n">
        <v>14</v>
      </c>
      <c r="E10" s="8" t="n">
        <v>6</v>
      </c>
      <c r="F10" s="8" t="n">
        <v>9</v>
      </c>
      <c r="G10" s="8" t="inlineStr">
        <is>
          <t>7%</t>
        </is>
      </c>
      <c r="H10" s="8" t="inlineStr">
        <is>
          <t>일반</t>
        </is>
      </c>
      <c r="I10" s="8" t="inlineStr">
        <is>
          <t>1%</t>
        </is>
      </c>
      <c r="J10" s="8" t="inlineStr">
        <is>
          <t>C</t>
        </is>
      </c>
      <c r="K10" s="8" t="inlineStr">
        <is>
          <t>뼈 조각 (4%)</t>
        </is>
      </c>
    </row>
    <row r="11">
      <c r="A11" s="9" t="inlineStr">
        <is>
          <t>좀비</t>
        </is>
      </c>
      <c r="B11" s="9" t="inlineStr">
        <is>
          <t>일반</t>
        </is>
      </c>
      <c r="C11" s="9" t="n">
        <v>120</v>
      </c>
      <c r="D11" s="9" t="n">
        <v>10</v>
      </c>
      <c r="E11" s="9" t="n">
        <v>5</v>
      </c>
      <c r="F11" s="9" t="n">
        <v>8</v>
      </c>
      <c r="G11" s="9" t="inlineStr">
        <is>
          <t>6%</t>
        </is>
      </c>
      <c r="H11" s="9" t="inlineStr">
        <is>
          <t>일반</t>
        </is>
      </c>
      <c r="I11" s="9" t="inlineStr">
        <is>
          <t>1%</t>
        </is>
      </c>
      <c r="J11" s="9" t="inlineStr">
        <is>
          <t>C</t>
        </is>
      </c>
      <c r="K11" s="9" t="inlineStr">
        <is>
          <t>감염 시료 (2%)</t>
        </is>
      </c>
    </row>
    <row r="12">
      <c r="A12" s="8" t="inlineStr">
        <is>
          <t>오크 전사</t>
        </is>
      </c>
      <c r="B12" s="8" t="inlineStr">
        <is>
          <t>엘리트</t>
        </is>
      </c>
      <c r="C12" s="8" t="n">
        <v>400</v>
      </c>
      <c r="D12" s="8" t="n">
        <v>35</v>
      </c>
      <c r="E12" s="8" t="n">
        <v>25</v>
      </c>
      <c r="F12" s="8" t="n">
        <v>40</v>
      </c>
      <c r="G12" s="8" t="inlineStr">
        <is>
          <t>25%</t>
        </is>
      </c>
      <c r="H12" s="8" t="inlineStr">
        <is>
          <t>고급</t>
        </is>
      </c>
      <c r="I12" s="8" t="inlineStr">
        <is>
          <t>8%</t>
        </is>
      </c>
      <c r="J12" s="8" t="inlineStr">
        <is>
          <t>B</t>
        </is>
      </c>
      <c r="K12" s="8" t="inlineStr">
        <is>
          <t>오크 전투도끼 (5%)</t>
        </is>
      </c>
    </row>
    <row r="13">
      <c r="A13" s="9" t="inlineStr">
        <is>
          <t>암흑 기사</t>
        </is>
      </c>
      <c r="B13" s="9" t="inlineStr">
        <is>
          <t>엘리트</t>
        </is>
      </c>
      <c r="C13" s="9" t="n">
        <v>500</v>
      </c>
      <c r="D13" s="9" t="n">
        <v>45</v>
      </c>
      <c r="E13" s="9" t="n">
        <v>30</v>
      </c>
      <c r="F13" s="9" t="n">
        <v>50</v>
      </c>
      <c r="G13" s="9" t="inlineStr">
        <is>
          <t>30%</t>
        </is>
      </c>
      <c r="H13" s="9" t="inlineStr">
        <is>
          <t>고급~희귀</t>
        </is>
      </c>
      <c r="I13" s="9" t="inlineStr">
        <is>
          <t>10%</t>
        </is>
      </c>
      <c r="J13" s="9" t="inlineStr">
        <is>
          <t>B</t>
        </is>
      </c>
      <c r="K13" s="9" t="inlineStr">
        <is>
          <t>암흑 갑옷 파편 (4%)</t>
        </is>
      </c>
    </row>
    <row r="14">
      <c r="A14" s="8" t="inlineStr">
        <is>
          <t>독 거미</t>
        </is>
      </c>
      <c r="B14" s="8" t="inlineStr">
        <is>
          <t>엘리트</t>
        </is>
      </c>
      <c r="C14" s="8" t="n">
        <v>350</v>
      </c>
      <c r="D14" s="8" t="n">
        <v>30</v>
      </c>
      <c r="E14" s="8" t="n">
        <v>20</v>
      </c>
      <c r="F14" s="8" t="n">
        <v>35</v>
      </c>
      <c r="G14" s="8" t="inlineStr">
        <is>
          <t>22%</t>
        </is>
      </c>
      <c r="H14" s="8" t="inlineStr">
        <is>
          <t>고급</t>
        </is>
      </c>
      <c r="I14" s="8" t="inlineStr">
        <is>
          <t>7%</t>
        </is>
      </c>
      <c r="J14" s="8" t="inlineStr">
        <is>
          <t>B</t>
        </is>
      </c>
      <c r="K14" s="8" t="inlineStr">
        <is>
          <t>맹독 주머니 (8%)</t>
        </is>
      </c>
    </row>
    <row r="15">
      <c r="A15" s="9" t="inlineStr">
        <is>
          <t>화염 정령</t>
        </is>
      </c>
      <c r="B15" s="9" t="inlineStr">
        <is>
          <t>엘리트</t>
        </is>
      </c>
      <c r="C15" s="9" t="n">
        <v>300</v>
      </c>
      <c r="D15" s="9" t="n">
        <v>50</v>
      </c>
      <c r="E15" s="9" t="n">
        <v>28</v>
      </c>
      <c r="F15" s="9" t="n">
        <v>45</v>
      </c>
      <c r="G15" s="9" t="inlineStr">
        <is>
          <t>28%</t>
        </is>
      </c>
      <c r="H15" s="9" t="inlineStr">
        <is>
          <t>고급~희귀</t>
        </is>
      </c>
      <c r="I15" s="9" t="inlineStr">
        <is>
          <t>9%</t>
        </is>
      </c>
      <c r="J15" s="9" t="inlineStr">
        <is>
          <t>B</t>
        </is>
      </c>
      <c r="K15" s="9" t="inlineStr">
        <is>
          <t>화염 정수 (6%)</t>
        </is>
      </c>
    </row>
    <row r="16">
      <c r="A16" s="8" t="inlineStr">
        <is>
          <t>얼음 골렘</t>
        </is>
      </c>
      <c r="B16" s="8" t="inlineStr">
        <is>
          <t>엘리트</t>
        </is>
      </c>
      <c r="C16" s="8" t="n">
        <v>600</v>
      </c>
      <c r="D16" s="8" t="n">
        <v>25</v>
      </c>
      <c r="E16" s="8" t="n">
        <v>22</v>
      </c>
      <c r="F16" s="8" t="n">
        <v>38</v>
      </c>
      <c r="G16" s="8" t="inlineStr">
        <is>
          <t>20%</t>
        </is>
      </c>
      <c r="H16" s="8" t="inlineStr">
        <is>
          <t>고급</t>
        </is>
      </c>
      <c r="I16" s="8" t="inlineStr">
        <is>
          <t>7%</t>
        </is>
      </c>
      <c r="J16" s="8" t="inlineStr">
        <is>
          <t>B</t>
        </is>
      </c>
      <c r="K16" s="8" t="inlineStr">
        <is>
          <t>얼음 핵 (5%)</t>
        </is>
      </c>
    </row>
    <row r="17">
      <c r="A17" s="9" t="inlineStr">
        <is>
          <t>슬라임킹</t>
        </is>
      </c>
      <c r="B17" s="9" t="inlineStr">
        <is>
          <t>보스</t>
        </is>
      </c>
      <c r="C17" s="9" t="n">
        <v>500</v>
      </c>
      <c r="D17" s="9" t="n">
        <v>20</v>
      </c>
      <c r="E17" s="9" t="n">
        <v>100</v>
      </c>
      <c r="F17" s="9" t="n">
        <v>80</v>
      </c>
      <c r="G17" s="9" t="inlineStr">
        <is>
          <t>80%</t>
        </is>
      </c>
      <c r="H17" s="9" t="inlineStr">
        <is>
          <t>고급</t>
        </is>
      </c>
      <c r="I17" s="9" t="inlineStr">
        <is>
          <t>20%</t>
        </is>
      </c>
      <c r="J17" s="9" t="inlineStr">
        <is>
          <t>B~A</t>
        </is>
      </c>
      <c r="K17" s="9" t="inlineStr">
        <is>
          <t>왕관 조각 (15%)</t>
        </is>
      </c>
    </row>
    <row r="18">
      <c r="A18" s="8" t="inlineStr">
        <is>
          <t>골렘</t>
        </is>
      </c>
      <c r="B18" s="8" t="inlineStr">
        <is>
          <t>보스</t>
        </is>
      </c>
      <c r="C18" s="8" t="n">
        <v>2000</v>
      </c>
      <c r="D18" s="8" t="n">
        <v>40</v>
      </c>
      <c r="E18" s="8" t="n">
        <v>150</v>
      </c>
      <c r="F18" s="8" t="n">
        <v>120</v>
      </c>
      <c r="G18" s="8" t="inlineStr">
        <is>
          <t>85%</t>
        </is>
      </c>
      <c r="H18" s="8" t="inlineStr">
        <is>
          <t>희귀</t>
        </is>
      </c>
      <c r="I18" s="8" t="inlineStr">
        <is>
          <t>25%</t>
        </is>
      </c>
      <c r="J18" s="8" t="inlineStr">
        <is>
          <t>A</t>
        </is>
      </c>
      <c r="K18" s="8" t="inlineStr">
        <is>
          <t>골렘 코어 (10%)</t>
        </is>
      </c>
    </row>
    <row r="19">
      <c r="A19" s="9" t="inlineStr">
        <is>
          <t>드래곤</t>
        </is>
      </c>
      <c r="B19" s="9" t="inlineStr">
        <is>
          <t>보스</t>
        </is>
      </c>
      <c r="C19" s="9" t="n">
        <v>2000</v>
      </c>
      <c r="D19" s="9" t="n">
        <v>60</v>
      </c>
      <c r="E19" s="9" t="n">
        <v>250</v>
      </c>
      <c r="F19" s="9" t="n">
        <v>200</v>
      </c>
      <c r="G19" s="9" t="inlineStr">
        <is>
          <t>90%</t>
        </is>
      </c>
      <c r="H19" s="9" t="inlineStr">
        <is>
          <t>희귀~영웅</t>
        </is>
      </c>
      <c r="I19" s="9" t="inlineStr">
        <is>
          <t>30%</t>
        </is>
      </c>
      <c r="J19" s="9" t="inlineStr">
        <is>
          <t>A</t>
        </is>
      </c>
      <c r="K19" s="9" t="inlineStr">
        <is>
          <t>용의 비늘 (12%)</t>
        </is>
      </c>
    </row>
    <row r="20">
      <c r="A20" s="8" t="inlineStr">
        <is>
          <t>마왕</t>
        </is>
      </c>
      <c r="B20" s="8" t="inlineStr">
        <is>
          <t>보스</t>
        </is>
      </c>
      <c r="C20" s="8" t="n">
        <v>5000</v>
      </c>
      <c r="D20" s="8" t="n">
        <v>80</v>
      </c>
      <c r="E20" s="8" t="n">
        <v>500</v>
      </c>
      <c r="F20" s="8" t="n">
        <v>400</v>
      </c>
      <c r="G20" s="8" t="inlineStr">
        <is>
          <t>95%</t>
        </is>
      </c>
      <c r="H20" s="8" t="inlineStr">
        <is>
          <t>영웅</t>
        </is>
      </c>
      <c r="I20" s="8" t="inlineStr">
        <is>
          <t>40%</t>
        </is>
      </c>
      <c r="J20" s="8" t="inlineStr">
        <is>
          <t>A~S</t>
        </is>
      </c>
      <c r="K20" s="8" t="inlineStr">
        <is>
          <t>마왕의 증표 (20%)</t>
        </is>
      </c>
    </row>
    <row r="21">
      <c r="A21" s="9" t="inlineStr">
        <is>
          <t>세계의 적</t>
        </is>
      </c>
      <c r="B21" s="9" t="inlineStr">
        <is>
          <t>보스</t>
        </is>
      </c>
      <c r="C21" s="9" t="n">
        <v>10000</v>
      </c>
      <c r="D21" s="9" t="n">
        <v>100</v>
      </c>
      <c r="E21" s="9" t="n">
        <v>1000</v>
      </c>
      <c r="F21" s="9" t="n">
        <v>800</v>
      </c>
      <c r="G21" s="9" t="inlineStr">
        <is>
          <t>100%</t>
        </is>
      </c>
      <c r="H21" s="9" t="inlineStr">
        <is>
          <t>전설</t>
        </is>
      </c>
      <c r="I21" s="9" t="inlineStr">
        <is>
          <t>50%</t>
        </is>
      </c>
      <c r="J21" s="9" t="inlineStr">
        <is>
          <t>S</t>
        </is>
      </c>
      <c r="K21" s="9" t="inlineStr">
        <is>
          <t>세계의 파편 (30%)</t>
        </is>
      </c>
    </row>
    <row r="22">
      <c r="A22" s="8" t="inlineStr">
        <is>
          <t>월드 보스</t>
        </is>
      </c>
      <c r="B22" s="8" t="inlineStr">
        <is>
          <t>필드 보스</t>
        </is>
      </c>
      <c r="C22" s="8" t="n">
        <v>8000</v>
      </c>
      <c r="D22" s="8" t="n">
        <v>70</v>
      </c>
      <c r="E22" s="8" t="n">
        <v>300</v>
      </c>
      <c r="F22" s="8" t="n">
        <v>250</v>
      </c>
      <c r="G22" s="8" t="inlineStr">
        <is>
          <t>90%</t>
        </is>
      </c>
      <c r="H22" s="8" t="inlineStr">
        <is>
          <t>영웅</t>
        </is>
      </c>
      <c r="I22" s="8" t="inlineStr">
        <is>
          <t>35%</t>
        </is>
      </c>
      <c r="J22" s="8" t="inlineStr">
        <is>
          <t>A</t>
        </is>
      </c>
      <c r="K22" s="8" t="inlineStr">
        <is>
          <t>월드 메달 (25%)</t>
        </is>
      </c>
    </row>
    <row r="23">
      <c r="A23" s="9" t="inlineStr">
        <is>
          <t>레이드 보스</t>
        </is>
      </c>
      <c r="B23" s="9" t="inlineStr">
        <is>
          <t>필드 보스</t>
        </is>
      </c>
      <c r="C23" s="9" t="n">
        <v>15000</v>
      </c>
      <c r="D23" s="9" t="n">
        <v>90</v>
      </c>
      <c r="E23" s="9" t="n">
        <v>500</v>
      </c>
      <c r="F23" s="9" t="n">
        <v>400</v>
      </c>
      <c r="G23" s="9" t="inlineStr">
        <is>
          <t>95%</t>
        </is>
      </c>
      <c r="H23" s="9" t="inlineStr">
        <is>
          <t>영웅~전설</t>
        </is>
      </c>
      <c r="I23" s="9" t="inlineStr">
        <is>
          <t>40%</t>
        </is>
      </c>
      <c r="J23" s="9" t="inlineStr">
        <is>
          <t>A~S</t>
        </is>
      </c>
      <c r="K23" s="9" t="inlineStr">
        <is>
          <t>레이드 토큰 (100%)</t>
        </is>
      </c>
    </row>
    <row r="24">
      <c r="A24" s="8" t="inlineStr">
        <is>
          <t>히든 보스</t>
        </is>
      </c>
      <c r="B24" s="8" t="inlineStr">
        <is>
          <t>필드 보스</t>
        </is>
      </c>
      <c r="C24" s="8" t="n">
        <v>6000</v>
      </c>
      <c r="D24" s="8" t="n">
        <v>120</v>
      </c>
      <c r="E24" s="8" t="n">
        <v>800</v>
      </c>
      <c r="F24" s="8" t="n">
        <v>600</v>
      </c>
      <c r="G24" s="8" t="inlineStr">
        <is>
          <t>100%</t>
        </is>
      </c>
      <c r="H24" s="8" t="inlineStr">
        <is>
          <t>전설</t>
        </is>
      </c>
      <c r="I24" s="8" t="inlineStr">
        <is>
          <t>60%</t>
        </is>
      </c>
      <c r="J24" s="8" t="inlineStr">
        <is>
          <t>S</t>
        </is>
      </c>
      <c r="K24" s="8" t="inlineStr">
        <is>
          <t>히든 칭호 (100%)</t>
        </is>
      </c>
    </row>
    <row r="25">
      <c r="A25" s="9" t="inlineStr">
        <is>
          <t>이벤트 보스</t>
        </is>
      </c>
      <c r="B25" s="9" t="inlineStr">
        <is>
          <t>필드 보스</t>
        </is>
      </c>
      <c r="C25" s="9" t="n">
        <v>5000</v>
      </c>
      <c r="D25" s="9" t="n">
        <v>60</v>
      </c>
      <c r="E25" s="9" t="n">
        <v>200</v>
      </c>
      <c r="F25" s="9" t="n">
        <v>300</v>
      </c>
      <c r="G25" s="9" t="inlineStr">
        <is>
          <t>100%</t>
        </is>
      </c>
      <c r="H25" s="9" t="inlineStr">
        <is>
          <t>이벤트 한정</t>
        </is>
      </c>
      <c r="I25" s="9" t="inlineStr">
        <is>
          <t>50%</t>
        </is>
      </c>
      <c r="J25" s="9" t="inlineStr">
        <is>
          <t>이벤트</t>
        </is>
      </c>
      <c r="K25" s="9" t="inlineStr">
        <is>
          <t>이벤트 코인 (100%)</t>
        </is>
      </c>
    </row>
  </sheetData>
  <mergeCells count="1">
    <mergeCell ref="A1:K1"/>
  </mergeCell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50" customWidth="1" min="5" max="5"/>
    <col width="8" customWidth="1" min="6" max="6"/>
    <col width="36" customWidth="1" min="7" max="7"/>
  </cols>
  <sheetData>
    <row r="1">
      <c r="A1" s="6" t="inlineStr">
        <is>
          <t>소켓 이벤트 API 명세서 (v3.0)</t>
        </is>
      </c>
    </row>
    <row r="3">
      <c r="A3" s="7" t="inlineStr">
        <is>
          <t>방향</t>
        </is>
      </c>
      <c r="B3" s="7" t="inlineStr">
        <is>
          <t>이벤트명</t>
        </is>
      </c>
      <c r="C3" s="7" t="inlineStr">
        <is>
          <t>파라미터</t>
        </is>
      </c>
      <c r="D3" s="7" t="inlineStr">
        <is>
          <t>응답 이벤트</t>
        </is>
      </c>
      <c r="E3" s="7" t="inlineStr">
        <is>
          <t>응답 데이터</t>
        </is>
      </c>
      <c r="F3" s="7" t="inlineStr">
        <is>
          <t>카테고리</t>
        </is>
      </c>
      <c r="G3" s="7" t="inlineStr">
        <is>
          <t>설명</t>
        </is>
      </c>
    </row>
    <row r="4">
      <c r="A4" s="8" t="inlineStr">
        <is>
          <t>C→S</t>
        </is>
      </c>
      <c r="B4" s="8" t="inlineStr">
        <is>
          <t>merc_status</t>
        </is>
      </c>
      <c r="C4" s="8" t="inlineStr">
        <is>
          <t>없음</t>
        </is>
      </c>
      <c r="D4" s="8" t="inlineStr">
        <is>
          <t>merc_status</t>
        </is>
      </c>
      <c r="E4" s="8" t="inlineStr">
        <is>
          <t>roster[], party[], maxRoster, totalPower</t>
        </is>
      </c>
      <c r="F4" s="8" t="inlineStr">
        <is>
          <t>용병</t>
        </is>
      </c>
      <c r="G4" s="8" t="inlineStr">
        <is>
          <t>용병 전체 상태 조회</t>
        </is>
      </c>
    </row>
    <row r="5">
      <c r="A5" s="9" t="inlineStr">
        <is>
          <t>C→S</t>
        </is>
      </c>
      <c r="B5" s="9" t="inlineStr">
        <is>
          <t>merc_level_up</t>
        </is>
      </c>
      <c r="C5" s="9" t="inlineStr">
        <is>
          <t>{uid}</t>
        </is>
      </c>
      <c r="D5" s="9" t="inlineStr">
        <is>
          <t>merc_result</t>
        </is>
      </c>
      <c r="E5" s="9" t="inlineStr">
        <is>
          <t>{success, msg, leveled, level, exp, expToNext}</t>
        </is>
      </c>
      <c r="F5" s="9" t="inlineStr">
        <is>
          <t>용병</t>
        </is>
      </c>
      <c r="G5" s="9" t="inlineStr">
        <is>
          <t>용병 레벨업 (100G → 50 EXP)</t>
        </is>
      </c>
    </row>
    <row r="6">
      <c r="A6" s="8" t="inlineStr">
        <is>
          <t>C→S</t>
        </is>
      </c>
      <c r="B6" s="8" t="inlineStr">
        <is>
          <t>merc_awaken</t>
        </is>
      </c>
      <c r="C6" s="8" t="inlineStr">
        <is>
          <t>uid (string)</t>
        </is>
      </c>
      <c r="D6" s="8" t="inlineStr">
        <is>
          <t>merc_result</t>
        </is>
      </c>
      <c r="E6" s="8" t="inlineStr">
        <is>
          <t>{success, msg, merc}</t>
        </is>
      </c>
      <c r="F6" s="8" t="inlineStr">
        <is>
          <t>용병</t>
        </is>
      </c>
      <c r="G6" s="8" t="inlineStr">
        <is>
          <t>용병 각성 (★ 올리기, 중복 카드 소모)</t>
        </is>
      </c>
    </row>
    <row r="7">
      <c r="A7" s="9" t="inlineStr">
        <is>
          <t>C→S</t>
        </is>
      </c>
      <c r="B7" s="9" t="inlineStr">
        <is>
          <t>merc_skill_up</t>
        </is>
      </c>
      <c r="C7" s="9" t="inlineStr">
        <is>
          <t>uid (string)</t>
        </is>
      </c>
      <c r="D7" s="9" t="inlineStr">
        <is>
          <t>merc_result</t>
        </is>
      </c>
      <c r="E7" s="9" t="inlineStr">
        <is>
          <t>{success, msg}</t>
        </is>
      </c>
      <c r="F7" s="9" t="inlineStr">
        <is>
          <t>용병</t>
        </is>
      </c>
      <c r="G7" s="9" t="inlineStr">
        <is>
          <t>용병 스킬 강화 (골드 소모)</t>
        </is>
      </c>
    </row>
    <row r="8">
      <c r="A8" s="8" t="inlineStr">
        <is>
          <t>C→S</t>
        </is>
      </c>
      <c r="B8" s="8" t="inlineStr">
        <is>
          <t>merc_equip</t>
        </is>
      </c>
      <c r="C8" s="8" t="inlineStr">
        <is>
          <t>{uid, equipId}</t>
        </is>
      </c>
      <c r="D8" s="8" t="inlineStr">
        <is>
          <t>merc_result</t>
        </is>
      </c>
      <c r="E8" s="8" t="inlineStr">
        <is>
          <t>{success, msg}</t>
        </is>
      </c>
      <c r="F8" s="8" t="inlineStr">
        <is>
          <t>용병</t>
        </is>
      </c>
      <c r="G8" s="8" t="inlineStr">
        <is>
          <t>용병 장비 장착</t>
        </is>
      </c>
    </row>
    <row r="9">
      <c r="A9" s="9" t="inlineStr">
        <is>
          <t>C→S</t>
        </is>
      </c>
      <c r="B9" s="9" t="inlineStr">
        <is>
          <t>merc_set_party</t>
        </is>
      </c>
      <c r="C9" s="9" t="inlineStr">
        <is>
          <t>uids[] (string[])</t>
        </is>
      </c>
      <c r="D9" s="9" t="inlineStr">
        <is>
          <t>merc_party_result</t>
        </is>
      </c>
      <c r="E9" s="9" t="inlineStr">
        <is>
          <t>{success, party[]}</t>
        </is>
      </c>
      <c r="F9" s="9" t="inlineStr">
        <is>
          <t>용병</t>
        </is>
      </c>
      <c r="G9" s="9" t="inlineStr">
        <is>
          <t>용병 파티 편성 (최대 6명)</t>
        </is>
      </c>
    </row>
    <row r="10">
      <c r="A10" s="8" t="inlineStr">
        <is>
          <t>C→S</t>
        </is>
      </c>
      <c r="B10" s="8" t="inlineStr">
        <is>
          <t>merc_gacha</t>
        </is>
      </c>
      <c r="C10" s="8" t="inlineStr">
        <is>
          <t>없음</t>
        </is>
      </c>
      <c r="D10" s="8" t="inlineStr">
        <is>
          <t>merc_gacha_result</t>
        </is>
      </c>
      <c r="E10" s="8" t="inlineStr">
        <is>
          <t>{success, msg, grade, pity, mythicPity, points}</t>
        </is>
      </c>
      <c r="F10" s="8" t="inlineStr">
        <is>
          <t>용병</t>
        </is>
      </c>
      <c r="G10" s="8" t="inlineStr">
        <is>
          <t>단일 소환 (30 다이아)</t>
        </is>
      </c>
    </row>
    <row r="11">
      <c r="A11" s="9" t="inlineStr">
        <is>
          <t>C→S</t>
        </is>
      </c>
      <c r="B11" s="9" t="inlineStr">
        <is>
          <t>merc_gacha_10</t>
        </is>
      </c>
      <c r="C11" s="9" t="inlineStr">
        <is>
          <t>없음</t>
        </is>
      </c>
      <c r="D11" s="9" t="inlineStr">
        <is>
          <t>merc_gacha_10_result</t>
        </is>
      </c>
      <c r="E11" s="9" t="inlineStr">
        <is>
          <t>{results[], pity, mythicPity, points, bestGrade}</t>
        </is>
      </c>
      <c r="F11" s="9" t="inlineStr">
        <is>
          <t>용병</t>
        </is>
      </c>
      <c r="G11" s="9" t="inlineStr">
        <is>
          <t>10연차 소환 (300 다이아, 고급+ 1체 보장)</t>
        </is>
      </c>
    </row>
    <row r="12">
      <c r="A12" s="8" t="inlineStr">
        <is>
          <t>C→S</t>
        </is>
      </c>
      <c r="B12" s="8" t="inlineStr">
        <is>
          <t>merc_gacha_free</t>
        </is>
      </c>
      <c r="C12" s="8" t="inlineStr">
        <is>
          <t>없음</t>
        </is>
      </c>
      <c r="D12" s="8" t="inlineStr">
        <is>
          <t>merc_gacha_result</t>
        </is>
      </c>
      <c r="E12" s="8" t="inlineStr">
        <is>
          <t>{success, msg, grade, free:true}</t>
        </is>
      </c>
      <c r="F12" s="8" t="inlineStr">
        <is>
          <t>용병</t>
        </is>
      </c>
      <c r="G12" s="8" t="inlineStr">
        <is>
          <t>무료 골드 소환 (1일 1회, 3000G)</t>
        </is>
      </c>
    </row>
    <row r="13">
      <c r="A13" s="9" t="inlineStr">
        <is>
          <t>C→S</t>
        </is>
      </c>
      <c r="B13" s="9" t="inlineStr">
        <is>
          <t>merc_gacha_exchange</t>
        </is>
      </c>
      <c r="C13" s="9" t="inlineStr">
        <is>
          <t>{grade, mercId}</t>
        </is>
      </c>
      <c r="D13" s="9" t="inlineStr">
        <is>
          <t>merc_gacha_result</t>
        </is>
      </c>
      <c r="E13" s="9" t="inlineStr">
        <is>
          <t>{success, exchanged, pointsLeft}</t>
        </is>
      </c>
      <c r="F13" s="9" t="inlineStr">
        <is>
          <t>용병</t>
        </is>
      </c>
      <c r="G13" s="9" t="inlineStr">
        <is>
          <t>포인트 교환 소환 (30/80/200 포인트)</t>
        </is>
      </c>
    </row>
    <row r="14">
      <c r="A14" s="8" t="inlineStr">
        <is>
          <t>C→S</t>
        </is>
      </c>
      <c r="B14" s="8" t="inlineStr">
        <is>
          <t>merc_gacha_status</t>
        </is>
      </c>
      <c r="C14" s="8" t="inlineStr">
        <is>
          <t>없음</t>
        </is>
      </c>
      <c r="D14" s="8" t="inlineStr">
        <is>
          <t>merc_gacha_status</t>
        </is>
      </c>
      <c r="E14" s="8" t="inlineStr">
        <is>
          <t>{pity, mythicPity, points, totalPulls, freeAvailable}</t>
        </is>
      </c>
      <c r="F14" s="8" t="inlineStr">
        <is>
          <t>용병</t>
        </is>
      </c>
      <c r="G14" s="8" t="inlineStr">
        <is>
          <t>가챠 천장/포인트 상태 조회</t>
        </is>
      </c>
    </row>
    <row r="15">
      <c r="A15" s="9" t="inlineStr">
        <is>
          <t>S→C</t>
        </is>
      </c>
      <c r="B15" s="9" t="inlineStr">
        <is>
          <t>merc_result</t>
        </is>
      </c>
      <c r="C15" s="9" t="inlineStr">
        <is>
          <t>—</t>
        </is>
      </c>
      <c r="D15" s="9" t="inlineStr">
        <is>
          <t>—</t>
        </is>
      </c>
      <c r="E15" s="9" t="inlineStr">
        <is>
          <t>{success, msg, ...}</t>
        </is>
      </c>
      <c r="F15" s="9" t="inlineStr">
        <is>
          <t>용병</t>
        </is>
      </c>
      <c r="G15" s="9" t="inlineStr">
        <is>
          <t>용병 관련 작업 결과 알림 (범용)</t>
        </is>
      </c>
    </row>
    <row r="16">
      <c r="A16" s="8" t="inlineStr">
        <is>
          <t>S→C</t>
        </is>
      </c>
      <c r="B16" s="8" t="inlineStr">
        <is>
          <t>merc_status</t>
        </is>
      </c>
      <c r="C16" s="8" t="inlineStr">
        <is>
          <t>—</t>
        </is>
      </c>
      <c r="D16" s="8" t="inlineStr">
        <is>
          <t>—</t>
        </is>
      </c>
      <c r="E16" s="8" t="inlineStr">
        <is>
          <t>roster[], party[], totalPower</t>
        </is>
      </c>
      <c r="F16" s="8" t="inlineStr">
        <is>
          <t>용병</t>
        </is>
      </c>
      <c r="G16" s="8" t="inlineStr">
        <is>
          <t>용병 상태 응답 데이터</t>
        </is>
      </c>
    </row>
    <row r="17">
      <c r="A17" s="9" t="inlineStr">
        <is>
          <t>S→C</t>
        </is>
      </c>
      <c r="B17" s="9" t="inlineStr">
        <is>
          <t>merc_gacha_result</t>
        </is>
      </c>
      <c r="C17" s="9" t="inlineStr">
        <is>
          <t>—</t>
        </is>
      </c>
      <c r="D17" s="9" t="inlineStr">
        <is>
          <t>—</t>
        </is>
      </c>
      <c r="E17" s="9" t="inlineStr">
        <is>
          <t>{success, msg, grade, merc}</t>
        </is>
      </c>
      <c r="F17" s="9" t="inlineStr">
        <is>
          <t>용병</t>
        </is>
      </c>
      <c r="G17" s="9" t="inlineStr">
        <is>
          <t>가챠 결과 (단일/무료/교환)</t>
        </is>
      </c>
    </row>
    <row r="18">
      <c r="A18" s="8" t="inlineStr">
        <is>
          <t>S→C</t>
        </is>
      </c>
      <c r="B18" s="8" t="inlineStr">
        <is>
          <t>merc_gacha_10_result</t>
        </is>
      </c>
      <c r="C18" s="8" t="inlineStr">
        <is>
          <t>—</t>
        </is>
      </c>
      <c r="D18" s="8" t="inlineStr">
        <is>
          <t>—</t>
        </is>
      </c>
      <c r="E18" s="8" t="inlineStr">
        <is>
          <t>{results[], bestGrade, pity, mythicPity}</t>
        </is>
      </c>
      <c r="F18" s="8" t="inlineStr">
        <is>
          <t>용병</t>
        </is>
      </c>
      <c r="G18" s="8" t="inlineStr">
        <is>
          <t>10연차 가챠 결과</t>
        </is>
      </c>
    </row>
    <row r="19">
      <c r="A19" s="9" t="inlineStr">
        <is>
          <t>S→C</t>
        </is>
      </c>
      <c r="B19" s="9" t="inlineStr">
        <is>
          <t>merc_gacha_status</t>
        </is>
      </c>
      <c r="C19" s="9" t="inlineStr">
        <is>
          <t>—</t>
        </is>
      </c>
      <c r="D19" s="9" t="inlineStr">
        <is>
          <t>—</t>
        </is>
      </c>
      <c r="E19" s="9" t="inlineStr">
        <is>
          <t>{pity, mythicPity, points, totalPulls}</t>
        </is>
      </c>
      <c r="F19" s="9" t="inlineStr">
        <is>
          <t>용병</t>
        </is>
      </c>
      <c r="G19" s="9" t="inlineStr">
        <is>
          <t>가챠 상태 응답</t>
        </is>
      </c>
    </row>
    <row r="20">
      <c r="A20" s="8" t="inlineStr">
        <is>
          <t>S→C</t>
        </is>
      </c>
      <c r="B20" s="8" t="inlineStr">
        <is>
          <t>merc_party_result</t>
        </is>
      </c>
      <c r="C20" s="8" t="inlineStr">
        <is>
          <t>—</t>
        </is>
      </c>
      <c r="D20" s="8" t="inlineStr">
        <is>
          <t>—</t>
        </is>
      </c>
      <c r="E20" s="8" t="inlineStr">
        <is>
          <t>{success, party[]}</t>
        </is>
      </c>
      <c r="F20" s="8" t="inlineStr">
        <is>
          <t>용병</t>
        </is>
      </c>
      <c r="G20" s="8" t="inlineStr">
        <is>
          <t>파티 편성 결과</t>
        </is>
      </c>
    </row>
    <row r="21">
      <c r="A21" s="9" t="inlineStr">
        <is>
          <t>C→S</t>
        </is>
      </c>
      <c r="B21" s="9" t="inlineStr">
        <is>
          <t>slg_status</t>
        </is>
      </c>
      <c r="C21" s="9" t="inlineStr">
        <is>
          <t>없음</t>
        </is>
      </c>
      <c r="D21" s="9" t="inlineStr">
        <is>
          <t>slg_status</t>
        </is>
      </c>
      <c r="E21" s="9" t="inlineStr">
        <is>
          <t>{mode, castle, mercs, promotions, evolutions, trade, events}</t>
        </is>
      </c>
      <c r="F21" s="9" t="inlineStr">
        <is>
          <t>SLG</t>
        </is>
      </c>
      <c r="G21" s="9" t="inlineStr">
        <is>
          <t>SLG 모드 전체 상태 조회</t>
        </is>
      </c>
    </row>
    <row r="22">
      <c r="A22" s="8" t="inlineStr">
        <is>
          <t>C→S</t>
        </is>
      </c>
      <c r="B22" s="8" t="inlineStr">
        <is>
          <t>slg_promote</t>
        </is>
      </c>
      <c r="C22" s="8" t="inlineStr">
        <is>
          <t>{uid, to}</t>
        </is>
      </c>
      <c r="D22" s="8" t="inlineStr">
        <is>
          <t>slg_result</t>
        </is>
      </c>
      <c r="E22" s="8" t="inlineStr">
        <is>
          <t>{success, msg, merc}</t>
        </is>
      </c>
      <c r="F22" s="8" t="inlineStr">
        <is>
          <t>SLG</t>
        </is>
      </c>
      <c r="G22" s="8" t="inlineStr">
        <is>
          <t>용병 진급 (병사→장군)</t>
        </is>
      </c>
    </row>
    <row r="23">
      <c r="A23" s="9" t="inlineStr">
        <is>
          <t>C→S</t>
        </is>
      </c>
      <c r="B23" s="9" t="inlineStr">
        <is>
          <t>slg_evolve</t>
        </is>
      </c>
      <c r="C23" s="9" t="inlineStr">
        <is>
          <t>recipeIdx (number)</t>
        </is>
      </c>
      <c r="D23" s="9" t="inlineStr">
        <is>
          <t>slg_result</t>
        </is>
      </c>
      <c r="E23" s="9" t="inlineStr">
        <is>
          <t>{success, msg, merc}</t>
        </is>
      </c>
      <c r="F23" s="9" t="inlineStr">
        <is>
          <t>SLG</t>
        </is>
      </c>
      <c r="G23" s="9" t="inlineStr">
        <is>
          <t>용병 진화 (합성)</t>
        </is>
      </c>
    </row>
    <row r="24">
      <c r="A24" s="8" t="inlineStr">
        <is>
          <t>C→S</t>
        </is>
      </c>
      <c r="B24" s="8" t="inlineStr">
        <is>
          <t>slg_place_trap</t>
        </is>
      </c>
      <c r="C24" s="8" t="inlineStr">
        <is>
          <t>{trapId, x, y}</t>
        </is>
      </c>
      <c r="D24" s="8" t="inlineStr">
        <is>
          <t>slg_result</t>
        </is>
      </c>
      <c r="E24" s="8" t="inlineStr">
        <is>
          <t>{success, msg}</t>
        </is>
      </c>
      <c r="F24" s="8" t="inlineStr">
        <is>
          <t>SLG</t>
        </is>
      </c>
      <c r="G24" s="8" t="inlineStr">
        <is>
          <t>성 함정 배치</t>
        </is>
      </c>
    </row>
    <row r="25">
      <c r="A25" s="9" t="inlineStr">
        <is>
          <t>C→S</t>
        </is>
      </c>
      <c r="B25" s="9" t="inlineStr">
        <is>
          <t>slg_place_defender</t>
        </is>
      </c>
      <c r="C25" s="9" t="inlineStr">
        <is>
          <t>{uid, x, y}</t>
        </is>
      </c>
      <c r="D25" s="9" t="inlineStr">
        <is>
          <t>slg_result</t>
        </is>
      </c>
      <c r="E25" s="9" t="inlineStr">
        <is>
          <t>{success, msg}</t>
        </is>
      </c>
      <c r="F25" s="9" t="inlineStr">
        <is>
          <t>SLG</t>
        </is>
      </c>
      <c r="G25" s="9" t="inlineStr">
        <is>
          <t>성 방어 용병 배치</t>
        </is>
      </c>
    </row>
    <row r="26">
      <c r="A26" s="8" t="inlineStr">
        <is>
          <t>C→S</t>
        </is>
      </c>
      <c r="B26" s="8" t="inlineStr">
        <is>
          <t>slg_upgrade_castle</t>
        </is>
      </c>
      <c r="C26" s="8" t="inlineStr">
        <is>
          <t>없음</t>
        </is>
      </c>
      <c r="D26" s="8" t="inlineStr">
        <is>
          <t>slg_result</t>
        </is>
      </c>
      <c r="E26" s="8" t="inlineStr">
        <is>
          <t>{success, msg, castle}</t>
        </is>
      </c>
      <c r="F26" s="8" t="inlineStr">
        <is>
          <t>SLG</t>
        </is>
      </c>
      <c r="G26" s="8" t="inlineStr">
        <is>
          <t>성 업그레이드</t>
        </is>
      </c>
    </row>
    <row r="27">
      <c r="A27" s="9" t="inlineStr">
        <is>
          <t>C→S</t>
        </is>
      </c>
      <c r="B27" s="9" t="inlineStr">
        <is>
          <t>slg_build</t>
        </is>
      </c>
      <c r="C27" s="9" t="inlineStr">
        <is>
          <t>buildingId (string)</t>
        </is>
      </c>
      <c r="D27" s="9" t="inlineStr">
        <is>
          <t>slg_result</t>
        </is>
      </c>
      <c r="E27" s="9" t="inlineStr">
        <is>
          <t>{success, msg}</t>
        </is>
      </c>
      <c r="F27" s="9" t="inlineStr">
        <is>
          <t>SLG</t>
        </is>
      </c>
      <c r="G27" s="9" t="inlineStr">
        <is>
          <t>시설 건설</t>
        </is>
      </c>
    </row>
    <row r="28">
      <c r="A28" s="8" t="inlineStr">
        <is>
          <t>C→S</t>
        </is>
      </c>
      <c r="B28" s="8" t="inlineStr">
        <is>
          <t>slg_buildings</t>
        </is>
      </c>
      <c r="C28" s="8" t="inlineStr">
        <is>
          <t>없음</t>
        </is>
      </c>
      <c r="D28" s="8" t="inlineStr">
        <is>
          <t>slg_buildings</t>
        </is>
      </c>
      <c r="E28" s="8" t="inlineStr">
        <is>
          <t>{buildings[], current[], slots, used}</t>
        </is>
      </c>
      <c r="F28" s="8" t="inlineStr">
        <is>
          <t>SLG</t>
        </is>
      </c>
      <c r="G28" s="8" t="inlineStr">
        <is>
          <t>시설 목록 조회</t>
        </is>
      </c>
    </row>
    <row r="29">
      <c r="A29" s="9" t="inlineStr">
        <is>
          <t>C→S</t>
        </is>
      </c>
      <c r="B29" s="9" t="inlineStr">
        <is>
          <t>slg_expedition_start</t>
        </is>
      </c>
      <c r="C29" s="9" t="inlineStr">
        <is>
          <t>{expedId, mercUids[]}</t>
        </is>
      </c>
      <c r="D29" s="9" t="inlineStr">
        <is>
          <t>slg_result</t>
        </is>
      </c>
      <c r="E29" s="9" t="inlineStr">
        <is>
          <t>{success, msg}</t>
        </is>
      </c>
      <c r="F29" s="9" t="inlineStr">
        <is>
          <t>SLG</t>
        </is>
      </c>
      <c r="G29" s="9" t="inlineStr">
        <is>
          <t>용병 원정대 출발</t>
        </is>
      </c>
    </row>
    <row r="30">
      <c r="A30" s="8" t="inlineStr">
        <is>
          <t>C→S</t>
        </is>
      </c>
      <c r="B30" s="8" t="inlineStr">
        <is>
          <t>slg_expedition_check</t>
        </is>
      </c>
      <c r="C30" s="8" t="inlineStr">
        <is>
          <t>없음</t>
        </is>
      </c>
      <c r="D30" s="8" t="inlineStr">
        <is>
          <t>slg_expedition_result</t>
        </is>
      </c>
      <c r="E30" s="8" t="inlineStr">
        <is>
          <t>{completed, remaining, rewards, event, mercCard}</t>
        </is>
      </c>
      <c r="F30" s="8" t="inlineStr">
        <is>
          <t>SLG</t>
        </is>
      </c>
      <c r="G30" s="8" t="inlineStr">
        <is>
          <t>원정 상태 확인 / 완료 수령</t>
        </is>
      </c>
    </row>
    <row r="31">
      <c r="A31" s="9" t="inlineStr">
        <is>
          <t>C→S</t>
        </is>
      </c>
      <c r="B31" s="9" t="inlineStr">
        <is>
          <t>slg_expeditions</t>
        </is>
      </c>
      <c r="C31" s="9" t="inlineStr">
        <is>
          <t>없음</t>
        </is>
      </c>
      <c r="D31" s="9" t="inlineStr">
        <is>
          <t>slg_expeditions</t>
        </is>
      </c>
      <c r="E31" s="9" t="inlineStr">
        <is>
          <t>{expeditions[]}</t>
        </is>
      </c>
      <c r="F31" s="9" t="inlineStr">
        <is>
          <t>SLG</t>
        </is>
      </c>
      <c r="G31" s="9" t="inlineStr">
        <is>
          <t>원정 목록 조회</t>
        </is>
      </c>
    </row>
    <row r="32">
      <c r="A32" s="8" t="inlineStr">
        <is>
          <t>C→S</t>
        </is>
      </c>
      <c r="B32" s="8" t="inlineStr">
        <is>
          <t>slg_reset_defense</t>
        </is>
      </c>
      <c r="C32" s="8" t="inlineStr">
        <is>
          <t>없음</t>
        </is>
      </c>
      <c r="D32" s="8" t="inlineStr">
        <is>
          <t>slg_result</t>
        </is>
      </c>
      <c r="E32" s="8" t="inlineStr">
        <is>
          <t>{success, msg}</t>
        </is>
      </c>
      <c r="F32" s="8" t="inlineStr">
        <is>
          <t>SLG</t>
        </is>
      </c>
      <c r="G32" s="8" t="inlineStr">
        <is>
          <t>함정/용병 배치 초기화 (50% 환불)</t>
        </is>
      </c>
    </row>
    <row r="33">
      <c r="A33" s="9" t="inlineStr">
        <is>
          <t>S→C</t>
        </is>
      </c>
      <c r="B33" s="9" t="inlineStr">
        <is>
          <t>slg_status</t>
        </is>
      </c>
      <c r="C33" s="9" t="inlineStr">
        <is>
          <t>—</t>
        </is>
      </c>
      <c r="D33" s="9" t="inlineStr">
        <is>
          <t>—</t>
        </is>
      </c>
      <c r="E33" s="9" t="inlineStr">
        <is>
          <t>{mode, castle, mercs, promotions, evolutions}</t>
        </is>
      </c>
      <c r="F33" s="9" t="inlineStr">
        <is>
          <t>SLG</t>
        </is>
      </c>
      <c r="G33" s="9" t="inlineStr">
        <is>
          <t>SLG 상태 응답</t>
        </is>
      </c>
    </row>
    <row r="34">
      <c r="A34" s="8" t="inlineStr">
        <is>
          <t>S→C</t>
        </is>
      </c>
      <c r="B34" s="8" t="inlineStr">
        <is>
          <t>slg_result</t>
        </is>
      </c>
      <c r="C34" s="8" t="inlineStr">
        <is>
          <t>—</t>
        </is>
      </c>
      <c r="D34" s="8" t="inlineStr">
        <is>
          <t>—</t>
        </is>
      </c>
      <c r="E34" s="8" t="inlineStr">
        <is>
          <t>{success, msg, ...}</t>
        </is>
      </c>
      <c r="F34" s="8" t="inlineStr">
        <is>
          <t>SLG</t>
        </is>
      </c>
      <c r="G34" s="8" t="inlineStr">
        <is>
          <t>SLG 작업 결과 알림 (범용)</t>
        </is>
      </c>
    </row>
    <row r="35">
      <c r="A35" s="9" t="inlineStr">
        <is>
          <t>S→C</t>
        </is>
      </c>
      <c r="B35" s="9" t="inlineStr">
        <is>
          <t>slg_buildings</t>
        </is>
      </c>
      <c r="C35" s="9" t="inlineStr">
        <is>
          <t>—</t>
        </is>
      </c>
      <c r="D35" s="9" t="inlineStr">
        <is>
          <t>—</t>
        </is>
      </c>
      <c r="E35" s="9" t="inlineStr">
        <is>
          <t>{buildings[], current[], slots, used}</t>
        </is>
      </c>
      <c r="F35" s="9" t="inlineStr">
        <is>
          <t>SLG</t>
        </is>
      </c>
      <c r="G35" s="9" t="inlineStr">
        <is>
          <t>시설 목록 응답</t>
        </is>
      </c>
    </row>
    <row r="36">
      <c r="A36" s="8" t="inlineStr">
        <is>
          <t>S→C</t>
        </is>
      </c>
      <c r="B36" s="8" t="inlineStr">
        <is>
          <t>slg_expedition_result</t>
        </is>
      </c>
      <c r="C36" s="8" t="inlineStr">
        <is>
          <t>—</t>
        </is>
      </c>
      <c r="D36" s="8" t="inlineStr">
        <is>
          <t>—</t>
        </is>
      </c>
      <c r="E36" s="8" t="inlineStr">
        <is>
          <t>{completed, rewards, event, mercCard}</t>
        </is>
      </c>
      <c r="F36" s="8" t="inlineStr">
        <is>
          <t>SLG</t>
        </is>
      </c>
      <c r="G36" s="8" t="inlineStr">
        <is>
          <t>원정 결과 응답</t>
        </is>
      </c>
    </row>
    <row r="37">
      <c r="A37" s="9" t="inlineStr">
        <is>
          <t>S→C</t>
        </is>
      </c>
      <c r="B37" s="9" t="inlineStr">
        <is>
          <t>slg_expeditions</t>
        </is>
      </c>
      <c r="C37" s="9" t="inlineStr">
        <is>
          <t>—</t>
        </is>
      </c>
      <c r="D37" s="9" t="inlineStr">
        <is>
          <t>—</t>
        </is>
      </c>
      <c r="E37" s="9" t="inlineStr">
        <is>
          <t>{expeditions[]}</t>
        </is>
      </c>
      <c r="F37" s="9" t="inlineStr">
        <is>
          <t>SLG</t>
        </is>
      </c>
      <c r="G37" s="9" t="inlineStr">
        <is>
          <t>원정 목록 응답</t>
        </is>
      </c>
    </row>
    <row r="38">
      <c r="A38" s="8" t="inlineStr">
        <is>
          <t>C→S</t>
        </is>
      </c>
      <c r="B38" s="8" t="inlineStr">
        <is>
          <t>siege_attack</t>
        </is>
      </c>
      <c r="C38" s="8" t="inlineStr">
        <is>
          <t>targetName (string)</t>
        </is>
      </c>
      <c r="D38" s="8" t="inlineStr">
        <is>
          <t>siege_result</t>
        </is>
      </c>
      <c r="E38" s="8" t="inlineStr">
        <is>
          <t>{success, siegeId, msg}</t>
        </is>
      </c>
      <c r="F38" s="8" t="inlineStr">
        <is>
          <t>공성</t>
        </is>
      </c>
      <c r="G38" s="8" t="inlineStr">
        <is>
          <t>공성전 신청 (대상 이름)</t>
        </is>
      </c>
    </row>
    <row r="39">
      <c r="A39" s="9" t="inlineStr">
        <is>
          <t>C→S</t>
        </is>
      </c>
      <c r="B39" s="9" t="inlineStr">
        <is>
          <t>siege_battle_move</t>
        </is>
      </c>
      <c r="C39" s="9" t="inlineStr">
        <is>
          <t>{dx, dy}</t>
        </is>
      </c>
      <c r="D39" s="9" t="inlineStr">
        <is>
          <t>(실시간 틱)</t>
        </is>
      </c>
      <c r="E39" s="9" t="inlineStr">
        <is>
          <t>siege_battle_update (틱마다)</t>
        </is>
      </c>
      <c r="F39" s="9" t="inlineStr">
        <is>
          <t>공성</t>
        </is>
      </c>
      <c r="G39" s="9" t="inlineStr">
        <is>
          <t>공격자 이동 (WASD 방향)</t>
        </is>
      </c>
    </row>
    <row r="40">
      <c r="A40" s="8" t="inlineStr">
        <is>
          <t>C→S</t>
        </is>
      </c>
      <c r="B40" s="8" t="inlineStr">
        <is>
          <t>siege_spectate</t>
        </is>
      </c>
      <c r="C40" s="8" t="inlineStr">
        <is>
          <t>siegeId (string)</t>
        </is>
      </c>
      <c r="D40" s="8" t="inlineStr">
        <is>
          <t>siege_spectate_result</t>
        </is>
      </c>
      <c r="E40" s="8" t="inlineStr">
        <is>
          <t>{success, data{siegeId, role, map, attacker, defenders}}</t>
        </is>
      </c>
      <c r="F40" s="8" t="inlineStr">
        <is>
          <t>공성</t>
        </is>
      </c>
      <c r="G40" s="8" t="inlineStr">
        <is>
          <t>공성전 관전 요청</t>
        </is>
      </c>
    </row>
    <row r="41">
      <c r="A41" s="9" t="inlineStr">
        <is>
          <t>C→S</t>
        </is>
      </c>
      <c r="B41" s="9" t="inlineStr">
        <is>
          <t>siege_list</t>
        </is>
      </c>
      <c r="C41" s="9" t="inlineStr">
        <is>
          <t>없음</t>
        </is>
      </c>
      <c r="D41" s="9" t="inlineStr">
        <is>
          <t>siege_list_result</t>
        </is>
      </c>
      <c r="E41" s="9" t="inlineStr">
        <is>
          <t>[{siegeId, attacker, defender, elapsed, remaining}]</t>
        </is>
      </c>
      <c r="F41" s="9" t="inlineStr">
        <is>
          <t>공성</t>
        </is>
      </c>
      <c r="G41" s="9" t="inlineStr">
        <is>
          <t>활성 공성전 목록 조회</t>
        </is>
      </c>
    </row>
    <row r="42">
      <c r="A42" s="8" t="inlineStr">
        <is>
          <t>C→S</t>
        </is>
      </c>
      <c r="B42" s="8" t="inlineStr">
        <is>
          <t>siege_chat</t>
        </is>
      </c>
      <c r="C42" s="8" t="inlineStr">
        <is>
          <t>{siegeId, msg}</t>
        </is>
      </c>
      <c r="D42" s="8" t="inlineStr">
        <is>
          <t>siege_chat_msg (broadcast)</t>
        </is>
      </c>
      <c r="E42" s="8" t="inlineStr">
        <is>
          <t>{from, msg, time}</t>
        </is>
      </c>
      <c r="F42" s="8" t="inlineStr">
        <is>
          <t>공성</t>
        </is>
      </c>
      <c r="G42" s="8" t="inlineStr">
        <is>
          <t>공성전 관전 채팅</t>
        </is>
      </c>
    </row>
    <row r="43">
      <c r="A43" s="9" t="inlineStr">
        <is>
          <t>S→C</t>
        </is>
      </c>
      <c r="B43" s="9" t="inlineStr">
        <is>
          <t>siege_result</t>
        </is>
      </c>
      <c r="C43" s="9" t="inlineStr">
        <is>
          <t>—</t>
        </is>
      </c>
      <c r="D43" s="9" t="inlineStr">
        <is>
          <t>—</t>
        </is>
      </c>
      <c r="E43" s="9" t="inlineStr">
        <is>
          <t>{success, siegeId, msg}</t>
        </is>
      </c>
      <c r="F43" s="9" t="inlineStr">
        <is>
          <t>공성</t>
        </is>
      </c>
      <c r="G43" s="9" t="inlineStr">
        <is>
          <t>공성전 신청 결과</t>
        </is>
      </c>
    </row>
    <row r="44">
      <c r="A44" s="8" t="inlineStr">
        <is>
          <t>S→C</t>
        </is>
      </c>
      <c r="B44" s="8" t="inlineStr">
        <is>
          <t>siege_battle_start</t>
        </is>
      </c>
      <c r="C44" s="8" t="inlineStr">
        <is>
          <t>—</t>
        </is>
      </c>
      <c r="D44" s="8" t="inlineStr">
        <is>
          <t>—</t>
        </is>
      </c>
      <c r="E44" s="8" t="inlineStr">
        <is>
          <t>{siegeId, role, map, traps[], defenders[], attacker, timeLimit}</t>
        </is>
      </c>
      <c r="F44" s="8" t="inlineStr">
        <is>
          <t>공성</t>
        </is>
      </c>
      <c r="G44" s="8" t="inlineStr">
        <is>
          <t>공성전 시작 (공격자/성주 각각 다른 정보)</t>
        </is>
      </c>
    </row>
    <row r="45">
      <c r="A45" s="9" t="inlineStr">
        <is>
          <t>S→C</t>
        </is>
      </c>
      <c r="B45" s="9" t="inlineStr">
        <is>
          <t>siege_battle_update</t>
        </is>
      </c>
      <c r="C45" s="9" t="inlineStr">
        <is>
          <t>—</t>
        </is>
      </c>
      <c r="D45" s="9" t="inlineStr">
        <is>
          <t>—</t>
        </is>
      </c>
      <c r="E45" s="9" t="inlineStr">
        <is>
          <t>{siegeId, elapsed, remaining, attacker{x,y,hp,stunned,poisoned}, defenders[], summons[]}</t>
        </is>
      </c>
      <c r="F45" s="9" t="inlineStr">
        <is>
          <t>공성</t>
        </is>
      </c>
      <c r="G45" s="9" t="inlineStr">
        <is>
          <t>공성전 틱 상태 (0.5초마다)</t>
        </is>
      </c>
    </row>
    <row r="46">
      <c r="A46" s="8" t="inlineStr">
        <is>
          <t>S→C</t>
        </is>
      </c>
      <c r="B46" s="8" t="inlineStr">
        <is>
          <t>siege_battle_end</t>
        </is>
      </c>
      <c r="C46" s="8" t="inlineStr">
        <is>
          <t>—</t>
        </is>
      </c>
      <c r="D46" s="8" t="inlineStr">
        <is>
          <t>—</t>
        </is>
      </c>
      <c r="E46" s="8" t="inlineStr">
        <is>
          <t>{siegeId, winner, reason, rewards, role, myReward}</t>
        </is>
      </c>
      <c r="F46" s="8" t="inlineStr">
        <is>
          <t>공성</t>
        </is>
      </c>
      <c r="G46" s="8" t="inlineStr">
        <is>
          <t>공성전 종료 결과 + 보상</t>
        </is>
      </c>
    </row>
    <row r="47">
      <c r="A47" s="9" t="inlineStr">
        <is>
          <t>S→C</t>
        </is>
      </c>
      <c r="B47" s="9" t="inlineStr">
        <is>
          <t>siege_trap_triggered</t>
        </is>
      </c>
      <c r="C47" s="9" t="inlineStr">
        <is>
          <t>—</t>
        </is>
      </c>
      <c r="D47" s="9" t="inlineStr">
        <is>
          <t>—</t>
        </is>
      </c>
      <c r="E47" s="9" t="inlineStr">
        <is>
          <t>{trap{id,icon,x,y}, msg, hp}</t>
        </is>
      </c>
      <c r="F47" s="9" t="inlineStr">
        <is>
          <t>공성</t>
        </is>
      </c>
      <c r="G47" s="9" t="inlineStr">
        <is>
          <t>함정 발동 알림</t>
        </is>
      </c>
    </row>
    <row r="48">
      <c r="A48" s="8" t="inlineStr">
        <is>
          <t>S→C</t>
        </is>
      </c>
      <c r="B48" s="8" t="inlineStr">
        <is>
          <t>siege_event</t>
        </is>
      </c>
      <c r="C48" s="8" t="inlineStr">
        <is>
          <t>—</t>
        </is>
      </c>
      <c r="D48" s="8" t="inlineStr">
        <is>
          <t>—</t>
        </is>
      </c>
      <c r="E48" s="8" t="inlineStr">
        <is>
          <t>{type, msg, ...}</t>
        </is>
      </c>
      <c r="F48" s="8" t="inlineStr">
        <is>
          <t>공성</t>
        </is>
      </c>
      <c r="G48" s="8" t="inlineStr">
        <is>
          <t>공성전 이벤트 (화살탑, 장벽, 용병 처치 등)</t>
        </is>
      </c>
    </row>
    <row r="49">
      <c r="A49" s="9" t="inlineStr">
        <is>
          <t>S→C</t>
        </is>
      </c>
      <c r="B49" s="9" t="inlineStr">
        <is>
          <t>siege_skill</t>
        </is>
      </c>
      <c r="C49" s="9" t="inlineStr">
        <is>
          <t>—</t>
        </is>
      </c>
      <c r="D49" s="9" t="inlineStr">
        <is>
          <t>—</t>
        </is>
      </c>
      <c r="E49" s="9" t="inlineStr">
        <is>
          <t>{defIcon, defName, events[]}</t>
        </is>
      </c>
      <c r="F49" s="9" t="inlineStr">
        <is>
          <t>공성</t>
        </is>
      </c>
      <c r="G49" s="9" t="inlineStr">
        <is>
          <t>방어 용병 스킬 발동 알림</t>
        </is>
      </c>
    </row>
    <row r="50">
      <c r="A50" s="8" t="inlineStr">
        <is>
          <t>S→C</t>
        </is>
      </c>
      <c r="B50" s="8" t="inlineStr">
        <is>
          <t>siege_spectate_result</t>
        </is>
      </c>
      <c r="C50" s="8" t="inlineStr">
        <is>
          <t>—</t>
        </is>
      </c>
      <c r="D50" s="8" t="inlineStr">
        <is>
          <t>—</t>
        </is>
      </c>
      <c r="E50" s="8" t="inlineStr">
        <is>
          <t>{success, data}</t>
        </is>
      </c>
      <c r="F50" s="8" t="inlineStr">
        <is>
          <t>공성</t>
        </is>
      </c>
      <c r="G50" s="8" t="inlineStr">
        <is>
          <t>관전 요청 결과</t>
        </is>
      </c>
    </row>
    <row r="51">
      <c r="A51" s="9" t="inlineStr">
        <is>
          <t>S→C</t>
        </is>
      </c>
      <c r="B51" s="9" t="inlineStr">
        <is>
          <t>siege_list_result</t>
        </is>
      </c>
      <c r="C51" s="9" t="inlineStr">
        <is>
          <t>—</t>
        </is>
      </c>
      <c r="D51" s="9" t="inlineStr">
        <is>
          <t>—</t>
        </is>
      </c>
      <c r="E51" s="9" t="inlineStr">
        <is>
          <t>[{siegeId, attacker, defender, elapsed, remaining}]</t>
        </is>
      </c>
      <c r="F51" s="9" t="inlineStr">
        <is>
          <t>공성</t>
        </is>
      </c>
      <c r="G51" s="9" t="inlineStr">
        <is>
          <t>활성 공성전 목록 응답</t>
        </is>
      </c>
    </row>
    <row r="52">
      <c r="A52" s="8" t="inlineStr">
        <is>
          <t>S→C</t>
        </is>
      </c>
      <c r="B52" s="8" t="inlineStr">
        <is>
          <t>siege_chat_msg</t>
        </is>
      </c>
      <c r="C52" s="8" t="inlineStr">
        <is>
          <t>—</t>
        </is>
      </c>
      <c r="D52" s="8" t="inlineStr">
        <is>
          <t>—</t>
        </is>
      </c>
      <c r="E52" s="8" t="inlineStr">
        <is>
          <t>{from, msg, time}</t>
        </is>
      </c>
      <c r="F52" s="8" t="inlineStr">
        <is>
          <t>공성</t>
        </is>
      </c>
      <c r="G52" s="8" t="inlineStr">
        <is>
          <t>관전 채팅 메시지 (브로드캐스트)</t>
        </is>
      </c>
    </row>
    <row r="53">
      <c r="A53" s="9" t="inlineStr">
        <is>
          <t>C→S</t>
        </is>
      </c>
      <c r="B53" s="9" t="inlineStr">
        <is>
          <t>trade_routes</t>
        </is>
      </c>
      <c r="C53" s="9" t="inlineStr">
        <is>
          <t>없음</t>
        </is>
      </c>
      <c r="D53" s="9" t="inlineStr">
        <is>
          <t>trade_routes</t>
        </is>
      </c>
      <c r="E53" s="9" t="inlineStr">
        <is>
          <t>{routes[], upgrades[], state, arrival}</t>
        </is>
      </c>
      <c r="F53" s="9" t="inlineStr">
        <is>
          <t>무역</t>
        </is>
      </c>
      <c r="G53" s="9" t="inlineStr">
        <is>
          <t>무역 루트 + 캐러밴 상태 조회</t>
        </is>
      </c>
    </row>
    <row r="54">
      <c r="A54" s="8" t="inlineStr">
        <is>
          <t>C→S</t>
        </is>
      </c>
      <c r="B54" s="8" t="inlineStr">
        <is>
          <t>trade_start</t>
        </is>
      </c>
      <c r="C54" s="8" t="inlineStr">
        <is>
          <t>{routeId, quantity}</t>
        </is>
      </c>
      <c r="D54" s="8" t="inlineStr">
        <is>
          <t>trade_result</t>
        </is>
      </c>
      <c r="E54" s="8" t="inlineStr">
        <is>
          <t>{success, msg, trip}</t>
        </is>
      </c>
      <c r="F54" s="8" t="inlineStr">
        <is>
          <t>무역</t>
        </is>
      </c>
      <c r="G54" s="8" t="inlineStr">
        <is>
          <t>교역 출발</t>
        </is>
      </c>
    </row>
    <row r="55">
      <c r="A55" s="9" t="inlineStr">
        <is>
          <t>C→S</t>
        </is>
      </c>
      <c r="B55" s="9" t="inlineStr">
        <is>
          <t>trade_check</t>
        </is>
      </c>
      <c r="C55" s="9" t="inlineStr">
        <is>
          <t>없음</t>
        </is>
      </c>
      <c r="D55" s="9" t="inlineStr">
        <is>
          <t>trade_arrival</t>
        </is>
      </c>
      <c r="E55" s="9" t="inlineStr">
        <is>
          <t>{arrived, profit, robbed, lostGoods, route, goods} 또는 {arrived:false, remaining}</t>
        </is>
      </c>
      <c r="F55" s="9" t="inlineStr">
        <is>
          <t>무역</t>
        </is>
      </c>
      <c r="G55" s="9" t="inlineStr">
        <is>
          <t>교역 도착 확인 / 수령</t>
        </is>
      </c>
    </row>
    <row r="56">
      <c r="A56" s="8" t="inlineStr">
        <is>
          <t>C→S</t>
        </is>
      </c>
      <c r="B56" s="8" t="inlineStr">
        <is>
          <t>trade_upgrade</t>
        </is>
      </c>
      <c r="C56" s="8" t="inlineStr">
        <is>
          <t>upgradeId (string)</t>
        </is>
      </c>
      <c r="D56" s="8" t="inlineStr">
        <is>
          <t>trade_result</t>
        </is>
      </c>
      <c r="E56" s="8" t="inlineStr">
        <is>
          <t>{success, msg}</t>
        </is>
      </c>
      <c r="F56" s="8" t="inlineStr">
        <is>
          <t>무역</t>
        </is>
      </c>
      <c r="G56" s="8" t="inlineStr">
        <is>
          <t>캐러밴 업그레이드 구매</t>
        </is>
      </c>
    </row>
    <row r="57">
      <c r="A57" s="9" t="inlineStr">
        <is>
          <t>C→S</t>
        </is>
      </c>
      <c r="B57" s="9" t="inlineStr">
        <is>
          <t>trade_raid</t>
        </is>
      </c>
      <c r="C57" s="9" t="inlineStr">
        <is>
          <t>targetName (string)</t>
        </is>
      </c>
      <c r="D57" s="9" t="inlineStr">
        <is>
          <t>trade_raid_result</t>
        </is>
      </c>
      <c r="E57" s="9" t="inlineStr">
        <is>
          <t>{success, stolenValue, stolenGoods}</t>
        </is>
      </c>
      <c r="F57" s="9" t="inlineStr">
        <is>
          <t>무역</t>
        </is>
      </c>
      <c r="G57" s="9" t="inlineStr">
        <is>
          <t>다른 플레이어 캐러밴 약탈 (PK존 전용)</t>
        </is>
      </c>
    </row>
    <row r="58">
      <c r="A58" s="8" t="inlineStr">
        <is>
          <t>S→C</t>
        </is>
      </c>
      <c r="B58" s="8" t="inlineStr">
        <is>
          <t>trade_routes</t>
        </is>
      </c>
      <c r="C58" s="8" t="inlineStr">
        <is>
          <t>—</t>
        </is>
      </c>
      <c r="D58" s="8" t="inlineStr">
        <is>
          <t>—</t>
        </is>
      </c>
      <c r="E58" s="8" t="inlineStr">
        <is>
          <t>{routes[], upgrades[], state, arrival}</t>
        </is>
      </c>
      <c r="F58" s="8" t="inlineStr">
        <is>
          <t>무역</t>
        </is>
      </c>
      <c r="G58" s="8" t="inlineStr">
        <is>
          <t>무역 루트 목록 응답</t>
        </is>
      </c>
    </row>
    <row r="59">
      <c r="A59" s="9" t="inlineStr">
        <is>
          <t>S→C</t>
        </is>
      </c>
      <c r="B59" s="9" t="inlineStr">
        <is>
          <t>trade_result</t>
        </is>
      </c>
      <c r="C59" s="9" t="inlineStr">
        <is>
          <t>—</t>
        </is>
      </c>
      <c r="D59" s="9" t="inlineStr">
        <is>
          <t>—</t>
        </is>
      </c>
      <c r="E59" s="9" t="inlineStr">
        <is>
          <t>{success, msg}</t>
        </is>
      </c>
      <c r="F59" s="9" t="inlineStr">
        <is>
          <t>무역</t>
        </is>
      </c>
      <c r="G59" s="9" t="inlineStr">
        <is>
          <t>무역 작업 결과 (출발/업그레이드)</t>
        </is>
      </c>
    </row>
    <row r="60">
      <c r="A60" s="8" t="inlineStr">
        <is>
          <t>S→C</t>
        </is>
      </c>
      <c r="B60" s="8" t="inlineStr">
        <is>
          <t>trade_arrival</t>
        </is>
      </c>
      <c r="C60" s="8" t="inlineStr">
        <is>
          <t>—</t>
        </is>
      </c>
      <c r="D60" s="8" t="inlineStr">
        <is>
          <t>—</t>
        </is>
      </c>
      <c r="E60" s="8" t="inlineStr">
        <is>
          <t>{arrived, profit, robbed, lostGoods}</t>
        </is>
      </c>
      <c r="F60" s="8" t="inlineStr">
        <is>
          <t>무역</t>
        </is>
      </c>
      <c r="G60" s="8" t="inlineStr">
        <is>
          <t>교역 도착/수령 결과</t>
        </is>
      </c>
    </row>
    <row r="61">
      <c r="A61" s="9" t="inlineStr">
        <is>
          <t>S→C</t>
        </is>
      </c>
      <c r="B61" s="9" t="inlineStr">
        <is>
          <t>trade_raid_result</t>
        </is>
      </c>
      <c r="C61" s="9" t="inlineStr">
        <is>
          <t>—</t>
        </is>
      </c>
      <c r="D61" s="9" t="inlineStr">
        <is>
          <t>—</t>
        </is>
      </c>
      <c r="E61" s="9" t="inlineStr">
        <is>
          <t>{success, stolenValue, stolenGoods, goods}</t>
        </is>
      </c>
      <c r="F61" s="9" t="inlineStr">
        <is>
          <t>무역</t>
        </is>
      </c>
      <c r="G61" s="9" t="inlineStr">
        <is>
          <t>캐러밴 약탈 결과 (공격자/피해자 각각)</t>
        </is>
      </c>
    </row>
    <row r="62">
      <c r="A62" s="8" t="inlineStr">
        <is>
          <t>C→S</t>
        </is>
      </c>
      <c r="B62" s="8" t="inlineStr">
        <is>
          <t>survival_start</t>
        </is>
      </c>
      <c r="C62" s="8" t="inlineStr">
        <is>
          <t>없음</t>
        </is>
      </c>
      <c r="D62" s="8" t="inlineStr">
        <is>
          <t>survival_result</t>
        </is>
      </c>
      <c r="E62" s="8" t="inlineStr">
        <is>
          <t>{success, session, classInfo, availableClasses[]}</t>
        </is>
      </c>
      <c r="F62" s="8" t="inlineStr">
        <is>
          <t>IO</t>
        </is>
      </c>
      <c r="G62" s="8" t="inlineStr">
        <is>
          <t>서바이벌 IO 게임 시작</t>
        </is>
      </c>
    </row>
    <row r="63">
      <c r="A63" s="9" t="inlineStr">
        <is>
          <t>C→S</t>
        </is>
      </c>
      <c r="B63" s="9" t="inlineStr">
        <is>
          <t>survival_attack</t>
        </is>
      </c>
      <c r="C63" s="9" t="inlineStr">
        <is>
          <t>없음</t>
        </is>
      </c>
      <c r="D63" s="9" t="inlineStr">
        <is>
          <t>survival_result</t>
        </is>
      </c>
      <c r="E63" s="9" t="inlineStr">
        <is>
          <t>{killed, damage, isCrit, dodged, session} 또는 game_over</t>
        </is>
      </c>
      <c r="F63" s="9" t="inlineStr">
        <is>
          <t>IO</t>
        </is>
      </c>
      <c r="G63" s="9" t="inlineStr">
        <is>
          <t>서바이벌 공격 (몬스터 전투)</t>
        </is>
      </c>
    </row>
    <row r="64">
      <c r="A64" s="8" t="inlineStr">
        <is>
          <t>C→S</t>
        </is>
      </c>
      <c r="B64" s="8" t="inlineStr">
        <is>
          <t>survival_tick</t>
        </is>
      </c>
      <c r="C64" s="8" t="inlineStr">
        <is>
          <t>없음</t>
        </is>
      </c>
      <c r="D64" s="8" t="inlineStr">
        <is>
          <t>survival_tick</t>
        </is>
      </c>
      <c r="E64" s="8" t="inlineStr">
        <is>
          <t>{session, newWave}</t>
        </is>
      </c>
      <c r="F64" s="8" t="inlineStr">
        <is>
          <t>IO</t>
        </is>
      </c>
      <c r="G64" s="8" t="inlineStr">
        <is>
          <t>서바이벌 틱 (웨이브 진행)</t>
        </is>
      </c>
    </row>
    <row r="65">
      <c r="A65" s="9" t="inlineStr">
        <is>
          <t>C→S</t>
        </is>
      </c>
      <c r="B65" s="9" t="inlineStr">
        <is>
          <t>survival_levelup_choices</t>
        </is>
      </c>
      <c r="C65" s="9" t="inlineStr">
        <is>
          <t>없음</t>
        </is>
      </c>
      <c r="D65" s="9" t="inlineStr">
        <is>
          <t>survival_choices</t>
        </is>
      </c>
      <c r="E65" s="9" t="inlineStr">
        <is>
          <t>{choices[]}</t>
        </is>
      </c>
      <c r="F65" s="9" t="inlineStr">
        <is>
          <t>IO</t>
        </is>
      </c>
      <c r="G65" s="9" t="inlineStr">
        <is>
          <t>레벨업 선택지 요청</t>
        </is>
      </c>
    </row>
    <row r="66">
      <c r="A66" s="8" t="inlineStr">
        <is>
          <t>C→S</t>
        </is>
      </c>
      <c r="B66" s="8" t="inlineStr">
        <is>
          <t>survival_select_upgrade</t>
        </is>
      </c>
      <c r="C66" s="8" t="inlineStr">
        <is>
          <t>upgradeId (string)</t>
        </is>
      </c>
      <c r="D66" s="8" t="inlineStr">
        <is>
          <t>survival_result</t>
        </is>
      </c>
      <c r="E66" s="8" t="inlineStr">
        <is>
          <t>{success, upgrade, session}</t>
        </is>
      </c>
      <c r="F66" s="8" t="inlineStr">
        <is>
          <t>IO</t>
        </is>
      </c>
      <c r="G66" s="8" t="inlineStr">
        <is>
          <t>레벨업 업그레이드 선택</t>
        </is>
      </c>
    </row>
    <row r="67">
      <c r="A67" s="9" t="inlineStr">
        <is>
          <t>C→S</t>
        </is>
      </c>
      <c r="B67" s="9" t="inlineStr">
        <is>
          <t>survival_status</t>
        </is>
      </c>
      <c r="C67" s="9" t="inlineStr">
        <is>
          <t>없음</t>
        </is>
      </c>
      <c r="D67" s="9" t="inlineStr">
        <is>
          <t>survival_status</t>
        </is>
      </c>
      <c r="E67" s="9" t="inlineStr">
        <is>
          <t>{level, wave, kills, hp, atk, def, ...}</t>
        </is>
      </c>
      <c r="F67" s="9" t="inlineStr">
        <is>
          <t>IO</t>
        </is>
      </c>
      <c r="G67" s="9" t="inlineStr">
        <is>
          <t>서바이벌 현재 상태 조회</t>
        </is>
      </c>
    </row>
    <row r="68">
      <c r="A68" s="8" t="inlineStr">
        <is>
          <t>C→S</t>
        </is>
      </c>
      <c r="B68" s="8" t="inlineStr">
        <is>
          <t>survival_use_skill</t>
        </is>
      </c>
      <c r="C68" s="8" t="inlineStr">
        <is>
          <t>skillId (string)</t>
        </is>
      </c>
      <c r="D68" s="8" t="inlineStr">
        <is>
          <t>survival_skill_result</t>
        </is>
      </c>
      <c r="E68" s="8" t="inlineStr">
        <is>
          <t>{skillUsed, skill, icon, kills, buff, heal}</t>
        </is>
      </c>
      <c r="F68" s="8" t="inlineStr">
        <is>
          <t>IO</t>
        </is>
      </c>
      <c r="G68" s="8" t="inlineStr">
        <is>
          <t>RPG 스킬 사용 (쿨다운 관리)</t>
        </is>
      </c>
    </row>
    <row r="69">
      <c r="A69" s="9" t="inlineStr">
        <is>
          <t>S→C</t>
        </is>
      </c>
      <c r="B69" s="9" t="inlineStr">
        <is>
          <t>survival_result</t>
        </is>
      </c>
      <c r="C69" s="9" t="inlineStr">
        <is>
          <t>—</t>
        </is>
      </c>
      <c r="D69" s="9" t="inlineStr">
        <is>
          <t>—</t>
        </is>
      </c>
      <c r="E69" s="9" t="inlineStr">
        <is>
          <t>{success, session, type, ...}</t>
        </is>
      </c>
      <c r="F69" s="9" t="inlineStr">
        <is>
          <t>IO</t>
        </is>
      </c>
      <c r="G69" s="9" t="inlineStr">
        <is>
          <t>서바이벌 결과 (공격/게임오버/업그레이드)</t>
        </is>
      </c>
    </row>
    <row r="70">
      <c r="A70" s="8" t="inlineStr">
        <is>
          <t>S→C</t>
        </is>
      </c>
      <c r="B70" s="8" t="inlineStr">
        <is>
          <t>survival_tick</t>
        </is>
      </c>
      <c r="C70" s="8" t="inlineStr">
        <is>
          <t>—</t>
        </is>
      </c>
      <c r="D70" s="8" t="inlineStr">
        <is>
          <t>—</t>
        </is>
      </c>
      <c r="E70" s="8" t="inlineStr">
        <is>
          <t>{session, newWave}</t>
        </is>
      </c>
      <c r="F70" s="8" t="inlineStr">
        <is>
          <t>IO</t>
        </is>
      </c>
      <c r="G70" s="8" t="inlineStr">
        <is>
          <t>서바이벌 틱 응답</t>
        </is>
      </c>
    </row>
    <row r="71">
      <c r="A71" s="9" t="inlineStr">
        <is>
          <t>S→C</t>
        </is>
      </c>
      <c r="B71" s="9" t="inlineStr">
        <is>
          <t>survival_choices</t>
        </is>
      </c>
      <c r="C71" s="9" t="inlineStr">
        <is>
          <t>—</t>
        </is>
      </c>
      <c r="D71" s="9" t="inlineStr">
        <is>
          <t>—</t>
        </is>
      </c>
      <c r="E71" s="9" t="inlineStr">
        <is>
          <t>{choices[{id, name, icon, effect}]}</t>
        </is>
      </c>
      <c r="F71" s="9" t="inlineStr">
        <is>
          <t>IO</t>
        </is>
      </c>
      <c r="G71" s="9" t="inlineStr">
        <is>
          <t>레벨업 선택지 응답</t>
        </is>
      </c>
    </row>
    <row r="72">
      <c r="A72" s="8" t="inlineStr">
        <is>
          <t>S→C</t>
        </is>
      </c>
      <c r="B72" s="8" t="inlineStr">
        <is>
          <t>survival_status</t>
        </is>
      </c>
      <c r="C72" s="8" t="inlineStr">
        <is>
          <t>—</t>
        </is>
      </c>
      <c r="D72" s="8" t="inlineStr">
        <is>
          <t>—</t>
        </is>
      </c>
      <c r="E72" s="8" t="inlineStr">
        <is>
          <t>{level, wave, kills, hp, maxHp, atk, def, ...}</t>
        </is>
      </c>
      <c r="F72" s="8" t="inlineStr">
        <is>
          <t>IO</t>
        </is>
      </c>
      <c r="G72" s="8" t="inlineStr">
        <is>
          <t>서바이벌 상태 응답</t>
        </is>
      </c>
    </row>
    <row r="73">
      <c r="A73" s="9" t="inlineStr">
        <is>
          <t>S→C</t>
        </is>
      </c>
      <c r="B73" s="9" t="inlineStr">
        <is>
          <t>survival_skill_result</t>
        </is>
      </c>
      <c r="C73" s="9" t="inlineStr">
        <is>
          <t>—</t>
        </is>
      </c>
      <c r="D73" s="9" t="inlineStr">
        <is>
          <t>—</t>
        </is>
      </c>
      <c r="E73" s="9" t="inlineStr">
        <is>
          <t>{skillUsed, skill, icon, kills, buff, session}</t>
        </is>
      </c>
      <c r="F73" s="9" t="inlineStr">
        <is>
          <t>IO</t>
        </is>
      </c>
      <c r="G73" s="9" t="inlineStr">
        <is>
          <t>스킬 사용 결과</t>
        </is>
      </c>
    </row>
    <row r="74">
      <c r="A74" s="8" t="inlineStr">
        <is>
          <t>C→S</t>
        </is>
      </c>
      <c r="B74" s="8" t="inlineStr">
        <is>
          <t>coop_create</t>
        </is>
      </c>
      <c r="C74" s="8" t="inlineStr">
        <is>
          <t>없음</t>
        </is>
      </c>
      <c r="D74" s="8" t="inlineStr">
        <is>
          <t>coop_result</t>
        </is>
      </c>
      <c r="E74" s="8" t="inlineStr">
        <is>
          <t>{success, roomId, msg}</t>
        </is>
      </c>
      <c r="F74" s="8" t="inlineStr">
        <is>
          <t>IO</t>
        </is>
      </c>
      <c r="G74" s="8" t="inlineStr">
        <is>
          <t>코옵 서바이벌 방 생성</t>
        </is>
      </c>
    </row>
    <row r="75">
      <c r="A75" s="9" t="inlineStr">
        <is>
          <t>C→S</t>
        </is>
      </c>
      <c r="B75" s="9" t="inlineStr">
        <is>
          <t>coop_join</t>
        </is>
      </c>
      <c r="C75" s="9" t="inlineStr">
        <is>
          <t>roomId (string)</t>
        </is>
      </c>
      <c r="D75" s="9" t="inlineStr">
        <is>
          <t>coop_result</t>
        </is>
      </c>
      <c r="E75" s="9" t="inlineStr">
        <is>
          <t>{success, roomId, players[]}</t>
        </is>
      </c>
      <c r="F75" s="9" t="inlineStr">
        <is>
          <t>IO</t>
        </is>
      </c>
      <c r="G75" s="9" t="inlineStr">
        <is>
          <t>코옵 방 참가</t>
        </is>
      </c>
    </row>
    <row r="76">
      <c r="A76" s="8" t="inlineStr">
        <is>
          <t>C→S</t>
        </is>
      </c>
      <c r="B76" s="8" t="inlineStr">
        <is>
          <t>coop_start</t>
        </is>
      </c>
      <c r="C76" s="8" t="inlineStr">
        <is>
          <t>roomId (string)</t>
        </is>
      </c>
      <c r="D76" s="8" t="inlineStr">
        <is>
          <t>coop_started (broadcast)</t>
        </is>
      </c>
      <c r="E76" s="8" t="inlineStr">
        <is>
          <t>{roomId, players[]}</t>
        </is>
      </c>
      <c r="F76" s="8" t="inlineStr">
        <is>
          <t>IO</t>
        </is>
      </c>
      <c r="G76" s="8" t="inlineStr">
        <is>
          <t>코옵 게임 시작 (방장 전용)</t>
        </is>
      </c>
    </row>
    <row r="77">
      <c r="A77" s="9" t="inlineStr">
        <is>
          <t>C→S</t>
        </is>
      </c>
      <c r="B77" s="9" t="inlineStr">
        <is>
          <t>coop_attack</t>
        </is>
      </c>
      <c r="C77" s="9" t="inlineStr">
        <is>
          <t>roomId (string)</t>
        </is>
      </c>
      <c r="D77" s="9" t="inlineStr">
        <is>
          <t>coop_attack_result</t>
        </is>
      </c>
      <c r="E77" s="9" t="inlineStr">
        <is>
          <t>{killed, damage, isCrit, playerHp, playerAlive}</t>
        </is>
      </c>
      <c r="F77" s="9" t="inlineStr">
        <is>
          <t>IO</t>
        </is>
      </c>
      <c r="G77" s="9" t="inlineStr">
        <is>
          <t>코옵 공격</t>
        </is>
      </c>
    </row>
    <row r="78">
      <c r="A78" s="8" t="inlineStr">
        <is>
          <t>C→S</t>
        </is>
      </c>
      <c r="B78" s="8" t="inlineStr">
        <is>
          <t>coop_upgrade</t>
        </is>
      </c>
      <c r="C78" s="8" t="inlineStr">
        <is>
          <t>{roomId, upgradeId}</t>
        </is>
      </c>
      <c r="D78" s="8" t="inlineStr">
        <is>
          <t>coop_upgrade_result</t>
        </is>
      </c>
      <c r="E78" s="8" t="inlineStr">
        <is>
          <t>{success, upgrade}</t>
        </is>
      </c>
      <c r="F78" s="8" t="inlineStr">
        <is>
          <t>IO</t>
        </is>
      </c>
      <c r="G78" s="8" t="inlineStr">
        <is>
          <t>코옵 레벨업 업그레이드 선택</t>
        </is>
      </c>
    </row>
    <row r="79">
      <c r="A79" s="9" t="inlineStr">
        <is>
          <t>C→S</t>
        </is>
      </c>
      <c r="B79" s="9" t="inlineStr">
        <is>
          <t>coop_rooms</t>
        </is>
      </c>
      <c r="C79" s="9" t="inlineStr">
        <is>
          <t>없음</t>
        </is>
      </c>
      <c r="D79" s="9" t="inlineStr">
        <is>
          <t>coop_rooms</t>
        </is>
      </c>
      <c r="E79" s="9" t="inlineStr">
        <is>
          <t>{rooms[{id, host, playerCount, maxPlayers}]}</t>
        </is>
      </c>
      <c r="F79" s="9" t="inlineStr">
        <is>
          <t>IO</t>
        </is>
      </c>
      <c r="G79" s="9" t="inlineStr">
        <is>
          <t>코옵 방 목록 조회</t>
        </is>
      </c>
    </row>
    <row r="80">
      <c r="A80" s="8" t="inlineStr">
        <is>
          <t>C→S</t>
        </is>
      </c>
      <c r="B80" s="8" t="inlineStr">
        <is>
          <t>coop_status</t>
        </is>
      </c>
      <c r="C80" s="8" t="inlineStr">
        <is>
          <t>roomId (string)</t>
        </is>
      </c>
      <c r="D80" s="8" t="inlineStr">
        <is>
          <t>coop_status</t>
        </is>
      </c>
      <c r="E80" s="8" t="inlineStr">
        <is>
          <t>{roomId, phase, wave, monstersAlive, totalKills, players[]}</t>
        </is>
      </c>
      <c r="F80" s="8" t="inlineStr">
        <is>
          <t>IO</t>
        </is>
      </c>
      <c r="G80" s="8" t="inlineStr">
        <is>
          <t>코옵 방 상태 조회</t>
        </is>
      </c>
    </row>
    <row r="81">
      <c r="A81" s="9" t="inlineStr">
        <is>
          <t>S→C</t>
        </is>
      </c>
      <c r="B81" s="9" t="inlineStr">
        <is>
          <t>coop_result</t>
        </is>
      </c>
      <c r="C81" s="9" t="inlineStr">
        <is>
          <t>—</t>
        </is>
      </c>
      <c r="D81" s="9" t="inlineStr">
        <is>
          <t>—</t>
        </is>
      </c>
      <c r="E81" s="9" t="inlineStr">
        <is>
          <t>{success, roomId, msg}</t>
        </is>
      </c>
      <c r="F81" s="9" t="inlineStr">
        <is>
          <t>IO</t>
        </is>
      </c>
      <c r="G81" s="9" t="inlineStr">
        <is>
          <t>코옵 방 생성/참가 결과</t>
        </is>
      </c>
    </row>
    <row r="82">
      <c r="A82" s="8" t="inlineStr">
        <is>
          <t>S→C</t>
        </is>
      </c>
      <c r="B82" s="8" t="inlineStr">
        <is>
          <t>coop_started</t>
        </is>
      </c>
      <c r="C82" s="8" t="inlineStr">
        <is>
          <t>—</t>
        </is>
      </c>
      <c r="D82" s="8" t="inlineStr">
        <is>
          <t>—</t>
        </is>
      </c>
      <c r="E82" s="8" t="inlineStr">
        <is>
          <t>{roomId, players[]}</t>
        </is>
      </c>
      <c r="F82" s="8" t="inlineStr">
        <is>
          <t>IO</t>
        </is>
      </c>
      <c r="G82" s="8" t="inlineStr">
        <is>
          <t>코옵 게임 시작 알림 (전원)</t>
        </is>
      </c>
    </row>
    <row r="83">
      <c r="A83" s="9" t="inlineStr">
        <is>
          <t>S→C</t>
        </is>
      </c>
      <c r="B83" s="9" t="inlineStr">
        <is>
          <t>coop_player_joined</t>
        </is>
      </c>
      <c r="C83" s="9" t="inlineStr">
        <is>
          <t>—</t>
        </is>
      </c>
      <c r="D83" s="9" t="inlineStr">
        <is>
          <t>—</t>
        </is>
      </c>
      <c r="E83" s="9" t="inlineStr">
        <is>
          <t>{name, players[]}</t>
        </is>
      </c>
      <c r="F83" s="9" t="inlineStr">
        <is>
          <t>IO</t>
        </is>
      </c>
      <c r="G83" s="9" t="inlineStr">
        <is>
          <t>코옵 새 플레이어 참가 알림</t>
        </is>
      </c>
    </row>
    <row r="84">
      <c r="A84" s="8" t="inlineStr">
        <is>
          <t>S→C</t>
        </is>
      </c>
      <c r="B84" s="8" t="inlineStr">
        <is>
          <t>coop_wave</t>
        </is>
      </c>
      <c r="C84" s="8" t="inlineStr">
        <is>
          <t>—</t>
        </is>
      </c>
      <c r="D84" s="8" t="inlineStr">
        <is>
          <t>—</t>
        </is>
      </c>
      <c r="E84" s="8" t="inlineStr">
        <is>
          <t>{wave, isBoss, monsterCount, bossName}</t>
        </is>
      </c>
      <c r="F84" s="8" t="inlineStr">
        <is>
          <t>IO</t>
        </is>
      </c>
      <c r="G84" s="8" t="inlineStr">
        <is>
          <t>코옵 새 웨이브 시작 알림</t>
        </is>
      </c>
    </row>
    <row r="85">
      <c r="A85" s="9" t="inlineStr">
        <is>
          <t>S→C</t>
        </is>
      </c>
      <c r="B85" s="9" t="inlineStr">
        <is>
          <t>coop_update</t>
        </is>
      </c>
      <c r="C85" s="9" t="inlineStr">
        <is>
          <t>—</t>
        </is>
      </c>
      <c r="D85" s="9" t="inlineStr">
        <is>
          <t>—</t>
        </is>
      </c>
      <c r="E85" s="9" t="inlineStr">
        <is>
          <t>{roomId, phase, wave, monstersAlive, totalKills, players[]}</t>
        </is>
      </c>
      <c r="F85" s="9" t="inlineStr">
        <is>
          <t>IO</t>
        </is>
      </c>
      <c r="G85" s="9" t="inlineStr">
        <is>
          <t>코옵 상태 브로드캐스트 (2초마다)</t>
        </is>
      </c>
    </row>
    <row r="86">
      <c r="A86" s="8" t="inlineStr">
        <is>
          <t>S→C</t>
        </is>
      </c>
      <c r="B86" s="8" t="inlineStr">
        <is>
          <t>coop_end</t>
        </is>
      </c>
      <c r="C86" s="8" t="inlineStr">
        <is>
          <t>—</t>
        </is>
      </c>
      <c r="D86" s="8" t="inlineStr">
        <is>
          <t>—</t>
        </is>
      </c>
      <c r="E86" s="8" t="inlineStr">
        <is>
          <t>{wave, totalKills, time, results[]}</t>
        </is>
      </c>
      <c r="F86" s="8" t="inlineStr">
        <is>
          <t>IO</t>
        </is>
      </c>
      <c r="G86" s="8" t="inlineStr">
        <is>
          <t>코옵 게임 종료 결과</t>
        </is>
      </c>
    </row>
    <row r="87">
      <c r="A87" s="9" t="inlineStr">
        <is>
          <t>S→C</t>
        </is>
      </c>
      <c r="B87" s="9" t="inlineStr">
        <is>
          <t>coop_attack_result</t>
        </is>
      </c>
      <c r="C87" s="9" t="inlineStr">
        <is>
          <t>—</t>
        </is>
      </c>
      <c r="D87" s="9" t="inlineStr">
        <is>
          <t>—</t>
        </is>
      </c>
      <c r="E87" s="9" t="inlineStr">
        <is>
          <t>{killed, damage, isCrit, playerHp}</t>
        </is>
      </c>
      <c r="F87" s="9" t="inlineStr">
        <is>
          <t>IO</t>
        </is>
      </c>
      <c r="G87" s="9" t="inlineStr">
        <is>
          <t>코옵 공격 결과</t>
        </is>
      </c>
    </row>
    <row r="88">
      <c r="A88" s="8" t="inlineStr">
        <is>
          <t>S→C</t>
        </is>
      </c>
      <c r="B88" s="8" t="inlineStr">
        <is>
          <t>coop_upgrade_result</t>
        </is>
      </c>
      <c r="C88" s="8" t="inlineStr">
        <is>
          <t>—</t>
        </is>
      </c>
      <c r="D88" s="8" t="inlineStr">
        <is>
          <t>—</t>
        </is>
      </c>
      <c r="E88" s="8" t="inlineStr">
        <is>
          <t>{success, upgrade}</t>
        </is>
      </c>
      <c r="F88" s="8" t="inlineStr">
        <is>
          <t>IO</t>
        </is>
      </c>
      <c r="G88" s="8" t="inlineStr">
        <is>
          <t>코옵 업그레이드 결과</t>
        </is>
      </c>
    </row>
    <row r="89">
      <c r="A89" s="9" t="inlineStr">
        <is>
          <t>S→C</t>
        </is>
      </c>
      <c r="B89" s="9" t="inlineStr">
        <is>
          <t>coop_rooms</t>
        </is>
      </c>
      <c r="C89" s="9" t="inlineStr">
        <is>
          <t>—</t>
        </is>
      </c>
      <c r="D89" s="9" t="inlineStr">
        <is>
          <t>—</t>
        </is>
      </c>
      <c r="E89" s="9" t="inlineStr">
        <is>
          <t>{rooms[]}</t>
        </is>
      </c>
      <c r="F89" s="9" t="inlineStr">
        <is>
          <t>IO</t>
        </is>
      </c>
      <c r="G89" s="9" t="inlineStr">
        <is>
          <t>코옵 방 목록 응답</t>
        </is>
      </c>
    </row>
    <row r="90">
      <c r="A90" s="8" t="inlineStr">
        <is>
          <t>S→C</t>
        </is>
      </c>
      <c r="B90" s="8" t="inlineStr">
        <is>
          <t>coop_status</t>
        </is>
      </c>
      <c r="C90" s="8" t="inlineStr">
        <is>
          <t>—</t>
        </is>
      </c>
      <c r="D90" s="8" t="inlineStr">
        <is>
          <t>—</t>
        </is>
      </c>
      <c r="E90" s="8" t="inlineStr">
        <is>
          <t>{roomId, phase, wave, ...}</t>
        </is>
      </c>
      <c r="F90" s="8" t="inlineStr">
        <is>
          <t>IO</t>
        </is>
      </c>
      <c r="G90" s="8" t="inlineStr">
        <is>
          <t>코옵 상태 응답</t>
        </is>
      </c>
    </row>
    <row r="91">
      <c r="A91" s="9" t="inlineStr">
        <is>
          <t>S→C</t>
        </is>
      </c>
      <c r="B91" s="9" t="inlineStr">
        <is>
          <t>server_msg</t>
        </is>
      </c>
      <c r="C91" s="9" t="inlineStr">
        <is>
          <t>—</t>
        </is>
      </c>
      <c r="D91" s="9" t="inlineStr">
        <is>
          <t>—</t>
        </is>
      </c>
      <c r="E91" s="9" t="inlineStr">
        <is>
          <t>{msg, type}</t>
        </is>
      </c>
      <c r="F91" s="9" t="inlineStr">
        <is>
          <t>공통</t>
        </is>
      </c>
      <c r="G91" s="9" t="inlineStr">
        <is>
          <t>서버 전체 알림 (boss/rare/normal/danger)</t>
        </is>
      </c>
    </row>
  </sheetData>
  <mergeCells count="1">
    <mergeCell ref="A1:G1"/>
  </mergeCell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22" customWidth="1" min="10" max="10"/>
  </cols>
  <sheetData>
    <row r="1">
      <c r="A1" s="6" t="inlineStr">
        <is>
          <t>용병 각성별 스탯 &amp; 장비 가이드 (Lv50 기준)</t>
        </is>
      </c>
    </row>
    <row r="3">
      <c r="A3" s="7" t="inlineStr">
        <is>
          <t>용병</t>
        </is>
      </c>
      <c r="B3" s="7" t="inlineStr">
        <is>
          <t>등급</t>
        </is>
      </c>
      <c r="C3" s="7" t="inlineStr">
        <is>
          <t>★0 전투력</t>
        </is>
      </c>
      <c r="D3" s="7" t="inlineStr">
        <is>
          <t>★1 전투력</t>
        </is>
      </c>
      <c r="E3" s="7" t="inlineStr">
        <is>
          <t>★2 전투력</t>
        </is>
      </c>
      <c r="F3" s="7" t="inlineStr">
        <is>
          <t>★3 전투력</t>
        </is>
      </c>
      <c r="G3" s="7" t="inlineStr">
        <is>
          <t>★5 전투력</t>
        </is>
      </c>
      <c r="H3" s="7" t="inlineStr">
        <is>
          <t>최적 무기</t>
        </is>
      </c>
      <c r="I3" s="7" t="inlineStr">
        <is>
          <t>최적 방어구</t>
        </is>
      </c>
      <c r="J3" s="7" t="inlineStr">
        <is>
          <t>추천 빌드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320</t>
        </is>
      </c>
      <c r="D4" s="8" t="inlineStr">
        <is>
          <t>393</t>
        </is>
      </c>
      <c r="E4" s="8" t="inlineStr">
        <is>
          <t>503</t>
        </is>
      </c>
      <c r="F4" s="8" t="inlineStr">
        <is>
          <t>659</t>
        </is>
      </c>
      <c r="G4" s="8" t="inlineStr">
        <is>
          <t>1,153</t>
        </is>
      </c>
      <c r="H4" s="8" t="inlineStr">
        <is>
          <t>전설의 검</t>
        </is>
      </c>
      <c r="I4" s="8" t="inlineStr">
        <is>
          <t>용린 갑옷</t>
        </is>
      </c>
      <c r="J4" s="8" t="inlineStr">
        <is>
          <t>공격+생존 밸런스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304</t>
        </is>
      </c>
      <c r="D5" s="9" t="inlineStr">
        <is>
          <t>375</t>
        </is>
      </c>
      <c r="E5" s="9" t="inlineStr">
        <is>
          <t>483</t>
        </is>
      </c>
      <c r="F5" s="9" t="inlineStr">
        <is>
          <t>637</t>
        </is>
      </c>
      <c r="G5" s="9" t="inlineStr">
        <is>
          <t>1,126</t>
        </is>
      </c>
      <c r="H5" s="9" t="inlineStr">
        <is>
          <t>마법 검</t>
        </is>
      </c>
      <c r="I5" s="9" t="inlineStr">
        <is>
          <t>가죽 갑옷</t>
        </is>
      </c>
      <c r="J5" s="9" t="inlineStr">
        <is>
          <t>치명률 극대화</t>
        </is>
      </c>
    </row>
    <row r="6">
      <c r="A6" s="8" t="inlineStr">
        <is>
          <t>기사</t>
        </is>
      </c>
      <c r="B6" s="8" t="inlineStr">
        <is>
          <t>고급</t>
        </is>
      </c>
      <c r="C6" s="8" t="inlineStr">
        <is>
          <t>373</t>
        </is>
      </c>
      <c r="D6" s="8" t="inlineStr">
        <is>
          <t>460</t>
        </is>
      </c>
      <c r="E6" s="8" t="inlineStr">
        <is>
          <t>597</t>
        </is>
      </c>
      <c r="F6" s="8" t="inlineStr">
        <is>
          <t>791</t>
        </is>
      </c>
      <c r="G6" s="8" t="inlineStr">
        <is>
          <t>1,415</t>
        </is>
      </c>
      <c r="H6" s="8" t="inlineStr">
        <is>
          <t>전설의 검</t>
        </is>
      </c>
      <c r="I6" s="8" t="inlineStr">
        <is>
          <t>용린 갑옷</t>
        </is>
      </c>
      <c r="J6" s="8" t="inlineStr">
        <is>
          <t>공격+생존 밸런스</t>
        </is>
      </c>
    </row>
    <row r="7">
      <c r="A7" s="9" t="inlineStr">
        <is>
          <t>마법사</t>
        </is>
      </c>
      <c r="B7" s="9" t="inlineStr">
        <is>
          <t>고급</t>
        </is>
      </c>
      <c r="C7" s="9" t="inlineStr">
        <is>
          <t>330</t>
        </is>
      </c>
      <c r="D7" s="9" t="inlineStr">
        <is>
          <t>411</t>
        </is>
      </c>
      <c r="E7" s="9" t="inlineStr">
        <is>
          <t>541</t>
        </is>
      </c>
      <c r="F7" s="9" t="inlineStr">
        <is>
          <t>728</t>
        </is>
      </c>
      <c r="G7" s="9" t="inlineStr">
        <is>
          <t>1,339</t>
        </is>
      </c>
      <c r="H7" s="9" t="inlineStr">
        <is>
          <t>마법 검</t>
        </is>
      </c>
      <c r="I7" s="9" t="inlineStr">
        <is>
          <t>판금 갑옷</t>
        </is>
      </c>
      <c r="J7" s="9" t="inlineStr">
        <is>
          <t>마공+치명 중심</t>
        </is>
      </c>
    </row>
    <row r="8">
      <c r="A8" s="8" t="inlineStr">
        <is>
          <t>광전사</t>
        </is>
      </c>
      <c r="B8" s="8" t="inlineStr">
        <is>
          <t>고급</t>
        </is>
      </c>
      <c r="C8" s="8" t="inlineStr">
        <is>
          <t>352</t>
        </is>
      </c>
      <c r="D8" s="8" t="inlineStr">
        <is>
          <t>436</t>
        </is>
      </c>
      <c r="E8" s="8" t="inlineStr">
        <is>
          <t>570</t>
        </is>
      </c>
      <c r="F8" s="8" t="inlineStr">
        <is>
          <t>760</t>
        </is>
      </c>
      <c r="G8" s="8" t="inlineStr">
        <is>
          <t>1,378</t>
        </is>
      </c>
      <c r="H8" s="8" t="inlineStr">
        <is>
          <t>전설의 검</t>
        </is>
      </c>
      <c r="I8" s="8" t="inlineStr">
        <is>
          <t>용린 갑옷</t>
        </is>
      </c>
      <c r="J8" s="8" t="inlineStr">
        <is>
          <t>공격+생존 밸런스</t>
        </is>
      </c>
    </row>
    <row r="9">
      <c r="A9" s="9" t="inlineStr">
        <is>
          <t>성기사</t>
        </is>
      </c>
      <c r="B9" s="9" t="inlineStr">
        <is>
          <t>희귀</t>
        </is>
      </c>
      <c r="C9" s="9" t="inlineStr">
        <is>
          <t>545</t>
        </is>
      </c>
      <c r="D9" s="9" t="inlineStr">
        <is>
          <t>667</t>
        </is>
      </c>
      <c r="E9" s="9" t="inlineStr">
        <is>
          <t>853</t>
        </is>
      </c>
      <c r="F9" s="9" t="inlineStr">
        <is>
          <t>1,115</t>
        </is>
      </c>
      <c r="G9" s="9" t="inlineStr">
        <is>
          <t>1,948</t>
        </is>
      </c>
      <c r="H9" s="9" t="inlineStr">
        <is>
          <t>전설의 검</t>
        </is>
      </c>
      <c r="I9" s="9" t="inlineStr">
        <is>
          <t>용린 갑옷</t>
        </is>
      </c>
      <c r="J9" s="9" t="inlineStr">
        <is>
          <t>공격+생존 밸런스</t>
        </is>
      </c>
    </row>
    <row r="10">
      <c r="A10" s="8" t="inlineStr">
        <is>
          <t>암살자</t>
        </is>
      </c>
      <c r="B10" s="8" t="inlineStr">
        <is>
          <t>희귀</t>
        </is>
      </c>
      <c r="C10" s="8" t="inlineStr">
        <is>
          <t>483</t>
        </is>
      </c>
      <c r="D10" s="8" t="inlineStr">
        <is>
          <t>596</t>
        </is>
      </c>
      <c r="E10" s="8" t="inlineStr">
        <is>
          <t>772</t>
        </is>
      </c>
      <c r="F10" s="8" t="inlineStr">
        <is>
          <t>1,026</t>
        </is>
      </c>
      <c r="G10" s="8" t="inlineStr">
        <is>
          <t>1,840</t>
        </is>
      </c>
      <c r="H10" s="8" t="inlineStr">
        <is>
          <t>전설의 검</t>
        </is>
      </c>
      <c r="I10" s="8" t="inlineStr">
        <is>
          <t>가죽 갑옷</t>
        </is>
      </c>
      <c r="J10" s="8" t="inlineStr">
        <is>
          <t>고공격+회피</t>
        </is>
      </c>
    </row>
    <row r="11">
      <c r="A11" s="9" t="inlineStr">
        <is>
          <t>사제</t>
        </is>
      </c>
      <c r="B11" s="9" t="inlineStr">
        <is>
          <t>희귀</t>
        </is>
      </c>
      <c r="C11" s="9" t="inlineStr">
        <is>
          <t>467</t>
        </is>
      </c>
      <c r="D11" s="9" t="inlineStr">
        <is>
          <t>577</t>
        </is>
      </c>
      <c r="E11" s="9" t="inlineStr">
        <is>
          <t>752</t>
        </is>
      </c>
      <c r="F11" s="9" t="inlineStr">
        <is>
          <t>1,002</t>
        </is>
      </c>
      <c r="G11" s="9" t="inlineStr">
        <is>
          <t>1,812</t>
        </is>
      </c>
      <c r="H11" s="9" t="inlineStr">
        <is>
          <t>강철 검</t>
        </is>
      </c>
      <c r="I11" s="9" t="inlineStr">
        <is>
          <t>용린 갑옷</t>
        </is>
      </c>
      <c r="J11" s="9" t="inlineStr">
        <is>
          <t>생존+방어 중심</t>
        </is>
      </c>
    </row>
    <row r="12">
      <c r="A12" s="8" t="inlineStr">
        <is>
          <t>흑마법사</t>
        </is>
      </c>
      <c r="B12" s="8" t="inlineStr">
        <is>
          <t>희귀</t>
        </is>
      </c>
      <c r="C12" s="8" t="inlineStr">
        <is>
          <t>476</t>
        </is>
      </c>
      <c r="D12" s="8" t="inlineStr">
        <is>
          <t>588</t>
        </is>
      </c>
      <c r="E12" s="8" t="inlineStr">
        <is>
          <t>763</t>
        </is>
      </c>
      <c r="F12" s="8" t="inlineStr">
        <is>
          <t>1,015</t>
        </is>
      </c>
      <c r="G12" s="8" t="inlineStr">
        <is>
          <t>1,828</t>
        </is>
      </c>
      <c r="H12" s="8" t="inlineStr">
        <is>
          <t>마법 검</t>
        </is>
      </c>
      <c r="I12" s="8" t="inlineStr">
        <is>
          <t>판금 갑옷</t>
        </is>
      </c>
      <c r="J12" s="8" t="inlineStr">
        <is>
          <t>마공+치명 중심</t>
        </is>
      </c>
    </row>
    <row r="13">
      <c r="A13" s="9" t="inlineStr">
        <is>
          <t>저격수</t>
        </is>
      </c>
      <c r="B13" s="9" t="inlineStr">
        <is>
          <t>희귀</t>
        </is>
      </c>
      <c r="C13" s="9" t="inlineStr">
        <is>
          <t>482</t>
        </is>
      </c>
      <c r="D13" s="9" t="inlineStr">
        <is>
          <t>595</t>
        </is>
      </c>
      <c r="E13" s="9" t="inlineStr">
        <is>
          <t>772</t>
        </is>
      </c>
      <c r="F13" s="9" t="inlineStr">
        <is>
          <t>1,025</t>
        </is>
      </c>
      <c r="G13" s="9" t="inlineStr">
        <is>
          <t>1,839</t>
        </is>
      </c>
      <c r="H13" s="9" t="inlineStr">
        <is>
          <t>마법 검</t>
        </is>
      </c>
      <c r="I13" s="9" t="inlineStr">
        <is>
          <t>가죽 갑옷</t>
        </is>
      </c>
      <c r="J13" s="9" t="inlineStr">
        <is>
          <t>치명률 극대화</t>
        </is>
      </c>
    </row>
    <row r="14">
      <c r="A14" s="8" t="inlineStr">
        <is>
          <t>드래곤나이트</t>
        </is>
      </c>
      <c r="B14" s="8" t="inlineStr">
        <is>
          <t>영웅</t>
        </is>
      </c>
      <c r="C14" s="8" t="inlineStr">
        <is>
          <t>847</t>
        </is>
      </c>
      <c r="D14" s="8" t="inlineStr">
        <is>
          <t>1,031</t>
        </is>
      </c>
      <c r="E14" s="8" t="inlineStr">
        <is>
          <t>1,295</t>
        </is>
      </c>
      <c r="F14" s="8" t="inlineStr">
        <is>
          <t>1,661</t>
        </is>
      </c>
      <c r="G14" s="8" t="inlineStr">
        <is>
          <t>2,790</t>
        </is>
      </c>
      <c r="H14" s="8" t="inlineStr">
        <is>
          <t>전설의 검</t>
        </is>
      </c>
      <c r="I14" s="8" t="inlineStr">
        <is>
          <t>용린 갑옷</t>
        </is>
      </c>
      <c r="J14" s="8" t="inlineStr">
        <is>
          <t>공격+생존 밸런스</t>
        </is>
      </c>
    </row>
    <row r="15">
      <c r="A15" s="9" t="inlineStr">
        <is>
          <t>대마법사</t>
        </is>
      </c>
      <c r="B15" s="9" t="inlineStr">
        <is>
          <t>영웅</t>
        </is>
      </c>
      <c r="C15" s="9" t="inlineStr">
        <is>
          <t>749</t>
        </is>
      </c>
      <c r="D15" s="9" t="inlineStr">
        <is>
          <t>918</t>
        </is>
      </c>
      <c r="E15" s="9" t="inlineStr">
        <is>
          <t>1,167</t>
        </is>
      </c>
      <c r="F15" s="9" t="inlineStr">
        <is>
          <t>1,519</t>
        </is>
      </c>
      <c r="G15" s="9" t="inlineStr">
        <is>
          <t>2,619</t>
        </is>
      </c>
      <c r="H15" s="9" t="inlineStr">
        <is>
          <t>마법 검</t>
        </is>
      </c>
      <c r="I15" s="9" t="inlineStr">
        <is>
          <t>판금 갑옷</t>
        </is>
      </c>
      <c r="J15" s="9" t="inlineStr">
        <is>
          <t>마공+치명 중심</t>
        </is>
      </c>
    </row>
    <row r="16">
      <c r="A16" s="8" t="inlineStr">
        <is>
          <t>서리여왕</t>
        </is>
      </c>
      <c r="B16" s="8" t="inlineStr">
        <is>
          <t>영웅</t>
        </is>
      </c>
      <c r="C16" s="8" t="inlineStr">
        <is>
          <t>762</t>
        </is>
      </c>
      <c r="D16" s="8" t="inlineStr">
        <is>
          <t>933</t>
        </is>
      </c>
      <c r="E16" s="8" t="inlineStr">
        <is>
          <t>1,184</t>
        </is>
      </c>
      <c r="F16" s="8" t="inlineStr">
        <is>
          <t>1,538</t>
        </is>
      </c>
      <c r="G16" s="8" t="inlineStr">
        <is>
          <t>2,641</t>
        </is>
      </c>
      <c r="H16" s="8" t="inlineStr">
        <is>
          <t>마법 검</t>
        </is>
      </c>
      <c r="I16" s="8" t="inlineStr">
        <is>
          <t>판금 갑옷</t>
        </is>
      </c>
      <c r="J16" s="8" t="inlineStr">
        <is>
          <t>마공+치명 중심</t>
        </is>
      </c>
    </row>
    <row r="17">
      <c r="A17" s="9" t="inlineStr">
        <is>
          <t>검성</t>
        </is>
      </c>
      <c r="B17" s="9" t="inlineStr">
        <is>
          <t>영웅</t>
        </is>
      </c>
      <c r="C17" s="9" t="inlineStr">
        <is>
          <t>796</t>
        </is>
      </c>
      <c r="D17" s="9" t="inlineStr">
        <is>
          <t>972</t>
        </is>
      </c>
      <c r="E17" s="9" t="inlineStr">
        <is>
          <t>1,228</t>
        </is>
      </c>
      <c r="F17" s="9" t="inlineStr">
        <is>
          <t>1,588</t>
        </is>
      </c>
      <c r="G17" s="9" t="inlineStr">
        <is>
          <t>2,701</t>
        </is>
      </c>
      <c r="H17" s="9" t="inlineStr">
        <is>
          <t>전설의 검</t>
        </is>
      </c>
      <c r="I17" s="9" t="inlineStr">
        <is>
          <t>용린 갑옷</t>
        </is>
      </c>
      <c r="J17" s="9" t="inlineStr">
        <is>
          <t>공격+생존 밸런스</t>
        </is>
      </c>
    </row>
    <row r="18">
      <c r="A18" s="8" t="inlineStr">
        <is>
          <t>시간마법사</t>
        </is>
      </c>
      <c r="B18" s="8" t="inlineStr">
        <is>
          <t>영웅</t>
        </is>
      </c>
      <c r="C18" s="8" t="inlineStr">
        <is>
          <t>752</t>
        </is>
      </c>
      <c r="D18" s="8" t="inlineStr">
        <is>
          <t>921</t>
        </is>
      </c>
      <c r="E18" s="8" t="inlineStr">
        <is>
          <t>1,171</t>
        </is>
      </c>
      <c r="F18" s="8" t="inlineStr">
        <is>
          <t>1,524</t>
        </is>
      </c>
      <c r="G18" s="8" t="inlineStr">
        <is>
          <t>2,624</t>
        </is>
      </c>
      <c r="H18" s="8" t="inlineStr">
        <is>
          <t>마법 검</t>
        </is>
      </c>
      <c r="I18" s="8" t="inlineStr">
        <is>
          <t>판금 갑옷</t>
        </is>
      </c>
      <c r="J18" s="8" t="inlineStr">
        <is>
          <t>마공+치명 중심</t>
        </is>
      </c>
    </row>
    <row r="19">
      <c r="A19" s="9" t="inlineStr">
        <is>
          <t>죽음의기사</t>
        </is>
      </c>
      <c r="B19" s="9" t="inlineStr">
        <is>
          <t>전설</t>
        </is>
      </c>
      <c r="C19" s="9" t="inlineStr">
        <is>
          <t>1,145</t>
        </is>
      </c>
      <c r="D19" s="9" t="inlineStr">
        <is>
          <t>1,394</t>
        </is>
      </c>
      <c r="E19" s="9" t="inlineStr">
        <is>
          <t>1,754</t>
        </is>
      </c>
      <c r="F19" s="9" t="inlineStr">
        <is>
          <t>2,252</t>
        </is>
      </c>
      <c r="G19" s="9" t="inlineStr">
        <is>
          <t>3,792</t>
        </is>
      </c>
      <c r="H19" s="9" t="inlineStr">
        <is>
          <t>전설의 검</t>
        </is>
      </c>
      <c r="I19" s="9" t="inlineStr">
        <is>
          <t>용린 갑옷</t>
        </is>
      </c>
      <c r="J19" s="9" t="inlineStr">
        <is>
          <t>공격+생존 밸런스</t>
        </is>
      </c>
    </row>
    <row r="20">
      <c r="A20" s="8" t="inlineStr">
        <is>
          <t>세라핌</t>
        </is>
      </c>
      <c r="B20" s="8" t="inlineStr">
        <is>
          <t>전설</t>
        </is>
      </c>
      <c r="C20" s="8" t="inlineStr">
        <is>
          <t>1,060</t>
        </is>
      </c>
      <c r="D20" s="8" t="inlineStr">
        <is>
          <t>1,297</t>
        </is>
      </c>
      <c r="E20" s="8" t="inlineStr">
        <is>
          <t>1,643</t>
        </is>
      </c>
      <c r="F20" s="8" t="inlineStr">
        <is>
          <t>2,129</t>
        </is>
      </c>
      <c r="G20" s="8" t="inlineStr">
        <is>
          <t>3,643</t>
        </is>
      </c>
      <c r="H20" s="8" t="inlineStr">
        <is>
          <t>강철 검</t>
        </is>
      </c>
      <c r="I20" s="8" t="inlineStr">
        <is>
          <t>용린 갑옷</t>
        </is>
      </c>
      <c r="J20" s="8" t="inlineStr">
        <is>
          <t>생존+방어 중심</t>
        </is>
      </c>
    </row>
    <row r="21">
      <c r="A21" s="9" t="inlineStr">
        <is>
          <t>천상의기사</t>
        </is>
      </c>
      <c r="B21" s="9" t="inlineStr">
        <is>
          <t>전설</t>
        </is>
      </c>
      <c r="C21" s="9" t="inlineStr">
        <is>
          <t>1,178</t>
        </is>
      </c>
      <c r="D21" s="9" t="inlineStr">
        <is>
          <t>1,432</t>
        </is>
      </c>
      <c r="E21" s="9" t="inlineStr">
        <is>
          <t>1,796</t>
        </is>
      </c>
      <c r="F21" s="9" t="inlineStr">
        <is>
          <t>2,299</t>
        </is>
      </c>
      <c r="G21" s="9" t="inlineStr">
        <is>
          <t>3,849</t>
        </is>
      </c>
      <c r="H21" s="9" t="inlineStr">
        <is>
          <t>전설의 검</t>
        </is>
      </c>
      <c r="I21" s="9" t="inlineStr">
        <is>
          <t>용린 갑옷</t>
        </is>
      </c>
      <c r="J21" s="9" t="inlineStr">
        <is>
          <t>공격+생존 밸런스</t>
        </is>
      </c>
    </row>
    <row r="22">
      <c r="A22" s="8" t="inlineStr">
        <is>
          <t>바하무트</t>
        </is>
      </c>
      <c r="B22" s="8" t="inlineStr">
        <is>
          <t>신화</t>
        </is>
      </c>
      <c r="C22" s="8" t="inlineStr">
        <is>
          <t>2,011</t>
        </is>
      </c>
      <c r="D22" s="8" t="inlineStr">
        <is>
          <t>2,442</t>
        </is>
      </c>
      <c r="E22" s="8" t="inlineStr">
        <is>
          <t>3,056</t>
        </is>
      </c>
      <c r="F22" s="8" t="inlineStr">
        <is>
          <t>3,903</t>
        </is>
      </c>
      <c r="G22" s="8" t="inlineStr">
        <is>
          <t>6,501</t>
        </is>
      </c>
      <c r="H22" s="8" t="inlineStr">
        <is>
          <t>전설의 검</t>
        </is>
      </c>
      <c r="I22" s="8" t="inlineStr">
        <is>
          <t>용린 갑옷</t>
        </is>
      </c>
      <c r="J22" s="8" t="inlineStr">
        <is>
          <t>공격+생존 밸런스</t>
        </is>
      </c>
    </row>
    <row r="23">
      <c r="A23" s="9" t="inlineStr">
        <is>
          <t>전쟁의신</t>
        </is>
      </c>
      <c r="B23" s="9" t="inlineStr">
        <is>
          <t>신화</t>
        </is>
      </c>
      <c r="C23" s="9" t="inlineStr">
        <is>
          <t>1,916</t>
        </is>
      </c>
      <c r="D23" s="9" t="inlineStr">
        <is>
          <t>2,333</t>
        </is>
      </c>
      <c r="E23" s="9" t="inlineStr">
        <is>
          <t>2,933</t>
        </is>
      </c>
      <c r="F23" s="9" t="inlineStr">
        <is>
          <t>3,765</t>
        </is>
      </c>
      <c r="G23" s="9" t="inlineStr">
        <is>
          <t>6,335</t>
        </is>
      </c>
      <c r="H23" s="9" t="inlineStr">
        <is>
          <t>전설의 검</t>
        </is>
      </c>
      <c r="I23" s="9" t="inlineStr">
        <is>
          <t>용린 갑옷</t>
        </is>
      </c>
      <c r="J23" s="9" t="inlineStr">
        <is>
          <t>공격+생존 밸런스</t>
        </is>
      </c>
    </row>
  </sheetData>
  <mergeCells count="1">
    <mergeCell ref="A1:J1"/>
  </mergeCell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8" customWidth="1" min="3" max="3"/>
    <col width="32" customWidth="1" min="4" max="4"/>
    <col width="12" customWidth="1" min="5" max="5"/>
    <col width="36" customWidth="1" min="6" max="6"/>
    <col width="32" customWidth="1" min="7" max="7"/>
    <col width="24" customWidth="1" min="8" max="8"/>
    <col width="12" customWidth="1" min="9" max="9"/>
  </cols>
  <sheetData>
    <row r="1">
      <c r="A1" s="6" t="inlineStr">
        <is>
          <t>성 방어 배치 전략 10종</t>
        </is>
      </c>
    </row>
    <row r="3">
      <c r="A3" s="7" t="inlineStr">
        <is>
          <t>전략명</t>
        </is>
      </c>
      <c r="B3" s="7" t="inlineStr">
        <is>
          <t>성 레벨</t>
        </is>
      </c>
      <c r="C3" s="7" t="inlineStr">
        <is>
          <t>함정 배치</t>
        </is>
      </c>
      <c r="D3" s="7" t="inlineStr">
        <is>
          <t>용병 배치</t>
        </is>
      </c>
      <c r="E3" s="7" t="inlineStr">
        <is>
          <t>총 비용</t>
        </is>
      </c>
      <c r="F3" s="7" t="inlineStr">
        <is>
          <t>강점</t>
        </is>
      </c>
      <c r="G3" s="7" t="inlineStr">
        <is>
          <t>약점</t>
        </is>
      </c>
      <c r="H3" s="7" t="inlineStr">
        <is>
          <t>대응할 공격 유형</t>
        </is>
      </c>
      <c r="I3" s="7" t="inlineStr">
        <is>
          <t>승률 예상</t>
        </is>
      </c>
    </row>
    <row r="4">
      <c r="A4" s="8" t="inlineStr">
        <is>
          <t>초보 기본 방어</t>
        </is>
      </c>
      <c r="B4" s="8" t="inlineStr">
        <is>
          <t>Lv1</t>
        </is>
      </c>
      <c r="C4" s="8" t="inlineStr">
        <is>
          <t>가시함정×3, 화염함정×1</t>
        </is>
      </c>
      <c r="D4" s="8" t="inlineStr">
        <is>
          <t>보병×2, 궁수×1</t>
        </is>
      </c>
      <c r="E4" s="8" t="inlineStr">
        <is>
          <t>450G</t>
        </is>
      </c>
      <c r="F4" s="8" t="inlineStr">
        <is>
          <t>저비용으로 즉시 배치 가능, 초반 방어에 적합</t>
        </is>
      </c>
      <c r="G4" s="8" t="inlineStr">
        <is>
          <t>화력 부족, 다수 적에게 돌파당하기 쉬움</t>
        </is>
      </c>
      <c r="H4" s="8" t="inlineStr">
        <is>
          <t>소수 보병 러시</t>
        </is>
      </c>
      <c r="I4" s="8" t="inlineStr">
        <is>
          <t>45%</t>
        </is>
      </c>
    </row>
    <row r="5">
      <c r="A5" s="9" t="inlineStr">
        <is>
          <t>감속 지옥</t>
        </is>
      </c>
      <c r="B5" s="9" t="inlineStr">
        <is>
          <t>Lv2</t>
        </is>
      </c>
      <c r="C5" s="9" t="inlineStr">
        <is>
          <t>감속함정×3, 빙결함정×2, 독함정×2</t>
        </is>
      </c>
      <c r="D5" s="9" t="inlineStr">
        <is>
          <t>궁수×2, 마법사×1</t>
        </is>
      </c>
      <c r="E5" s="9" t="inlineStr">
        <is>
          <t>1,200G</t>
        </is>
      </c>
      <c r="F5" s="9" t="inlineStr">
        <is>
          <t>적 이동속도 극감, 독 지속피해로 체력 소모</t>
        </is>
      </c>
      <c r="G5" s="9" t="inlineStr">
        <is>
          <t>감속 면역 유닛에 무력, 함정 밀집 시 우회 가능</t>
        </is>
      </c>
      <c r="H5" s="9" t="inlineStr">
        <is>
          <t>보병+기사 혼합 공격</t>
        </is>
      </c>
      <c r="I5" s="9" t="inlineStr">
        <is>
          <t>58%</t>
        </is>
      </c>
    </row>
    <row r="6">
      <c r="A6" s="8" t="inlineStr">
        <is>
          <t>텔포 루프</t>
        </is>
      </c>
      <c r="B6" s="8" t="inlineStr">
        <is>
          <t>Lv2</t>
        </is>
      </c>
      <c r="C6" s="8" t="inlineStr">
        <is>
          <t>텔레포트함정×3, 가시함정×4</t>
        </is>
      </c>
      <c r="D6" s="8" t="inlineStr">
        <is>
          <t>궁수×2, 도적×1</t>
        </is>
      </c>
      <c r="E6" s="8" t="inlineStr">
        <is>
          <t>1,050G</t>
        </is>
      </c>
      <c r="F6" s="8" t="inlineStr">
        <is>
          <t>적을 가시밭으로 반복 전송, 혼란 유발</t>
        </is>
      </c>
      <c r="G6" s="8" t="inlineStr">
        <is>
          <t>텔레포트 면역 보스에 무효, 배치 실수 시 아군에게 불리</t>
        </is>
      </c>
      <c r="H6" s="8" t="inlineStr">
        <is>
          <t>단일 강력 유닛 공격</t>
        </is>
      </c>
      <c r="I6" s="8" t="inlineStr">
        <is>
          <t>52%</t>
        </is>
      </c>
    </row>
    <row r="7">
      <c r="A7" s="9" t="inlineStr">
        <is>
          <t>소환수 벽</t>
        </is>
      </c>
      <c r="B7" s="9" t="inlineStr">
        <is>
          <t>Lv3</t>
        </is>
      </c>
      <c r="C7" s="9" t="inlineStr">
        <is>
          <t>소환함정×3, 화염함정×2, 가시함정×2</t>
        </is>
      </c>
      <c r="D7" s="9" t="inlineStr">
        <is>
          <t>강령술사×2, 힐러×1</t>
        </is>
      </c>
      <c r="E7" s="9" t="inlineStr">
        <is>
          <t>2,100G</t>
        </is>
      </c>
      <c r="F7" s="9" t="inlineStr">
        <is>
          <t>소환수가 전방 탱킹, 강령술사 추가 소환으로 물량전</t>
        </is>
      </c>
      <c r="G7" s="9" t="inlineStr">
        <is>
          <t>광역 공격에 소환수 일괄 제거됨</t>
        </is>
      </c>
      <c r="H7" s="9" t="inlineStr">
        <is>
          <t>단일 대상 근접 공격</t>
        </is>
      </c>
      <c r="I7" s="9" t="inlineStr">
        <is>
          <t>62%</t>
        </is>
      </c>
    </row>
    <row r="8">
      <c r="A8" s="8" t="inlineStr">
        <is>
          <t>화살탑 크로스파이어</t>
        </is>
      </c>
      <c r="B8" s="8" t="inlineStr">
        <is>
          <t>Lv3</t>
        </is>
      </c>
      <c r="C8" s="8" t="inlineStr">
        <is>
          <t>화살탑×3, 감속함정×2, 폭탄함정×1</t>
        </is>
      </c>
      <c r="D8" s="8" t="inlineStr">
        <is>
          <t>궁수×3, 마법사×1</t>
        </is>
      </c>
      <c r="E8" s="8" t="inlineStr">
        <is>
          <t>2,400G</t>
        </is>
      </c>
      <c r="F8" s="8" t="inlineStr">
        <is>
          <t>3개 화살탑 교차사격으로 넓은 킬존 확보</t>
        </is>
      </c>
      <c r="G8" s="8" t="inlineStr">
        <is>
          <t>화살탑 파괴 시 방어력 급감, 마법 방패 유닛에 약함</t>
        </is>
      </c>
      <c r="H8" s="8" t="inlineStr">
        <is>
          <t>다수 경량 유닛 웨이브</t>
        </is>
      </c>
      <c r="I8" s="8" t="inlineStr">
        <is>
          <t>65%</t>
        </is>
      </c>
    </row>
    <row r="9">
      <c r="A9" s="9" t="inlineStr">
        <is>
          <t>미로+매복</t>
        </is>
      </c>
      <c r="B9" s="9" t="inlineStr">
        <is>
          <t>Lv3</t>
        </is>
      </c>
      <c r="C9" s="9" t="inlineStr">
        <is>
          <t>마법장벽×4, 가시함정×3, 독함정×2</t>
        </is>
      </c>
      <c r="D9" s="9" t="inlineStr">
        <is>
          <t>도적×2, 궁수×2</t>
        </is>
      </c>
      <c r="E9" s="9" t="inlineStr">
        <is>
          <t>2,300G</t>
        </is>
      </c>
      <c r="F9" s="9" t="inlineStr">
        <is>
          <t>마법장벽 미로로 이동 경로 강제, 매복 용병이 기습</t>
        </is>
      </c>
      <c r="G9" s="9" t="inlineStr">
        <is>
          <t>장벽 파괴 능력 보유 적에게 무력화</t>
        </is>
      </c>
      <c r="H9" s="9" t="inlineStr">
        <is>
          <t>경로 예측 가능한 일반 공격</t>
        </is>
      </c>
      <c r="I9" s="9" t="inlineStr">
        <is>
          <t>60%</t>
        </is>
      </c>
    </row>
    <row r="10">
      <c r="A10" s="8" t="inlineStr">
        <is>
          <t>장벽 요새</t>
        </is>
      </c>
      <c r="B10" s="8" t="inlineStr">
        <is>
          <t>Lv4</t>
        </is>
      </c>
      <c r="C10" s="8" t="inlineStr">
        <is>
          <t>마법장벽×6 (3중), 화살탑×2, 폭탄함정×2</t>
        </is>
      </c>
      <c r="D10" s="8" t="inlineStr">
        <is>
          <t>기사×2, 궁수×2, 힐러×1</t>
        </is>
      </c>
      <c r="E10" s="8" t="inlineStr">
        <is>
          <t>3,800G</t>
        </is>
      </c>
      <c r="F10" s="8" t="inlineStr">
        <is>
          <t>3중 장벽으로 시간 벌기, 화살탑+궁수 원거리 소모전</t>
        </is>
      </c>
      <c r="G10" s="8" t="inlineStr">
        <is>
          <t>고비용, 장벽 관통 마법 공격에 취약</t>
        </is>
      </c>
      <c r="H10" s="8" t="inlineStr">
        <is>
          <t>물리 근접 위주 공격</t>
        </is>
      </c>
      <c r="I10" s="8" t="inlineStr">
        <is>
          <t>70%</t>
        </is>
      </c>
    </row>
    <row r="11">
      <c r="A11" s="9" t="inlineStr">
        <is>
          <t>풀 CC 지옥</t>
        </is>
      </c>
      <c r="B11" s="9" t="inlineStr">
        <is>
          <t>Lv4</t>
        </is>
      </c>
      <c r="C11" s="9" t="inlineStr">
        <is>
          <t>빙결함정×2, 감속함정×2, 독함정×2, 소환함정×2, 가시함정×2</t>
        </is>
      </c>
      <c r="D11" s="9" t="inlineStr">
        <is>
          <t>마법사×2, 강령술사×1, 힐러×1</t>
        </is>
      </c>
      <c r="E11" s="9" t="inlineStr">
        <is>
          <t>3,500G</t>
        </is>
      </c>
      <c r="F11" s="9" t="inlineStr">
        <is>
          <t>CC 중첩으로 적이 거의 움직이지 못함</t>
        </is>
      </c>
      <c r="G11" s="9" t="inlineStr">
        <is>
          <t>함정 수 많아 관리 복잡, CC 면역 보스에 효과 없음</t>
        </is>
      </c>
      <c r="H11" s="9" t="inlineStr">
        <is>
          <t>일반 유닛 대규모 공격</t>
        </is>
      </c>
      <c r="I11" s="9" t="inlineStr">
        <is>
          <t>72%</t>
        </is>
      </c>
    </row>
    <row r="12">
      <c r="A12" s="8" t="inlineStr">
        <is>
          <t>왕좌 철벽</t>
        </is>
      </c>
      <c r="B12" s="8" t="inlineStr">
        <is>
          <t>Lv5</t>
        </is>
      </c>
      <c r="C12" s="8" t="inlineStr">
        <is>
          <t>마법장벽×4, 화살탑×2, 빙결함정×2, 폭탄함정×2, 소환함정×2</t>
        </is>
      </c>
      <c r="D12" s="8" t="inlineStr">
        <is>
          <t>수호기사×2, 대마법사×1, 힐러×2</t>
        </is>
      </c>
      <c r="E12" s="8" t="inlineStr">
        <is>
          <t>5,200G</t>
        </is>
      </c>
      <c r="F12" s="8" t="inlineStr">
        <is>
          <t>왕좌 주변 집중 방어, 다중 방어선으로 돌파 극히 어려움</t>
        </is>
      </c>
      <c r="G12" s="8" t="inlineStr">
        <is>
          <t>외곽 무방비, 우회 공격에 취약</t>
        </is>
      </c>
      <c r="H12" s="8" t="inlineStr">
        <is>
          <t>정면 돌파형 공성 공격</t>
        </is>
      </c>
      <c r="I12" s="8" t="inlineStr">
        <is>
          <t>78%</t>
        </is>
      </c>
    </row>
    <row r="13">
      <c r="A13" s="9" t="inlineStr">
        <is>
          <t>최적화 만점</t>
        </is>
      </c>
      <c r="B13" s="9" t="inlineStr">
        <is>
          <t>Lv5</t>
        </is>
      </c>
      <c r="C13" s="9" t="inlineStr">
        <is>
          <t>가시×2, 화염×1, 빙결×2, 독×1, 폭탄×1, 화살탑×2, 마법장벽×3, 감속×2, 텔레포트×1, 소환×2</t>
        </is>
      </c>
      <c r="D13" s="9" t="inlineStr">
        <is>
          <t>수호기사×1, 대마법사×1, 궁수×2, 강령술사×1, 힐러×1, 도적×1</t>
        </is>
      </c>
      <c r="E13" s="9" t="inlineStr">
        <is>
          <t>6,500G</t>
        </is>
      </c>
      <c r="F13" s="9" t="inlineStr">
        <is>
          <t>모든 함정+용병 최적 배치, 어떤 공격 유형에도 대응 가능</t>
        </is>
      </c>
      <c r="G13" s="9" t="inlineStr">
        <is>
          <t>최고 비용, 숙련된 배치 감각 필요</t>
        </is>
      </c>
      <c r="H13" s="9" t="inlineStr">
        <is>
          <t>모든 유형 (범용 방어)</t>
        </is>
      </c>
      <c r="I13" s="9" t="inlineStr">
        <is>
          <t>85%</t>
        </is>
      </c>
    </row>
  </sheetData>
  <mergeCells count="1">
    <mergeCell ref="A1:I1"/>
  </mergeCell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30" customWidth="1" min="4" max="4"/>
    <col width="20" customWidth="1" min="5" max="5"/>
    <col width="30" customWidth="1" min="6" max="6"/>
    <col width="30" customWidth="1" min="7" max="7"/>
    <col width="30" customWidth="1" min="8" max="8"/>
    <col width="20" customWidth="1" min="9" max="9"/>
  </cols>
  <sheetData>
    <row r="1">
      <c r="A1" s="6" t="inlineStr">
        <is>
          <t>월드 이벤트 시나리오 상세 (3대 체인)</t>
        </is>
      </c>
    </row>
    <row r="3">
      <c r="A3" s="7" t="inlineStr">
        <is>
          <t>체인</t>
        </is>
      </c>
      <c r="B3" s="7" t="inlineStr">
        <is>
          <t>단계</t>
        </is>
      </c>
      <c r="C3" s="7" t="inlineStr">
        <is>
          <t>일차</t>
        </is>
      </c>
      <c r="D3" s="7" t="inlineStr">
        <is>
          <t>이벤트</t>
        </is>
      </c>
      <c r="E3" s="7" t="inlineStr">
        <is>
          <t>트리거</t>
        </is>
      </c>
      <c r="F3" s="7" t="inlineStr">
        <is>
          <t>서버 영향</t>
        </is>
      </c>
      <c r="G3" s="7" t="inlineStr">
        <is>
          <t>플레이어 행동</t>
        </is>
      </c>
      <c r="H3" s="7" t="inlineStr">
        <is>
          <t>보상/손실</t>
        </is>
      </c>
      <c r="I3" s="7" t="inlineStr">
        <is>
          <t>분기 조건</t>
        </is>
      </c>
    </row>
    <row r="4">
      <c r="A4" s="8" t="inlineStr">
        <is>
          <t>드래곤 각성</t>
        </is>
      </c>
      <c r="B4" s="8" t="inlineStr">
        <is>
          <t>시작</t>
        </is>
      </c>
      <c r="C4" s="8" t="inlineStr">
        <is>
          <t>1일차</t>
        </is>
      </c>
      <c r="D4" s="8" t="inlineStr">
        <is>
          <t>화산 활동 징후 — 용암 분출 이펙트, 전 서버 경고 알림</t>
        </is>
      </c>
      <c r="E4" s="8" t="inlineStr">
        <is>
          <t>자동 (서버 스케줄)</t>
        </is>
      </c>
      <c r="F4" s="8" t="inlineStr">
        <is>
          <t>화산 지역 몬스터 HP +30%, 출현 빈도 2배</t>
        </is>
      </c>
      <c r="G4" s="8" t="inlineStr">
        <is>
          <t>화산 탐사 퀘스트 수락, 화산석 채집</t>
        </is>
      </c>
      <c r="H4" s="8" t="inlineStr">
        <is>
          <t>화산석 10개 → 드래곤 방어 재료</t>
        </is>
      </c>
      <c r="I4" s="8" t="inlineStr">
        <is>
          <t>없음</t>
        </is>
      </c>
    </row>
    <row r="5">
      <c r="A5" s="9" t="inlineStr">
        <is>
          <t>드래곤 각성</t>
        </is>
      </c>
      <c r="B5" s="9" t="inlineStr">
        <is>
          <t>전개</t>
        </is>
      </c>
      <c r="C5" s="9" t="inlineStr">
        <is>
          <t>2일차</t>
        </is>
      </c>
      <c r="D5" s="9" t="inlineStr">
        <is>
          <t>드래곤 정찰대 출현 — 비룡 3마리가 거점 상공 정찰</t>
        </is>
      </c>
      <c r="E5" s="9" t="inlineStr">
        <is>
          <t>자동</t>
        </is>
      </c>
      <c r="F5" s="9" t="inlineStr">
        <is>
          <t>정찰 지역 자원 채집 불가, NPC 상점 가격 +20%</t>
        </is>
      </c>
      <c r="G5" s="9" t="inlineStr">
        <is>
          <t>비룡 격퇴 (파티 추천), 대공 무기 제작</t>
        </is>
      </c>
      <c r="H5" s="9" t="inlineStr">
        <is>
          <t>비룡 격퇴 시 용의 비늘 5개, 실패 시 해당 거점 24시간 봉쇄</t>
        </is>
      </c>
      <c r="I5" s="9" t="inlineStr">
        <is>
          <t>비룡 3마리 중 2마리 이상 격퇴 여부</t>
        </is>
      </c>
    </row>
    <row r="6">
      <c r="A6" s="8" t="inlineStr">
        <is>
          <t>드래곤 각성</t>
        </is>
      </c>
      <c r="B6" s="8" t="inlineStr">
        <is>
          <t>전개</t>
        </is>
      </c>
      <c r="C6" s="8" t="inlineStr">
        <is>
          <t>3일차</t>
        </is>
      </c>
      <c r="D6" s="8" t="inlineStr">
        <is>
          <t>드래곤 군단 이동 시작 — 화산→북부 요새 경로로 대규모 이동</t>
        </is>
      </c>
      <c r="E6" s="8" t="inlineStr">
        <is>
          <t>자동</t>
        </is>
      </c>
      <c r="F6" s="8" t="inlineStr">
        <is>
          <t>이동 경로 무역로 폐쇄, 해당 루트 물품 가격 300% 폭등</t>
        </is>
      </c>
      <c r="G6" s="8" t="inlineStr">
        <is>
          <t>우회 무역로 개척 or 군단 선봉대 기습</t>
        </is>
      </c>
      <c r="H6" s="8" t="inlineStr">
        <is>
          <t>우회로 발견 시 독점 무역 이익 +500%, 기습 성공 시 용의 보주 1개</t>
        </is>
      </c>
      <c r="I6" s="8" t="inlineStr">
        <is>
          <t>선봉대 격퇴 수 (전체 서버 합산)</t>
        </is>
      </c>
    </row>
    <row r="7">
      <c r="A7" s="9" t="inlineStr">
        <is>
          <t>드래곤 각성</t>
        </is>
      </c>
      <c r="B7" s="9" t="inlineStr">
        <is>
          <t>전개</t>
        </is>
      </c>
      <c r="C7" s="9" t="inlineStr">
        <is>
          <t>4일차</t>
        </is>
      </c>
      <c r="D7" s="9" t="inlineStr">
        <is>
          <t>무역로 완전 위협 — 3개 무역 루트 동시 차단, 카라반 약탈 시작</t>
        </is>
      </c>
      <c r="E7" s="9" t="inlineStr">
        <is>
          <t>자동 + 선봉대 격퇴 실패 시 가속</t>
        </is>
      </c>
      <c r="F7" s="9" t="inlineStr">
        <is>
          <t>카라반 이동 시 드래곤 습격 확률 70%, 물품 소실 위험</t>
        </is>
      </c>
      <c r="G7" s="9" t="inlineStr">
        <is>
          <t>호위 편성 필수, 대드래곤 무기 구매 (금화 5000)</t>
        </is>
      </c>
      <c r="H7" s="9" t="inlineStr">
        <is>
          <t>호위 성공 시 무역 이익 3배, 약탈 당하면 물품 전량 소실</t>
        </is>
      </c>
      <c r="I7" s="9" t="inlineStr">
        <is>
          <t>카라반 생존율 50% 이상 유지 여부</t>
        </is>
      </c>
    </row>
    <row r="8">
      <c r="A8" s="8" t="inlineStr">
        <is>
          <t>드래곤 각성</t>
        </is>
      </c>
      <c r="B8" s="8" t="inlineStr">
        <is>
          <t>클라이맥스</t>
        </is>
      </c>
      <c r="C8" s="8" t="inlineStr">
        <is>
          <t>5일차</t>
        </is>
      </c>
      <c r="D8" s="8" t="inlineStr">
        <is>
          <t>드래곤 군단 성 3개 동시 공격 — 서버 전체 방어전 이벤트</t>
        </is>
      </c>
      <c r="E8" s="8" t="inlineStr">
        <is>
          <t>성 소유 혈맹 자동 방어전</t>
        </is>
      </c>
      <c r="F8" s="8" t="inlineStr">
        <is>
          <t>공격받는 성 주변 PvP 강제 활성화, 성벽 HP 실시간 감소</t>
        </is>
      </c>
      <c r="G8" s="8" t="inlineStr">
        <is>
          <t>성 방어 참여 (타워디펜스 모드), 공성 무기 배치, 용병 총동원</t>
        </is>
      </c>
      <c r="H8" s="8" t="inlineStr">
        <is>
          <t>방어 성공: 드래곤 전리품 상자 (전설 장비 확률 10%), 실패: 성 파괴 → 7일 복구</t>
        </is>
      </c>
      <c r="I8" s="8" t="inlineStr">
        <is>
          <t>3개 성 중 2개 이상 방어 성공 여부</t>
        </is>
      </c>
    </row>
    <row r="9">
      <c r="A9" s="9" t="inlineStr">
        <is>
          <t>드래곤 각성</t>
        </is>
      </c>
      <c r="B9" s="9" t="inlineStr">
        <is>
          <t>분기</t>
        </is>
      </c>
      <c r="C9" s="9" t="inlineStr">
        <is>
          <t>6일차</t>
        </is>
      </c>
      <c r="D9" s="9" t="inlineStr">
        <is>
          <t>[성공 루트] 드래곤 군단 퇴각, 잔존 병력 소탕전</t>
        </is>
      </c>
      <c r="E9" s="9" t="inlineStr">
        <is>
          <t>방어 성공 시</t>
        </is>
      </c>
      <c r="F9" s="9" t="inlineStr">
        <is>
          <t>드래곤 잔존 세력 필드 보스로 출현, 희귀 아이템 드롭률 +200%</t>
        </is>
      </c>
      <c r="G9" s="9" t="inlineStr">
        <is>
          <t>잔존 드래곤 사냥, 용의 둥지 레이드 (20인)</t>
        </is>
      </c>
      <c r="H9" s="9" t="inlineStr">
        <is>
          <t>용의 심장 (전설 재료), 드래곤 슬레이어 칭호</t>
        </is>
      </c>
      <c r="I9" s="9" t="inlineStr">
        <is>
          <t>레이드 클리어 여부</t>
        </is>
      </c>
    </row>
    <row r="10">
      <c r="A10" s="8" t="inlineStr">
        <is>
          <t>드래곤 각성</t>
        </is>
      </c>
      <c r="B10" s="8" t="inlineStr">
        <is>
          <t>분기</t>
        </is>
      </c>
      <c r="C10" s="8" t="inlineStr">
        <is>
          <t>6일차</t>
        </is>
      </c>
      <c r="D10" s="8" t="inlineStr">
        <is>
          <t>[실패 루트] 드래곤 지배 — 서버 전역 드래곤 공포 상태</t>
        </is>
      </c>
      <c r="E10" s="8" t="inlineStr">
        <is>
          <t>방어 실패 시</t>
        </is>
      </c>
      <c r="F10" s="8" t="inlineStr">
        <is>
          <t>전 지역 이동속도 -20%, 전투력 -10%, 밤 시간 2배 연장</t>
        </is>
      </c>
      <c r="G10" s="8" t="inlineStr">
        <is>
          <t>저항군 결성 퀘스트, 비밀 무기 제조 (용살검 조합)</t>
        </is>
      </c>
      <c r="H10" s="8" t="inlineStr">
        <is>
          <t>용살검 제작 성공 시 최종 보스전 참여 자격, 드래곤 저항 버프</t>
        </is>
      </c>
      <c r="I10" s="8" t="inlineStr">
        <is>
          <t>용살검 보유 플레이어 수 10명 이상 여부</t>
        </is>
      </c>
    </row>
    <row r="11">
      <c r="A11" s="9" t="inlineStr">
        <is>
          <t>드래곤 각성</t>
        </is>
      </c>
      <c r="B11" s="9" t="inlineStr">
        <is>
          <t>결말</t>
        </is>
      </c>
      <c r="C11" s="9" t="inlineStr">
        <is>
          <t>7일차</t>
        </is>
      </c>
      <c r="D11" s="9" t="inlineStr">
        <is>
          <t>[성공 결말] 평화 복귀 — 용왕 봉인, 축제 시작</t>
        </is>
      </c>
      <c r="E11" s="9" t="inlineStr">
        <is>
          <t>자동</t>
        </is>
      </c>
      <c r="F11" s="9" t="inlineStr">
        <is>
          <t>서버 전체 경험치 +50% 버프 3일, 특별 상점 오픈</t>
        </is>
      </c>
      <c r="G11" s="9" t="inlineStr">
        <is>
          <t>축제 참여, 한정 아이템 구매, 기념 스크린샷</t>
        </is>
      </c>
      <c r="H11" s="9" t="inlineStr">
        <is>
          <t>드래곤 슬레이어 프레임, 전설 용병 소환 티켓 1장</t>
        </is>
      </c>
      <c r="I11" s="9" t="inlineStr">
        <is>
          <t>없음 (이벤트 종료)</t>
        </is>
      </c>
    </row>
    <row r="12">
      <c r="A12" s="8" t="inlineStr">
        <is>
          <t>드래곤 각성</t>
        </is>
      </c>
      <c r="B12" s="8" t="inlineStr">
        <is>
          <t>결말</t>
        </is>
      </c>
      <c r="C12" s="8" t="inlineStr">
        <is>
          <t>7일차</t>
        </is>
      </c>
      <c r="D12" s="8" t="inlineStr">
        <is>
          <t>[실패 결말] 용왕 부활 — 서버 최종 보스 출현</t>
        </is>
      </c>
      <c r="E12" s="8" t="inlineStr">
        <is>
          <t>자동</t>
        </is>
      </c>
      <c r="F12" s="8" t="inlineStr">
        <is>
          <t>용왕 월드보스 출현 (HP 100만), 처치 시까지 디버프 유지</t>
        </is>
      </c>
      <c r="G12" s="8" t="inlineStr">
        <is>
          <t>서버 전원 협력 레이드, 24시간 내 처치 필요</t>
        </is>
      </c>
      <c r="H12" s="8" t="inlineStr">
        <is>
          <t>용왕 처치: 참여자 전원 SSR 용병 1기 + 칭호, 미처치: 디버프 1주 지속</t>
        </is>
      </c>
      <c r="I12" s="8" t="inlineStr">
        <is>
          <t>없음 (시간 제한)</t>
        </is>
      </c>
    </row>
    <row r="13">
      <c r="A13" s="9" t="inlineStr">
        <is>
          <t>마왕 부활</t>
        </is>
      </c>
      <c r="B13" s="9" t="inlineStr">
        <is>
          <t>시작</t>
        </is>
      </c>
      <c r="C13" s="9" t="inlineStr">
        <is>
          <t>1일차</t>
        </is>
      </c>
      <c r="D13" s="9" t="inlineStr">
        <is>
          <t>심연의 진동 — 전 맵에 균열 이펙트, 불길한 속삭임 BGM</t>
        </is>
      </c>
      <c r="E13" s="9" t="inlineStr">
        <is>
          <t>자동 (서버 스케줄)</t>
        </is>
      </c>
      <c r="F13" s="9" t="inlineStr">
        <is>
          <t>밤 시간 페널티 +50%, 심연 몬스터 출현 시작</t>
        </is>
      </c>
      <c r="G13" s="9" t="inlineStr">
        <is>
          <t>심연 균열 조사 퀘스트, 봉인석 수집 시작</t>
        </is>
      </c>
      <c r="H13" s="9" t="inlineStr">
        <is>
          <t>봉인석 조각 (10개 모으면 봉인의 오브 1개)</t>
        </is>
      </c>
      <c r="I13" s="9" t="inlineStr">
        <is>
          <t>없음</t>
        </is>
      </c>
    </row>
    <row r="14">
      <c r="A14" s="8" t="inlineStr">
        <is>
          <t>마왕 부활</t>
        </is>
      </c>
      <c r="B14" s="8" t="inlineStr">
        <is>
          <t>시작</t>
        </is>
      </c>
      <c r="C14" s="8" t="inlineStr">
        <is>
          <t>2일차</t>
        </is>
      </c>
      <c r="D14" s="8" t="inlineStr">
        <is>
          <t>언데드 출현 — 묘지·폐허 지역에서 좀비·스켈레톤 대량 스폰</t>
        </is>
      </c>
      <c r="E14" s="8" t="inlineStr">
        <is>
          <t>자동</t>
        </is>
      </c>
      <c r="F14" s="8" t="inlineStr">
        <is>
          <t>해당 지역 NPC 전원 철수, 상점 이용 불가</t>
        </is>
      </c>
      <c r="G14" s="8" t="inlineStr">
        <is>
          <t>언데드 소탕 (일일 퀘스트), 성수 제작</t>
        </is>
      </c>
      <c r="H14" s="8" t="inlineStr">
        <is>
          <t>언데드 100마리 처치: 퇴마사 버프 (언데드 피해 +30%)</t>
        </is>
      </c>
      <c r="I14" s="8" t="inlineStr">
        <is>
          <t>없음</t>
        </is>
      </c>
    </row>
    <row r="15">
      <c r="A15" s="9" t="inlineStr">
        <is>
          <t>마왕 부활</t>
        </is>
      </c>
      <c r="B15" s="9" t="inlineStr">
        <is>
          <t>전개</t>
        </is>
      </c>
      <c r="C15" s="9" t="inlineStr">
        <is>
          <t>3일차</t>
        </is>
      </c>
      <c r="D15" s="9" t="inlineStr">
        <is>
          <t>언데드 침공 1차 — 마을 3곳 동시 공격, 주민 대피 이벤트</t>
        </is>
      </c>
      <c r="E15" s="9" t="inlineStr">
        <is>
          <t>자동</t>
        </is>
      </c>
      <c r="F15" s="9" t="inlineStr">
        <is>
          <t>마을 기능 정지 (상점·대장간·여관 폐쇄)</t>
        </is>
      </c>
      <c r="G15" s="9" t="inlineStr">
        <is>
          <t>마을 방어전 참여, 주민 호위 퀘스트 (30명 생존 목표)</t>
        </is>
      </c>
      <c r="H15" s="9" t="inlineStr">
        <is>
          <t>주민 20명 이상 생존: 감사의 보따리 (골드 2000+), 전멸: 마을 1주 폐쇄</t>
        </is>
      </c>
      <c r="I15" s="9" t="inlineStr">
        <is>
          <t>주민 생존 수</t>
        </is>
      </c>
    </row>
    <row r="16">
      <c r="A16" s="8" t="inlineStr">
        <is>
          <t>마왕 부활</t>
        </is>
      </c>
      <c r="B16" s="8" t="inlineStr">
        <is>
          <t>전개</t>
        </is>
      </c>
      <c r="C16" s="8" t="inlineStr">
        <is>
          <t>4일차</t>
        </is>
      </c>
      <c r="D16" s="8" t="inlineStr">
        <is>
          <t>언데드 침공 2차 — 리치 보스 출현, 언데드 무한 리스폰</t>
        </is>
      </c>
      <c r="E16" s="8" t="inlineStr">
        <is>
          <t>자동</t>
        </is>
      </c>
      <c r="F16" s="8" t="inlineStr">
        <is>
          <t>죽은 플레이어가 일시적으로 언데드 진영 전환 (30초간)</t>
        </is>
      </c>
      <c r="G16" s="8" t="inlineStr">
        <is>
          <t>리치 처치 우선, 동료 부활 아이템 사용</t>
        </is>
      </c>
      <c r="H16" s="8" t="inlineStr">
        <is>
          <t>리치 처치: 사천왕 단서 획득, 네크로맨서 용병 소환권</t>
        </is>
      </c>
      <c r="I16" s="8" t="inlineStr">
        <is>
          <t>리치 처치 시간 (10분 이내 보너스)</t>
        </is>
      </c>
    </row>
    <row r="17">
      <c r="A17" s="9" t="inlineStr">
        <is>
          <t>마왕 부활</t>
        </is>
      </c>
      <c r="B17" s="9" t="inlineStr">
        <is>
          <t>전개</t>
        </is>
      </c>
      <c r="C17" s="9" t="inlineStr">
        <is>
          <t>5일차</t>
        </is>
      </c>
      <c r="D17" s="9" t="inlineStr">
        <is>
          <t>언데드 침공 3차 — 보급선 차단, 포션·회복 아이템 가격 5배</t>
        </is>
      </c>
      <c r="E17" s="9" t="inlineStr">
        <is>
          <t>자동</t>
        </is>
      </c>
      <c r="F17" s="9" t="inlineStr">
        <is>
          <t>회복 아이템 상점 판매 중단, 필드 드롭으로만 획득</t>
        </is>
      </c>
      <c r="G17" s="9" t="inlineStr">
        <is>
          <t>약초 채집 긴급 퀘스트, 연금술 제작, 아군 힐러 배치 중요</t>
        </is>
      </c>
      <c r="H17" s="9" t="inlineStr">
        <is>
          <t>약초 100개 납품: 군의관 NPC 활성화 (무료 힐)</t>
        </is>
      </c>
      <c r="I17" s="9" t="inlineStr">
        <is>
          <t>없음</t>
        </is>
      </c>
    </row>
    <row r="18">
      <c r="A18" s="8" t="inlineStr">
        <is>
          <t>마왕 부활</t>
        </is>
      </c>
      <c r="B18" s="8" t="inlineStr">
        <is>
          <t>클라이맥스</t>
        </is>
      </c>
      <c r="C18" s="8" t="inlineStr">
        <is>
          <t>6일차</t>
        </is>
      </c>
      <c r="D18" s="8" t="inlineStr">
        <is>
          <t>사천왕 출현 — 동서남북 4지역에 사천왕 1명씩 동시 출현</t>
        </is>
      </c>
      <c r="E18" s="8" t="inlineStr">
        <is>
          <t>자동</t>
        </is>
      </c>
      <c r="F18" s="8" t="inlineStr">
        <is>
          <t>각 지역 원소 속성 폭주 (화/수/풍/지), 해당 속성 피해 2배</t>
        </is>
      </c>
      <c r="G18" s="8" t="inlineStr">
        <is>
          <t>4개 레이드 동시 진행, 혈맹별 지역 분담 협의</t>
        </is>
      </c>
      <c r="H18" s="8" t="inlineStr">
        <is>
          <t>사천왕 1명 처치: 봉인의 열쇠 1개, 4개 모아야 마왕 봉인 가능</t>
        </is>
      </c>
      <c r="I18" s="8" t="inlineStr">
        <is>
          <t>4명 모두 처치 여부</t>
        </is>
      </c>
    </row>
    <row r="19">
      <c r="A19" s="9" t="inlineStr">
        <is>
          <t>마왕 부활</t>
        </is>
      </c>
      <c r="B19" s="9" t="inlineStr">
        <is>
          <t>클라이맥스</t>
        </is>
      </c>
      <c r="C19" s="9" t="inlineStr">
        <is>
          <t>7일차</t>
        </is>
      </c>
      <c r="D19" s="9" t="inlineStr">
        <is>
          <t>사천왕 최후 — 남은 사천왕 강화 부활, 광폭화 상태</t>
        </is>
      </c>
      <c r="E19" s="9" t="inlineStr">
        <is>
          <t>처치 실패 시 자동 강화</t>
        </is>
      </c>
      <c r="F19" s="9" t="inlineStr">
        <is>
          <t>미처치 사천왕 HP 회복 + 공격력 2배, 처치된 사천왕은 부활 안 함</t>
        </is>
      </c>
      <c r="G19" s="9" t="inlineStr">
        <is>
          <t>강화 사천왕 재도전, 서버 연합 필수</t>
        </is>
      </c>
      <c r="H19" s="9" t="inlineStr">
        <is>
          <t>전원 처치 시 마왕 봉인 루트, 1명이라도 생존 시 마왕 해방 루트</t>
        </is>
      </c>
      <c r="I19" s="9" t="inlineStr">
        <is>
          <t>최종 생존 사천왕 수</t>
        </is>
      </c>
    </row>
    <row r="20">
      <c r="A20" s="8" t="inlineStr">
        <is>
          <t>마왕 부활</t>
        </is>
      </c>
      <c r="B20" s="8" t="inlineStr">
        <is>
          <t>분기</t>
        </is>
      </c>
      <c r="C20" s="8" t="inlineStr">
        <is>
          <t>8일차</t>
        </is>
      </c>
      <c r="D20" s="8" t="inlineStr">
        <is>
          <t>[봉인 루트] 마왕 봉인 의식 — 4개 열쇠로 봉인진 완성</t>
        </is>
      </c>
      <c r="E20" s="8" t="inlineStr">
        <is>
          <t>사천왕 전멸 시</t>
        </is>
      </c>
      <c r="F20" s="8" t="inlineStr">
        <is>
          <t>심연 균열 축소, 언데드 스폰 중단</t>
        </is>
      </c>
      <c r="G20" s="8" t="inlineStr">
        <is>
          <t>봉인 의식 참여 (100인 동시), 방해 몬스터 처치</t>
        </is>
      </c>
      <c r="H20" s="8" t="inlineStr">
        <is>
          <t>봉인 완료 보상: SSR 성기사 용병, 빛의 축복 버프 3일</t>
        </is>
      </c>
      <c r="I20" s="8" t="inlineStr">
        <is>
          <t>봉인 의식 완료 여부</t>
        </is>
      </c>
    </row>
    <row r="21">
      <c r="A21" s="9" t="inlineStr">
        <is>
          <t>마왕 부활</t>
        </is>
      </c>
      <c r="B21" s="9" t="inlineStr">
        <is>
          <t>분기</t>
        </is>
      </c>
      <c r="C21" s="9" t="inlineStr">
        <is>
          <t>8일차</t>
        </is>
      </c>
      <c r="D21" s="9" t="inlineStr">
        <is>
          <t>[해방 루트] 마왕 해방 — 심연의 문 개방, 서버 암흑기 시작</t>
        </is>
      </c>
      <c r="E21" s="9" t="inlineStr">
        <is>
          <t>사천왕 1명 이상 생존 시</t>
        </is>
      </c>
      <c r="F21" s="9" t="inlineStr">
        <is>
          <t>서버 전역 암흑 상태, 시야 50% 감소, 모든 NPC 공포 상태</t>
        </is>
      </c>
      <c r="G21" s="9" t="inlineStr">
        <is>
          <t>마왕 약점 탐색 퀘스트, 고대 영웅 소환 의식</t>
        </is>
      </c>
      <c r="H21" s="9" t="inlineStr">
        <is>
          <t>고대 영웅 소환: 마왕 약화 (HP -30%), 소환 실패: 마왕 완전체</t>
        </is>
      </c>
      <c r="I21" s="9" t="inlineStr">
        <is>
          <t>고대 영웅 소환 재료 수집 여부</t>
        </is>
      </c>
    </row>
    <row r="22">
      <c r="A22" s="8" t="inlineStr">
        <is>
          <t>마왕 부활</t>
        </is>
      </c>
      <c r="B22" s="8" t="inlineStr">
        <is>
          <t>절정</t>
        </is>
      </c>
      <c r="C22" s="8" t="inlineStr">
        <is>
          <t>9일차</t>
        </is>
      </c>
      <c r="D22" s="8" t="inlineStr">
        <is>
          <t>[봉인 루트] 정화 작전 — 잔존 심연 세력 소탕</t>
        </is>
      </c>
      <c r="E22" s="8" t="inlineStr">
        <is>
          <t>자동</t>
        </is>
      </c>
      <c r="F22" s="8" t="inlineStr">
        <is>
          <t>심연 던전 개방 (한정 5일), 최고급 장비 드롭</t>
        </is>
      </c>
      <c r="G22" s="8" t="inlineStr">
        <is>
          <t>심연 던전 공략 (10인 레이드, 5층)</t>
        </is>
      </c>
      <c r="H22" s="8" t="inlineStr">
        <is>
          <t>층별 클리어 보상, 5층 보스: 마왕의 잔영 (전설 무기 확정)</t>
        </is>
      </c>
      <c r="I22" s="8" t="inlineStr">
        <is>
          <t>없음</t>
        </is>
      </c>
    </row>
    <row r="23">
      <c r="A23" s="9" t="inlineStr">
        <is>
          <t>마왕 부활</t>
        </is>
      </c>
      <c r="B23" s="9" t="inlineStr">
        <is>
          <t>절정</t>
        </is>
      </c>
      <c r="C23" s="9" t="inlineStr">
        <is>
          <t>9일차</t>
        </is>
      </c>
      <c r="D23" s="9" t="inlineStr">
        <is>
          <t>[해방 루트] 마왕 결전 — 서버 전원 vs 마왕 월드 레이드</t>
        </is>
      </c>
      <c r="E23" s="9" t="inlineStr">
        <is>
          <t>자동</t>
        </is>
      </c>
      <c r="F23" s="9" t="inlineStr">
        <is>
          <t>마왕 HP 200만, 3단계 변신, 광역기 보유</t>
        </is>
      </c>
      <c r="G23" s="9" t="inlineStr">
        <is>
          <t>서버 전원 협력 필수, 탱커·딜러·힐러 역할 분담</t>
        </is>
      </c>
      <c r="H23" s="9" t="inlineStr">
        <is>
          <t>마왕 처치: 전설 용병 + 마왕 무기 스킨, 실패: 무법 상태 1주</t>
        </is>
      </c>
      <c r="I23" s="9" t="inlineStr">
        <is>
          <t>마왕 HP 0 도달 여부</t>
        </is>
      </c>
    </row>
    <row r="24">
      <c r="A24" s="8" t="inlineStr">
        <is>
          <t>마왕 부활</t>
        </is>
      </c>
      <c r="B24" s="8" t="inlineStr">
        <is>
          <t>결말</t>
        </is>
      </c>
      <c r="C24" s="8" t="inlineStr">
        <is>
          <t>10일차</t>
        </is>
      </c>
      <c r="D24" s="8" t="inlineStr">
        <is>
          <t>[봉인 결말] 빛의 시대 — 서버 축복 기간 시작</t>
        </is>
      </c>
      <c r="E24" s="8" t="inlineStr">
        <is>
          <t>자동</t>
        </is>
      </c>
      <c r="F24" s="8" t="inlineStr">
        <is>
          <t>경험치 +100%, 골드 +50%, 전설 드롭률 +300% (3일간)</t>
        </is>
      </c>
      <c r="G24" s="8" t="inlineStr">
        <is>
          <t>축제 콘텐츠, 기념 상점, 명예의 전당 등록</t>
        </is>
      </c>
      <c r="H24" s="8" t="inlineStr">
        <is>
          <t>빛의 수호자 칭호, 한정 프레임, 다이아 500</t>
        </is>
      </c>
      <c r="I24" s="8" t="inlineStr">
        <is>
          <t>없음 (이벤트 종료)</t>
        </is>
      </c>
    </row>
    <row r="25">
      <c r="A25" s="9" t="inlineStr">
        <is>
          <t>마왕 부활</t>
        </is>
      </c>
      <c r="B25" s="9" t="inlineStr">
        <is>
          <t>결말</t>
        </is>
      </c>
      <c r="C25" s="9" t="inlineStr">
        <is>
          <t>10일차</t>
        </is>
      </c>
      <c r="D25" s="9" t="inlineStr">
        <is>
          <t>[해방 결말] 암흑의 1주 — 무법 상태 서버</t>
        </is>
      </c>
      <c r="E25" s="9" t="inlineStr">
        <is>
          <t>자동</t>
        </is>
      </c>
      <c r="F25" s="9" t="inlineStr">
        <is>
          <t>PvP 전 지역 활성화, 사망 패널티 2배, 장비 드롭 가능성</t>
        </is>
      </c>
      <c r="G25" s="9" t="inlineStr">
        <is>
          <t>생존·약탈·은신 전략 선택, 현상금 시스템 활성화</t>
        </is>
      </c>
      <c r="H25" s="9" t="inlineStr">
        <is>
          <t>무법 기간 킬 수 랭킹 보상, 생존자 보너스, 현상금 수입</t>
        </is>
      </c>
      <c r="I25" s="9" t="inlineStr">
        <is>
          <t>없음 (1주 후 자동 종료)</t>
        </is>
      </c>
    </row>
    <row r="26">
      <c r="A26" s="8" t="inlineStr">
        <is>
          <t>상인 전쟁</t>
        </is>
      </c>
      <c r="B26" s="8" t="inlineStr">
        <is>
          <t>시작</t>
        </is>
      </c>
      <c r="C26" s="8" t="inlineStr">
        <is>
          <t>1일차</t>
        </is>
      </c>
      <c r="D26" s="8" t="inlineStr">
        <is>
          <t>물품 고갈 시작 — 주요 무역품 공급량 50% 감소, 가격 폭등</t>
        </is>
      </c>
      <c r="E26" s="8" t="inlineStr">
        <is>
          <t>자동 (서버 스케줄)</t>
        </is>
      </c>
      <c r="F26" s="8" t="inlineStr">
        <is>
          <t>무역품 NPC 판매 수량 제한, 가격 실시간 변동 폭 3배</t>
        </is>
      </c>
      <c r="G26" s="8" t="inlineStr">
        <is>
          <t>물자 비축, 무역 루트 선점, 가격 예측 투자</t>
        </is>
      </c>
      <c r="H26" s="8" t="inlineStr">
        <is>
          <t>선제 매입 물품 가격 상승분 수익 (최대 500%)</t>
        </is>
      </c>
      <c r="I26" s="8" t="inlineStr">
        <is>
          <t>없음</t>
        </is>
      </c>
    </row>
    <row r="27">
      <c r="A27" s="9" t="inlineStr">
        <is>
          <t>상인 전쟁</t>
        </is>
      </c>
      <c r="B27" s="9" t="inlineStr">
        <is>
          <t>전개</t>
        </is>
      </c>
      <c r="C27" s="9" t="inlineStr">
        <is>
          <t>2일차</t>
        </is>
      </c>
      <c r="D27" s="9" t="inlineStr">
        <is>
          <t>해적왕 출현 — 해상 무역로에 해적 함대 배치, 약탈 시작</t>
        </is>
      </c>
      <c r="E27" s="9" t="inlineStr">
        <is>
          <t>자동</t>
        </is>
      </c>
      <c r="F27" s="9" t="inlineStr">
        <is>
          <t>해상 무역 위험도 MAX, 카라반 호위 비용 +300%</t>
        </is>
      </c>
      <c r="G27" s="9" t="inlineStr">
        <is>
          <t>해적 소탕 연합 결성 or 해적과 거래 (암시장)</t>
        </is>
      </c>
      <c r="H27" s="9" t="inlineStr">
        <is>
          <t>해적 소탕: 해상 독점권 3일, 암시장 거래: 희귀품 저가 구매</t>
        </is>
      </c>
      <c r="I27" s="9" t="inlineStr">
        <is>
          <t>해적왕 처치 or 거래 선택</t>
        </is>
      </c>
    </row>
    <row r="28">
      <c r="A28" s="8" t="inlineStr">
        <is>
          <t>상인 전쟁</t>
        </is>
      </c>
      <c r="B28" s="8" t="inlineStr">
        <is>
          <t>클라이맥스</t>
        </is>
      </c>
      <c r="C28" s="8" t="inlineStr">
        <is>
          <t>3일차</t>
        </is>
      </c>
      <c r="D28" s="8" t="inlineStr">
        <is>
          <t>무역 대전 시작 — 전 서버 무역 순위 경쟁 시작, 실시간 리더보드</t>
        </is>
      </c>
      <c r="E28" s="8" t="inlineStr">
        <is>
          <t>자동</t>
        </is>
      </c>
      <c r="F28" s="8" t="inlineStr">
        <is>
          <t>특별 무역품 10종 출현 (한정 수량), 무역 경험치 3배</t>
        </is>
      </c>
      <c r="G28" s="8" t="inlineStr">
        <is>
          <t>최적 루트 탐색, 매매 타이밍 경쟁, 경쟁자 방해 (PvP)</t>
        </is>
      </c>
      <c r="H28" s="8" t="inlineStr">
        <is>
          <t>무역 수익 실시간 랭킹, 매 시간 순위 보상 지급</t>
        </is>
      </c>
      <c r="I28" s="8" t="inlineStr">
        <is>
          <t>없음 (경쟁 지속)</t>
        </is>
      </c>
    </row>
    <row r="29">
      <c r="A29" s="9" t="inlineStr">
        <is>
          <t>상인 전쟁</t>
        </is>
      </c>
      <c r="B29" s="9" t="inlineStr">
        <is>
          <t>클라이맥스</t>
        </is>
      </c>
      <c r="C29" s="9" t="inlineStr">
        <is>
          <t>4일차</t>
        </is>
      </c>
      <c r="D29" s="9" t="inlineStr">
        <is>
          <t>무역 대전 격화 — 독점 전쟁, 무역길드 간 전면전</t>
        </is>
      </c>
      <c r="E29" s="9" t="inlineStr">
        <is>
          <t>자동</t>
        </is>
      </c>
      <c r="F29" s="9" t="inlineStr">
        <is>
          <t>도시별 물가 변동 극심, 독점 성공 시 해당 품목 가격 결정권</t>
        </is>
      </c>
      <c r="G29" s="9" t="inlineStr">
        <is>
          <t>독점 시도 (대량 매입), 독점 방어 (분산 매입), 가격 담합</t>
        </is>
      </c>
      <c r="H29" s="9" t="inlineStr">
        <is>
          <t>독점 성공: 해당 품목 수익 1000%, 독점 실패: 투자금 50% 손실</t>
        </is>
      </c>
      <c r="I29" s="9" t="inlineStr">
        <is>
          <t>독점 성공 여부</t>
        </is>
      </c>
    </row>
    <row r="30">
      <c r="A30" s="8" t="inlineStr">
        <is>
          <t>상인 전쟁</t>
        </is>
      </c>
      <c r="B30" s="8" t="inlineStr">
        <is>
          <t>결말</t>
        </is>
      </c>
      <c r="C30" s="8" t="inlineStr">
        <is>
          <t>5일차</t>
        </is>
      </c>
      <c r="D30" s="8" t="inlineStr">
        <is>
          <t>무역왕 결정 — 최종 순위 확정, 대규모 보상 지급</t>
        </is>
      </c>
      <c r="E30" s="8" t="inlineStr">
        <is>
          <t>자동</t>
        </is>
      </c>
      <c r="F30" s="8" t="inlineStr">
        <is>
          <t>물가 정상화 시작, 특별 무역품 소멸</t>
        </is>
      </c>
      <c r="G30" s="8" t="inlineStr">
        <is>
          <t>최후의 거래 (마감 1시간 전 가격 폭등), 순위 확보 전략</t>
        </is>
      </c>
      <c r="H30" s="8" t="inlineStr">
        <is>
          <t>1위: 무역왕 칭호 + 황금 마차 스킨 + 다이아 1000, 2-10위: 단계별 보상</t>
        </is>
      </c>
      <c r="I30" s="8" t="inlineStr">
        <is>
          <t>없음 (이벤트 종료)</t>
        </is>
      </c>
    </row>
  </sheetData>
  <mergeCells count="1">
    <mergeCell ref="A1:I1"/>
  </mergeCell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40" customWidth="1" min="4" max="4"/>
    <col width="30" customWidth="1" min="5" max="5"/>
    <col width="30" customWidth="1" min="6" max="6"/>
    <col width="35" customWidth="1" min="7" max="7"/>
  </cols>
  <sheetData>
    <row r="1">
      <c r="A1" s="6" t="inlineStr">
        <is>
          <t>AutoBattle.io 1년 시즌 로드맵</t>
        </is>
      </c>
    </row>
    <row r="3">
      <c r="A3" s="7" t="inlineStr">
        <is>
          <t>월</t>
        </is>
      </c>
      <c r="B3" s="7" t="inlineStr">
        <is>
          <t>시즌</t>
        </is>
      </c>
      <c r="C3" s="7" t="inlineStr">
        <is>
          <t>주요 이벤트</t>
        </is>
      </c>
      <c r="D3" s="7" t="inlineStr">
        <is>
          <t>신규 콘텐츠</t>
        </is>
      </c>
      <c r="E3" s="7" t="inlineStr">
        <is>
          <t>시즌 한정 용병</t>
        </is>
      </c>
      <c r="F3" s="7" t="inlineStr">
        <is>
          <t>배틀패스 테마</t>
        </is>
      </c>
      <c r="G3" s="7" t="inlineStr">
        <is>
          <t>핵심 보상</t>
        </is>
      </c>
    </row>
    <row r="4">
      <c r="A4" s="8" t="inlineStr">
        <is>
          <t>1월</t>
        </is>
      </c>
      <c r="B4" s="8" t="inlineStr">
        <is>
          <t>신년 축제 시즌</t>
        </is>
      </c>
      <c r="C4" s="8" t="inlineStr">
        <is>
          <t>떡국 나누기 대작전 — 서버 전원 협동 요리 이벤트, 새해 소원 빌기, 윷놀이 미니게임</t>
        </is>
      </c>
      <c r="D4" s="8" t="inlineStr">
        <is>
          <t>윷놀이 보드게임 모드 (IO 맵 위 윷판), 새해 복주머니 가챠</t>
        </is>
      </c>
      <c r="E4" s="8" t="inlineStr">
        <is>
          <t>호랑이 무사 (SSR) — 새해 수호신, 범 강림 스킬</t>
        </is>
      </c>
      <c r="F4" s="8" t="inlineStr">
        <is>
          <t>신년 대길 — 금빛 한복 테마, 폭죽 이펙트</t>
        </is>
      </c>
      <c r="G4" s="8" t="inlineStr">
        <is>
          <t>황금 윷 스킨, 새해 한복 코스튬 세트, 다이아 500</t>
        </is>
      </c>
    </row>
    <row r="5">
      <c r="A5" s="9" t="inlineStr">
        <is>
          <t>2월</t>
        </is>
      </c>
      <c r="B5" s="9" t="inlineStr">
        <is>
          <t>연인의 날 시즌</t>
        </is>
      </c>
      <c r="C5" s="9" t="inlineStr">
        <is>
          <t>발렌타인 초콜릿 전쟁 — 짝 맞추기 PvP, 하트 수집 경쟁, 커플 던전</t>
        </is>
      </c>
      <c r="D5" s="9" t="inlineStr">
        <is>
          <t>커플 매칭 2인 던전, 초콜릿 제작 시스템, 고백 이벤트</t>
        </is>
      </c>
      <c r="E5" s="9" t="inlineStr">
        <is>
          <t>큐피드 궁수 (SSR) — 연인의 화살, 매혹 스킬</t>
        </is>
      </c>
      <c r="F5" s="9" t="inlineStr">
        <is>
          <t>연인의 편지 — 핑크빛 하트 테마, 꽃잎 이펙트</t>
        </is>
      </c>
      <c r="G5" s="9" t="inlineStr">
        <is>
          <t>커플 탈것 (2인 탑승), 하트 프레임, 발렌타인 이모티콘</t>
        </is>
      </c>
    </row>
    <row r="6">
      <c r="A6" s="8" t="inlineStr">
        <is>
          <t>3월</t>
        </is>
      </c>
      <c r="B6" s="8" t="inlineStr">
        <is>
          <t>봄 각성 시즌</t>
        </is>
      </c>
      <c r="C6" s="8" t="inlineStr">
        <is>
          <t>벚꽃 축제 — 벚꽃 맵 한정 개방, 봄의 정령 보스 출현, 꽃놀이 이벤트</t>
        </is>
      </c>
      <c r="D6" s="8" t="inlineStr">
        <is>
          <t>봄 정원 꾸미기 (하우징), 정령의 숲 신규 던전, 나비 채집</t>
        </is>
      </c>
      <c r="E6" s="8" t="inlineStr">
        <is>
          <t>봄의 정령 (SSR) — 꽃바람 소환, 자연 회복 오라</t>
        </is>
      </c>
      <c r="F6" s="8" t="inlineStr">
        <is>
          <t>봄바람 — 벚꽃잎 흩날리는 테마, 파스텔 컬러</t>
        </is>
      </c>
      <c r="G6" s="8" t="inlineStr">
        <is>
          <t>벚꽃 무기 스킨, 봄 정원 가구 세트, 나비 펫</t>
        </is>
      </c>
    </row>
    <row r="7">
      <c r="A7" s="9" t="inlineStr">
        <is>
          <t>4월</t>
        </is>
      </c>
      <c r="B7" s="9" t="inlineStr">
        <is>
          <t>만우절 카오스 시즌</t>
        </is>
      </c>
      <c r="C7" s="9" t="inlineStr">
        <is>
          <t>거짓말 대축제 — 모든 스킬 효과 랜덤 변경, 뒤바뀐 세계 이벤트, 함정 맵</t>
        </is>
      </c>
      <c r="D7" s="9" t="inlineStr">
        <is>
          <t>뒤집힌 세계 모드 (좌우반전·중력반전), 변장 시스템, 장난감 무기</t>
        </is>
      </c>
      <c r="E7" s="9" t="inlineStr">
        <is>
          <t>트릭스터 (SSR) — 만우절 광대, 랜덤 변신 스킬</t>
        </is>
      </c>
      <c r="F7" s="9" t="inlineStr">
        <is>
          <t>카오스 서커스 — 알록달록 서커스 테마, 폭탄 이펙트</t>
        </is>
      </c>
      <c r="G7" s="9" t="inlineStr">
        <is>
          <t>어릿광대 코스튬, 장난감 무기 스킨 세트, 서프라이즈 상자 50개</t>
        </is>
      </c>
    </row>
    <row r="8">
      <c r="A8" s="8" t="inlineStr">
        <is>
          <t>5월</t>
        </is>
      </c>
      <c r="B8" s="8" t="inlineStr">
        <is>
          <t>드래곤 시즌</t>
        </is>
      </c>
      <c r="C8" s="8" t="inlineStr">
        <is>
          <t>드래곤 각성 월드 이벤트 (7일) — 용왕 부활 대서사, 화산 폭발 + 드래곤 레이드</t>
        </is>
      </c>
      <c r="D8" s="8" t="inlineStr">
        <is>
          <t>드래곤 레이드 (20인), 용의 둥지 던전, 드래곤 라이딩 시스템</t>
        </is>
      </c>
      <c r="E8" s="8" t="inlineStr">
        <is>
          <t>용기사 (SSR) — 드래곤 소환, 화염 브레스 궁극기</t>
        </is>
      </c>
      <c r="F8" s="8" t="inlineStr">
        <is>
          <t>드래곤 파이어 — 용암·화염 테마, 드래곤 날개 이펙트</t>
        </is>
      </c>
      <c r="G8" s="8" t="inlineStr">
        <is>
          <t>드래곤 탈것, 용기사 갑옷 세트, 전설 용의 검</t>
        </is>
      </c>
    </row>
    <row r="9">
      <c r="A9" s="9" t="inlineStr">
        <is>
          <t>6월</t>
        </is>
      </c>
      <c r="B9" s="9" t="inlineStr">
        <is>
          <t>여름 해변 시즌</t>
        </is>
      </c>
      <c r="C9" s="9" t="inlineStr">
        <is>
          <t>해변 서바이벌 — 수영복 IO 모드, 물총 대전, 모래성 쌓기 경쟁, 보물찾기</t>
        </is>
      </c>
      <c r="D9" s="9" t="inlineStr">
        <is>
          <t>해변 맵 (물속 전투 가능), 서핑 미니게임, 빙수 가게 경영</t>
        </is>
      </c>
      <c r="E9" s="9" t="inlineStr">
        <is>
          <t>인어 공주 (SSR) — 파도 소환, 바다의 축복 힐</t>
        </is>
      </c>
      <c r="F9" s="9" t="inlineStr">
        <is>
          <t>썸머 웨이브 — 해변·야자수 테마, 파도 이펙트</t>
        </is>
      </c>
      <c r="G9" s="9" t="inlineStr">
        <is>
          <t>수영복 코스튬 전원, 서핑보드 탈것, 해변 파라솔 하우징</t>
        </is>
      </c>
    </row>
    <row r="10">
      <c r="A10" s="8" t="inlineStr">
        <is>
          <t>7월</t>
        </is>
      </c>
      <c r="B10" s="8" t="inlineStr">
        <is>
          <t>마왕 부활 시즌</t>
        </is>
      </c>
      <c r="C10" s="8" t="inlineStr">
        <is>
          <t>마왕 부활 월드 이벤트 (10일) — 사천왕 + 마왕 대결전, 서버 운명 결정</t>
        </is>
      </c>
      <c r="D10" s="8" t="inlineStr">
        <is>
          <t>사천왕 레이드 (4지역 동시), 심연 던전, 고대 영웅 소환 시스템</t>
        </is>
      </c>
      <c r="E10" s="8" t="inlineStr">
        <is>
          <t>타락 천사 (SSR) — 빛과 어둠 이중 속성, 심판 스킬</t>
        </is>
      </c>
      <c r="F10" s="8" t="inlineStr">
        <is>
          <t>심연의 그림자 — 암흑·보라빛 테마, 심연 균열 이펙트</t>
        </is>
      </c>
      <c r="G10" s="8" t="inlineStr">
        <is>
          <t>마왕의 왕관 스킨, 성기사 갑옷, 심연의 대검</t>
        </is>
      </c>
    </row>
    <row r="11">
      <c r="A11" s="9" t="inlineStr">
        <is>
          <t>8월</t>
        </is>
      </c>
      <c r="B11" s="9" t="inlineStr">
        <is>
          <t>상인 대전 시즌</t>
        </is>
      </c>
      <c r="C11" s="9" t="inlineStr">
        <is>
          <t>상인 전쟁 월드 이벤트 (5일) — 무역왕 결정전, 경제 대격변</t>
        </is>
      </c>
      <c r="D11" s="9" t="inlineStr">
        <is>
          <t>상인 길드 시스템, 경매장 리뉴얼, 무역선 해전 모드</t>
        </is>
      </c>
      <c r="E11" s="9" t="inlineStr">
        <is>
          <t>황금 상인 (SSR) — 골드 폭격, 매수 스킬</t>
        </is>
      </c>
      <c r="F11" s="9" t="inlineStr">
        <is>
          <t>골드 러시 — 황금·보물 테마, 금화 이펙트</t>
        </is>
      </c>
      <c r="G11" s="9" t="inlineStr">
        <is>
          <t>황금 마차 탈것, 상인왕 칭호 프레임, 금괴 펫</t>
        </is>
      </c>
    </row>
    <row r="12">
      <c r="A12" s="8" t="inlineStr">
        <is>
          <t>9월</t>
        </is>
      </c>
      <c r="B12" s="8" t="inlineStr">
        <is>
          <t>추석 수확 시즌</t>
        </is>
      </c>
      <c r="C12" s="8" t="inlineStr">
        <is>
          <t>한가위 대보름 축제 — 송편 만들기, 강강술래 PvP, 달맞이 보스, 추수 대회</t>
        </is>
      </c>
      <c r="D12" s="8" t="inlineStr">
        <is>
          <t>추수 미니게임, 달빛 던전, 보름달 버프 시스템</t>
        </is>
      </c>
      <c r="E12" s="8" t="inlineStr">
        <is>
          <t>달토끼 무사 (SSR) — 보름달 파워, 떡방아 스매시</t>
        </is>
      </c>
      <c r="F12" s="8" t="inlineStr">
        <is>
          <t>한가위 보름 — 보름달·갈대 테마, 달빛 이펙트</t>
        </is>
      </c>
      <c r="G12" s="8" t="inlineStr">
        <is>
          <t>추석 한복 코스튬, 달토끼 펫, 보름달 무기 스킨</t>
        </is>
      </c>
    </row>
    <row r="13">
      <c r="A13" s="9" t="inlineStr">
        <is>
          <t>10월</t>
        </is>
      </c>
      <c r="B13" s="9" t="inlineStr">
        <is>
          <t>할로윈 심연 시즌</t>
        </is>
      </c>
      <c r="C13" s="9" t="inlineStr">
        <is>
          <t>호박 대왕 습격 — 좀비 서바이벌 IO 모드, 귀신의 집 던전, 사탕 수집전</t>
        </is>
      </c>
      <c r="D13" s="9" t="inlineStr">
        <is>
          <t>좀비 모드 (감염 확산 PvP), 귀신의 집 호러 던전, 코스프레 시스템</t>
        </is>
      </c>
      <c r="E13" s="9" t="inlineStr">
        <is>
          <t>호박 기사 (SSR) — 할로윈 저주, 유령 소환</t>
        </is>
      </c>
      <c r="F13" s="9" t="inlineStr">
        <is>
          <t>다크 할로윈 — 호박·박쥐 테마, 유령 이펙트</t>
        </is>
      </c>
      <c r="G13" s="9" t="inlineStr">
        <is>
          <t>호박 머리 코스튬, 유령 탈것, 저주받은 무기 스킨</t>
        </is>
      </c>
    </row>
    <row r="14">
      <c r="A14" s="8" t="inlineStr">
        <is>
          <t>11월</t>
        </is>
      </c>
      <c r="B14" s="8" t="inlineStr">
        <is>
          <t>혈맹 대전 시즌</t>
        </is>
      </c>
      <c r="C14" s="8" t="inlineStr">
        <is>
          <t>혈맹 전쟁 토너먼트 — 32강 토너먼트, 혈맹 순위전, 영토 쟁탈 최종전</t>
        </is>
      </c>
      <c r="D14" s="8" t="inlineStr">
        <is>
          <t>혈맹 토너먼트 시스템, 혈맹 기지 업그레이드, 전쟁 중계 관전 모드</t>
        </is>
      </c>
      <c r="E14" s="8" t="inlineStr">
        <is>
          <t>전쟁의 여신 (SSR) — 혈맹 전체 버프, 전쟁의 함성 궁극기</t>
        </is>
      </c>
      <c r="F14" s="8" t="inlineStr">
        <is>
          <t>전쟁의 깃발 — 군기·갑옷 테마, 전장 이펙트</t>
        </is>
      </c>
      <c r="G14" s="8" t="inlineStr">
        <is>
          <t>혈맹 깃발 커스텀, 전쟁 영웅 칭호, 혈맹 전용 탈것</t>
        </is>
      </c>
    </row>
    <row r="15">
      <c r="A15" s="9" t="inlineStr">
        <is>
          <t>12월</t>
        </is>
      </c>
      <c r="B15" s="9" t="inlineStr">
        <is>
          <t>겨울 연말 대축제</t>
        </is>
      </c>
      <c r="C15" s="9" t="inlineStr">
        <is>
          <t>크리스마스 + 연말 결산 — 산타 보스, 눈싸움 PvP, 연말 시상식, 카운트다운</t>
        </is>
      </c>
      <c r="D15" s="9" t="inlineStr">
        <is>
          <t>눈싸움 모드, 산타 배달 미니게임, 연말 결산 시스템 (올해의 플레이어)</t>
        </is>
      </c>
      <c r="E15" s="9" t="inlineStr">
        <is>
          <t>산타 클로스 (SSR) — 선물 폭격, 눈보라 궁극기</t>
        </is>
      </c>
      <c r="F15" s="9" t="inlineStr">
        <is>
          <t>겨울 왕국 — 눈꽃·크리스마스 테마, 눈 이펙트</t>
        </is>
      </c>
      <c r="G15" s="9" t="inlineStr">
        <is>
          <t>산타 코스튬, 루돌프 탈것, 연말 한정 뽑기권 10장</t>
        </is>
      </c>
    </row>
  </sheetData>
  <mergeCells count="1">
    <mergeCell ref="A1:G1"/>
  </mergeCell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5" customWidth="1" min="4" max="4"/>
    <col width="30" customWidth="1" min="5" max="5"/>
    <col width="35" customWidth="1" min="6" max="6"/>
  </cols>
  <sheetData>
    <row r="1">
      <c r="A1" s="6" t="inlineStr">
        <is>
          <t>서버 간 대전 상세 시나리오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이벤트</t>
        </is>
      </c>
      <c r="D3" s="7" t="inlineStr">
        <is>
          <t>규칙</t>
        </is>
      </c>
      <c r="E3" s="7" t="inlineStr">
        <is>
          <t>점수</t>
        </is>
      </c>
      <c r="F3" s="7" t="inlineStr">
        <is>
          <t>전략 포인트</t>
        </is>
      </c>
    </row>
    <row r="4">
      <c r="A4" s="8" t="inlineStr">
        <is>
          <t>예선</t>
        </is>
      </c>
      <c r="B4" s="8" t="inlineStr">
        <is>
          <t>D-7 ~ D-1</t>
        </is>
      </c>
      <c r="C4" s="8" t="inlineStr">
        <is>
          <t>서버 내 대표 선발 토너먼트 개막</t>
        </is>
      </c>
      <c r="D4" s="8" t="inlineStr">
        <is>
          <t>각 서버 상위 32인 자동 시드 배정, 나머지 128인 예선전 참가</t>
        </is>
      </c>
      <c r="E4" s="8" t="inlineStr">
        <is>
          <t>예선 승리 시 개인 명예 포인트 +50</t>
        </is>
      </c>
      <c r="F4" s="8" t="inlineStr">
        <is>
          <t>시드 확보를 위해 사전에 개인 랭킹 관리 필수</t>
        </is>
      </c>
    </row>
    <row r="5">
      <c r="A5" s="9" t="inlineStr">
        <is>
          <t>예선</t>
        </is>
      </c>
      <c r="B5" s="9" t="inlineStr">
        <is>
          <t>D-5</t>
        </is>
      </c>
      <c r="C5" s="9" t="inlineStr">
        <is>
          <t>예선 1라운드 — 128→64 단판 토너먼트</t>
        </is>
      </c>
      <c r="D5" s="9" t="inlineStr">
        <is>
          <t>1:1 IO 서바이벌, 제한시간 3분, 킬 수 동률 시 생존 시간 판정</t>
        </is>
      </c>
      <c r="E5" s="9" t="inlineStr">
        <is>
          <t>승리 +100, 패배 +20 (참가 보상)</t>
        </is>
      </c>
      <c r="F5" s="9" t="inlineStr">
        <is>
          <t>초반 장비 파밍 속도가 승패를 가름</t>
        </is>
      </c>
    </row>
    <row r="6">
      <c r="A6" s="8" t="inlineStr">
        <is>
          <t>예선</t>
        </is>
      </c>
      <c r="B6" s="8" t="inlineStr">
        <is>
          <t>D-3</t>
        </is>
      </c>
      <c r="C6" s="8" t="inlineStr">
        <is>
          <t>예선 2라운드 — 64→32 더블엘리미네이션</t>
        </is>
      </c>
      <c r="D6" s="8" t="inlineStr">
        <is>
          <t>패자부활전 포함, 2패 시 탈락</t>
        </is>
      </c>
      <c r="E6" s="8" t="inlineStr">
        <is>
          <t>승리 +150, 패자부활 승리 +100</t>
        </is>
      </c>
      <c r="F6" s="8" t="inlineStr">
        <is>
          <t>패자부활전은 맵이 좁아 근접 캐릭터 유리</t>
        </is>
      </c>
    </row>
    <row r="7">
      <c r="A7" s="9" t="inlineStr">
        <is>
          <t>예선</t>
        </is>
      </c>
      <c r="B7" s="9" t="inlineStr">
        <is>
          <t>D-1</t>
        </is>
      </c>
      <c r="C7" s="9" t="inlineStr">
        <is>
          <t>최종 선발 — 서버 대표 30인 확정</t>
        </is>
      </c>
      <c r="D7" s="9" t="inlineStr">
        <is>
          <t>상위 시드 32인 + 예선 통과 30인 중 혈맹 밸런스 조정</t>
        </is>
      </c>
      <c r="E7" s="9" t="inlineStr">
        <is>
          <t>대표 선발 시 서버 전체 버프: 경험치 +10%</t>
        </is>
      </c>
      <c r="F7" s="9" t="inlineStr">
        <is>
          <t>혈맹별 최소 2인 배정으로 다양한 전술 가능</t>
        </is>
      </c>
    </row>
    <row r="8">
      <c r="A8" s="8" t="inlineStr">
        <is>
          <t>1종목</t>
        </is>
      </c>
      <c r="B8" s="8" t="inlineStr">
        <is>
          <t>Day 1 10:00</t>
        </is>
      </c>
      <c r="C8" s="8" t="inlineStr">
        <is>
          <t>IO 서바이벌 — 양 서버 10명 혼합 매치 시작</t>
        </is>
      </c>
      <c r="D8" s="8" t="inlineStr">
        <is>
          <t>양 서버 10명씩 총 20명, FFA 서바이벌, 최후 1인 생존</t>
        </is>
      </c>
      <c r="E8" s="8" t="inlineStr">
        <is>
          <t>1위 +300, 2위 +200, 3~5위 +100, 6~10위 +50</t>
        </is>
      </c>
      <c r="F8" s="8" t="inlineStr">
        <is>
          <t>아군끼리 초반 교전 회피, 적 서버 핵심 딜러 집중 타겟</t>
        </is>
      </c>
    </row>
    <row r="9">
      <c r="A9" s="9" t="inlineStr">
        <is>
          <t>1종목</t>
        </is>
      </c>
      <c r="B9" s="9" t="inlineStr">
        <is>
          <t>Day 1 10:30</t>
        </is>
      </c>
      <c r="C9" s="9" t="inlineStr">
        <is>
          <t>IO 서바이벌 2라운드 — 맵 축소 가속</t>
        </is>
      </c>
      <c r="D9" s="9" t="inlineStr">
        <is>
          <t>1라운드와 다른 10명 투입, 맵 축소 속도 2배</t>
        </is>
      </c>
      <c r="E9" s="9" t="inlineStr">
        <is>
          <t>동일 배점, 라운드별 합산</t>
        </is>
      </c>
      <c r="F9" s="9" t="inlineStr">
        <is>
          <t>빠른 맵 축소에 대비해 중앙 포지션 선점 필수</t>
        </is>
      </c>
    </row>
    <row r="10">
      <c r="A10" s="8" t="inlineStr">
        <is>
          <t>1종목</t>
        </is>
      </c>
      <c r="B10" s="8" t="inlineStr">
        <is>
          <t>Day 1 11:00</t>
        </is>
      </c>
      <c r="C10" s="8" t="inlineStr">
        <is>
          <t>IO 서바이벌 최종 — 에이스전</t>
        </is>
      </c>
      <c r="D10" s="8" t="inlineStr">
        <is>
          <t>각 서버 1라운드·2라운드 1위끼리 1:1 결투</t>
        </is>
      </c>
      <c r="E10" s="8" t="inlineStr">
        <is>
          <t>에이스 승리 시 보너스 +500, 서버 합산에 반영</t>
        </is>
      </c>
      <c r="F10" s="8" t="inlineStr">
        <is>
          <t>서버의 자존심을 건 결투, 관전 모드로 전 서버 생중계</t>
        </is>
      </c>
    </row>
    <row r="11">
      <c r="A11" s="9" t="inlineStr">
        <is>
          <t>2종목</t>
        </is>
      </c>
      <c r="B11" s="9" t="inlineStr">
        <is>
          <t>Day 1 14:00</t>
        </is>
      </c>
      <c r="C11" s="9" t="inlineStr">
        <is>
          <t>공성전 홈 경기 — 홈 서버 성 공격/수비</t>
        </is>
      </c>
      <c r="D11" s="9" t="inlineStr">
        <is>
          <t>홈 서버가 수비, 어웨이 서버가 공격, 30분 제한</t>
        </is>
      </c>
      <c r="E11" s="9" t="inlineStr">
        <is>
          <t>성 방어 성공 +500, 함락 시 공격측 +500</t>
        </is>
      </c>
      <c r="F11" s="9" t="inlineStr">
        <is>
          <t>홈 이점: 성 구조 숙지, 방어 시설 사전 배치 가능</t>
        </is>
      </c>
    </row>
    <row r="12">
      <c r="A12" s="8" t="inlineStr">
        <is>
          <t>2종목</t>
        </is>
      </c>
      <c r="B12" s="8" t="inlineStr">
        <is>
          <t>Day 1 15:00</t>
        </is>
      </c>
      <c r="C12" s="8" t="inlineStr">
        <is>
          <t>공성전 어웨이 경기 — 공수 교대</t>
        </is>
      </c>
      <c r="D12" s="8" t="inlineStr">
        <is>
          <t>홈/어웨이 교대, 동일 규칙</t>
        </is>
      </c>
      <c r="E12" s="8" t="inlineStr">
        <is>
          <t>동일 배점, 2전 합산으로 공성 종목 승패 결정</t>
        </is>
      </c>
      <c r="F12" s="8" t="inlineStr">
        <is>
          <t>어웨이 맵은 낯선 구조 → 정찰 용병 필수 편성</t>
        </is>
      </c>
    </row>
    <row r="13">
      <c r="A13" s="9" t="inlineStr">
        <is>
          <t>2종목</t>
        </is>
      </c>
      <c r="B13" s="9" t="inlineStr">
        <is>
          <t>Day 1 15:30</t>
        </is>
      </c>
      <c r="C13" s="9" t="inlineStr">
        <is>
          <t>공성전 판정 — 2전 합산</t>
        </is>
      </c>
      <c r="D13" s="9" t="inlineStr">
        <is>
          <t>양팀 모두 방어 성공 시 잔여 성벽 HP%로 판정</t>
        </is>
      </c>
      <c r="E13" s="9" t="inlineStr">
        <is>
          <t>무승부 시 서든데스: 중앙 깃발 쟁탈전 5분</t>
        </is>
      </c>
      <c r="F13" s="9" t="inlineStr">
        <is>
          <t>깃발 쟁탈 대비 기동력 높은 유닛 예비 배치</t>
        </is>
      </c>
    </row>
    <row r="14">
      <c r="A14" s="8" t="inlineStr">
        <is>
          <t>3종목</t>
        </is>
      </c>
      <c r="B14" s="8" t="inlineStr">
        <is>
          <t>Day 2 10:00</t>
        </is>
      </c>
      <c r="C14" s="8" t="inlineStr">
        <is>
          <t>용병 토너먼트 개막 — 5:5 팀 매치 시작</t>
        </is>
      </c>
      <c r="D14" s="8" t="inlineStr">
        <is>
          <t>각 서버 5인 1팀, 5판 3선승제, 밴/픽 시스템 적용</t>
        </is>
      </c>
      <c r="E14" s="8" t="inlineStr">
        <is>
          <t>매 판 승리팀 +200, 최종 승리 보너스 +300</t>
        </is>
      </c>
      <c r="F14" s="8" t="inlineStr">
        <is>
          <t>밴/픽에서 상대 핵심 용병 차단이 전략의 핵심</t>
        </is>
      </c>
    </row>
    <row r="15">
      <c r="A15" s="9" t="inlineStr">
        <is>
          <t>3종목</t>
        </is>
      </c>
      <c r="B15" s="9" t="inlineStr">
        <is>
          <t>Day 2 10:30</t>
        </is>
      </c>
      <c r="C15" s="9" t="inlineStr">
        <is>
          <t>용병 토너먼트 2판 — 밴 카드 추가</t>
        </is>
      </c>
      <c r="D15" s="9" t="inlineStr">
        <is>
          <t>1판 MVP 용병 자동 밴, 추가 밴 1장씩 부여</t>
        </is>
      </c>
      <c r="E15" s="9" t="inlineStr">
        <is>
          <t>동일 배점</t>
        </is>
      </c>
      <c r="F15" s="9" t="inlineStr">
        <is>
          <t>핵심 용병 의존도를 낮추고 다양한 조합 준비 필요</t>
        </is>
      </c>
    </row>
    <row r="16">
      <c r="A16" s="8" t="inlineStr">
        <is>
          <t>3종목</t>
        </is>
      </c>
      <c r="B16" s="8" t="inlineStr">
        <is>
          <t>Day 2 11:00</t>
        </is>
      </c>
      <c r="C16" s="8" t="inlineStr">
        <is>
          <t>용병 토너먼트 3판 — 맵 변경</t>
        </is>
      </c>
      <c r="D16" s="8" t="inlineStr">
        <is>
          <t>랜덤 맵 추첨, 양팀 동의 시 맵 재추첨 1회 가능</t>
        </is>
      </c>
      <c r="E16" s="8" t="inlineStr">
        <is>
          <t>동일 배점</t>
        </is>
      </c>
      <c r="F16" s="8" t="inlineStr">
        <is>
          <t>맵 적응력이 중요, 다양한 맵 연습이 승률을 좌우</t>
        </is>
      </c>
    </row>
    <row r="17">
      <c r="A17" s="9" t="inlineStr">
        <is>
          <t>3종목</t>
        </is>
      </c>
      <c r="B17" s="9" t="inlineStr">
        <is>
          <t>Day 2 12:00</t>
        </is>
      </c>
      <c r="C17" s="9" t="inlineStr">
        <is>
          <t>용병 토너먼트 4~5판 — 최종 결전</t>
        </is>
      </c>
      <c r="D17" s="9" t="inlineStr">
        <is>
          <t>3선승 미확정 시 연속 진행, 5판은 블라인드 픽</t>
        </is>
      </c>
      <c r="E17" s="9" t="inlineStr">
        <is>
          <t>4판 +200, 5판(결정전) +500</t>
        </is>
      </c>
      <c r="F17" s="9" t="inlineStr">
        <is>
          <t>블라인드 픽에서 상대 심리 읽기가 최종 승부의 관건</t>
        </is>
      </c>
    </row>
    <row r="18">
      <c r="A18" s="8" t="inlineStr">
        <is>
          <t>집계</t>
        </is>
      </c>
      <c r="B18" s="8" t="inlineStr">
        <is>
          <t>Day 2 13:00</t>
        </is>
      </c>
      <c r="C18" s="8" t="inlineStr">
        <is>
          <t>3종목 합산 점수 집계</t>
        </is>
      </c>
      <c r="D18" s="8" t="inlineStr">
        <is>
          <t>IO +공성 +용병 토너먼트 점수 총합</t>
        </is>
      </c>
      <c r="E18" s="8" t="inlineStr">
        <is>
          <t>총점 높은 서버 승리</t>
        </is>
      </c>
      <c r="F18" s="8" t="inlineStr">
        <is>
          <t>개인 성적도 별도 집계되어 MVP 선정에 반영</t>
        </is>
      </c>
    </row>
    <row r="19">
      <c r="A19" s="9" t="inlineStr">
        <is>
          <t>등급결정</t>
        </is>
      </c>
      <c r="B19" s="9" t="inlineStr">
        <is>
          <t>Day 2 13:30</t>
        </is>
      </c>
      <c r="C19" s="9" t="inlineStr">
        <is>
          <t>서버 등급 결정 — 시즌 서버 랭킹 반영</t>
        </is>
      </c>
      <c r="D19" s="9" t="inlineStr">
        <is>
          <t>승리 서버 등급 포인트 +300, 패배 서버 +100</t>
        </is>
      </c>
      <c r="E19" s="9" t="inlineStr">
        <is>
          <t>시즌 누적 포인트로 서버 티어 결정 (브론즈~챔피언)</t>
        </is>
      </c>
      <c r="F19" s="9" t="inlineStr">
        <is>
          <t>챔피언 티어 서버는 시즌 말 특별 보상 + 서버 스킨</t>
        </is>
      </c>
    </row>
    <row r="20">
      <c r="A20" s="8" t="inlineStr">
        <is>
          <t>보상</t>
        </is>
      </c>
      <c r="B20" s="8" t="inlineStr">
        <is>
          <t>Day 2 14:00</t>
        </is>
      </c>
      <c r="C20" s="8" t="inlineStr">
        <is>
          <t>개인 보상 분배 — 참여도 기반</t>
        </is>
      </c>
      <c r="D20" s="8" t="inlineStr">
        <is>
          <t>참여 경기 수 × 개인 점수로 기여도 산출</t>
        </is>
      </c>
      <c r="E20" s="8" t="inlineStr">
        <is>
          <t>기여도 상위 10%: 전설 보상 상자, 50%: 영웅 상자, 전원: 참가 상자</t>
        </is>
      </c>
      <c r="F20" s="8" t="inlineStr">
        <is>
          <t>대전에 많이 참여할수록 보상 극대화, 관전만으로는 최소 보상</t>
        </is>
      </c>
    </row>
    <row r="21">
      <c r="A21" s="9" t="inlineStr">
        <is>
          <t>보상</t>
        </is>
      </c>
      <c r="B21" s="9" t="inlineStr">
        <is>
          <t>Day 2 14:00</t>
        </is>
      </c>
      <c r="C21" s="9" t="inlineStr">
        <is>
          <t>혈맹 보상 분배 — 혈맹 기여도 합산</t>
        </is>
      </c>
      <c r="D21" s="9" t="inlineStr">
        <is>
          <t>혈맹원 기여도 합산 상위 혈맹에 추가 보상</t>
        </is>
      </c>
      <c r="E21" s="9" t="inlineStr">
        <is>
          <t>1위 혈맹: 혈맹 금고 골드 100만 + 혈맹 깃발 스킨</t>
        </is>
      </c>
      <c r="F21" s="9" t="inlineStr">
        <is>
          <t>혈맹 단위 참여 독려, 혈맹 내부 전략 회의가 중요</t>
        </is>
      </c>
    </row>
    <row r="22">
      <c r="A22" s="8" t="inlineStr">
        <is>
          <t>보상</t>
        </is>
      </c>
      <c r="B22" s="8" t="inlineStr">
        <is>
          <t>Day 2 14:30</t>
        </is>
      </c>
      <c r="C22" s="8" t="inlineStr">
        <is>
          <t>MVP 시상 — 종목별 MVP 선정</t>
        </is>
      </c>
      <c r="D22" s="8" t="inlineStr">
        <is>
          <t>각 종목 최고 활약 플레이어 1인씩 + 전체 MVP</t>
        </is>
      </c>
      <c r="E22" s="8" t="inlineStr">
        <is>
          <t>MVP: 전용 칭호 + 서버 동상 건립 (1시즌 유지)</t>
        </is>
      </c>
      <c r="F22" s="8" t="inlineStr">
        <is>
          <t>서버 영웅으로 이름을 남길 기회, 동상 클릭 시 전적 확인 가능</t>
        </is>
      </c>
    </row>
    <row r="23">
      <c r="A23" s="9" t="inlineStr">
        <is>
          <t>보상</t>
        </is>
      </c>
      <c r="B23" s="9" t="inlineStr">
        <is>
          <t>Day 2 15:00</t>
        </is>
      </c>
      <c r="C23" s="9" t="inlineStr">
        <is>
          <t>패배 서버 위로 보상 + 다음 대전 예고</t>
        </is>
      </c>
      <c r="D23" s="9" t="inlineStr">
        <is>
          <t>패배 서버에도 참여 보상 + 복수전 예약권</t>
        </is>
      </c>
      <c r="E23" s="9" t="inlineStr">
        <is>
          <t>복수전 예약 시 다음 대전 보너스 점수 +10%</t>
        </is>
      </c>
      <c r="F23" s="9" t="inlineStr">
        <is>
          <t>패배해도 다음을 기약, 복수전 시스템으로 지속적 동기 부여</t>
        </is>
      </c>
    </row>
  </sheetData>
  <mergeCells count="1">
    <mergeCell ref="A1:F1"/>
  </mergeCell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40" customWidth="1" min="5" max="5"/>
  </cols>
  <sheetData>
    <row r="1">
      <c r="A1" s="6" t="inlineStr">
        <is>
          <t>포획 몬스터 유대도 &amp; 합체 변신 상세</t>
        </is>
      </c>
    </row>
    <row r="3">
      <c r="A3" s="7" t="inlineStr">
        <is>
          <t>유대 단계</t>
        </is>
      </c>
      <c r="B3" s="7" t="inlineStr">
        <is>
          <t>필요 행동</t>
        </is>
      </c>
      <c r="C3" s="7" t="inlineStr">
        <is>
          <t>효과</t>
        </is>
      </c>
      <c r="D3" s="7" t="inlineStr">
        <is>
          <t>보너스</t>
        </is>
      </c>
      <c r="E3" s="7" t="inlineStr">
        <is>
          <t>합체 변신 해금</t>
        </is>
      </c>
    </row>
    <row r="4">
      <c r="A4" s="8" t="inlineStr">
        <is>
          <t>1단계: 만남</t>
        </is>
      </c>
      <c r="B4" s="8" t="inlineStr">
        <is>
          <t>몬스터 최초 포획 성공</t>
        </is>
      </c>
      <c r="C4" s="8" t="inlineStr">
        <is>
          <t>포획 등록, 기본 명령 가능 (대기/따라오기)</t>
        </is>
      </c>
      <c r="D4" s="8" t="inlineStr">
        <is>
          <t>명령 반응속도 보통 (1.5초)</t>
        </is>
      </c>
      <c r="E4" s="8" t="inlineStr">
        <is>
          <t>없음</t>
        </is>
      </c>
    </row>
    <row r="5">
      <c r="A5" s="9" t="inlineStr">
        <is>
          <t>2단계: 친밀</t>
        </is>
      </c>
      <c r="B5" s="9" t="inlineStr">
        <is>
          <t>함께 전투 50회 + 먹이 주기 20회</t>
        </is>
      </c>
      <c r="C5" s="9" t="inlineStr">
        <is>
          <t>전투 시 주인 근처 유지, 도망 확률 0%</t>
        </is>
      </c>
      <c r="D5" s="9" t="inlineStr">
        <is>
          <t>명령 반응속도 빠름 (0.8초), 기본 스탯 +5%</t>
        </is>
      </c>
      <c r="E5" s="9" t="inlineStr">
        <is>
          <t>없음</t>
        </is>
      </c>
    </row>
    <row r="6">
      <c r="A6" s="8" t="inlineStr">
        <is>
          <t>3단계: 신뢰</t>
        </is>
      </c>
      <c r="B6" s="8" t="inlineStr">
        <is>
          <t>함께 보스 처치 10회 + 쓰다듬기 100회 + 특수 먹이 5회</t>
        </is>
      </c>
      <c r="C6" s="8" t="inlineStr">
        <is>
          <t>고급 명령 해금 (특정 대상 공격/방어 전환)</t>
        </is>
      </c>
      <c r="D6" s="8" t="inlineStr">
        <is>
          <t>명령 반응속도 즉시 (0.3초), 스탯 +10%, 고유 스킬 1개 해금</t>
        </is>
      </c>
      <c r="E6" s="8" t="inlineStr">
        <is>
          <t>합체 변신 조건 확인 가능 (UI 표시)</t>
        </is>
      </c>
    </row>
    <row r="7">
      <c r="A7" s="9" t="inlineStr">
        <is>
          <t>4단계: 유대</t>
        </is>
      </c>
      <c r="B7" s="9" t="inlineStr">
        <is>
          <t>함께 사냥 500회 + 위기 상황 구출 5회 + 전용 퀘스트 클리어</t>
        </is>
      </c>
      <c r="C7" s="9" t="inlineStr">
        <is>
          <t>주인 위험 시 자동 방어, 감정 표현 다양화</t>
        </is>
      </c>
      <c r="D7" s="9" t="inlineStr">
        <is>
          <t>스탯 +20%, 고유 스킬 2개 해금, 주인 사망 시 부활 보조 (1일 1회)</t>
        </is>
      </c>
      <c r="E7" s="9" t="inlineStr">
        <is>
          <t>합체 변신 가능 (쿨타임 10분)</t>
        </is>
      </c>
    </row>
    <row r="8">
      <c r="A8" s="8" t="inlineStr">
        <is>
          <t>5단계: 영혼</t>
        </is>
      </c>
      <c r="B8" s="8" t="inlineStr">
        <is>
          <t>유대 퀘스트 최종장 클리어 + 누적 동행 시간 100시간</t>
        </is>
      </c>
      <c r="C8" s="8" t="inlineStr">
        <is>
          <t>완전한 의사소통, 독립 판단 전투 가능</t>
        </is>
      </c>
      <c r="D8" s="8" t="inlineStr">
        <is>
          <t>스탯 +30%, 전 스킬 해금, 주인 버프 상시 적용, 고유 합체 궁극기</t>
        </is>
      </c>
      <c r="E8" s="8" t="inlineStr">
        <is>
          <t>합체 변신 강화 (쿨타임 5분, 지속시간 2배)</t>
        </is>
      </c>
    </row>
    <row r="9">
      <c r="A9" s="9" t="inlineStr">
        <is>
          <t>합체 변신 1</t>
        </is>
      </c>
      <c r="B9" s="9" t="inlineStr">
        <is>
          <t>화염 늑대 + 4단계 이상</t>
        </is>
      </c>
      <c r="C9" s="9" t="inlineStr">
        <is>
          <t>화염 늑대 기사 — 화염 갑옷 착용, 늑대 탑승 형태</t>
        </is>
      </c>
      <c r="D9" s="9" t="inlineStr">
        <is>
          <t>공격력 +40%, 이동속도 +50%, 화염 저항 100%</t>
        </is>
      </c>
      <c r="E9" s="9" t="inlineStr">
        <is>
          <t>화염 질주: 직선 돌진하며 경로상 적 전원에 화염 피해, 지속 60초, 쿨 10분</t>
        </is>
      </c>
    </row>
    <row r="10">
      <c r="A10" s="8" t="inlineStr">
        <is>
          <t>합체 변신 2</t>
        </is>
      </c>
      <c r="B10" s="8" t="inlineStr">
        <is>
          <t>얼음 곰 + 4단계 이상</t>
        </is>
      </c>
      <c r="C10" s="8" t="inlineStr">
        <is>
          <t>빙결 전사 — 얼음 갑옷 착용, 거대화</t>
        </is>
      </c>
      <c r="D10" s="8" t="inlineStr">
        <is>
          <t>HP +60%, 방어력 +50%, 빙결 저항 100%</t>
        </is>
      </c>
      <c r="E10" s="8" t="inlineStr">
        <is>
          <t>빙하 강타: 범위 3m 내 적 전원 빙결 3초 + 대미지, 지속 60초, 쿨 10분</t>
        </is>
      </c>
    </row>
    <row r="11">
      <c r="A11" s="9" t="inlineStr">
        <is>
          <t>합체 변신 3</t>
        </is>
      </c>
      <c r="B11" s="9" t="inlineStr">
        <is>
          <t>번개 매 + 4단계 이상</t>
        </is>
      </c>
      <c r="C11" s="9" t="inlineStr">
        <is>
          <t>뇌신 사냥꾼 — 번개 날개 생성, 비행 가능</t>
        </is>
      </c>
      <c r="D11" s="9" t="inlineStr">
        <is>
          <t>공격속도 +60%, 회피율 +30%, 번개 저항 100%</t>
        </is>
      </c>
      <c r="E11" s="9" t="inlineStr">
        <is>
          <t>뇌격 난무: 공중에서 번개 5연타 광역 공격, 지속 45초, 쿨 10분</t>
        </is>
      </c>
    </row>
    <row r="12">
      <c r="A12" s="8" t="inlineStr">
        <is>
          <t>합체 변신 4</t>
        </is>
      </c>
      <c r="B12" s="8" t="inlineStr">
        <is>
          <t>대지 거북 + 4단계 이상</t>
        </is>
      </c>
      <c r="C12" s="8" t="inlineStr">
        <is>
          <t>철벽 수호자 — 거북 등껍질 방패 장착</t>
        </is>
      </c>
      <c r="D12" s="8" t="inlineStr">
        <is>
          <t>방어력 +80%, HP +40%, 대지 저항 100%</t>
        </is>
      </c>
      <c r="E12" s="8" t="inlineStr">
        <is>
          <t>대지의 성벽: 주변 아군 전원에게 무적 쉴드 5초, 지속 60초, 쿨 12분</t>
        </is>
      </c>
    </row>
    <row r="13">
      <c r="A13" s="9" t="inlineStr">
        <is>
          <t>합체 변신 5</t>
        </is>
      </c>
      <c r="B13" s="9" t="inlineStr">
        <is>
          <t>그림자 표범 + 4단계 이상</t>
        </is>
      </c>
      <c r="C13" s="9" t="inlineStr">
        <is>
          <t>암영 암살자 — 그림자 은신 상태, 단검 이중 장착</t>
        </is>
      </c>
      <c r="D13" s="9" t="inlineStr">
        <is>
          <t>치명타율 +50%, 이동속도 +40%, 은신 시 무적</t>
        </is>
      </c>
      <c r="E13" s="9" t="inlineStr">
        <is>
          <t>그림자 습격: 은신 후 5연속 암살 공격, 지속 30초, 쿨 8분</t>
        </is>
      </c>
    </row>
    <row r="14">
      <c r="A14" s="8" t="inlineStr">
        <is>
          <t>합체 변신 6</t>
        </is>
      </c>
      <c r="B14" s="8" t="inlineStr">
        <is>
          <t>바다 해마 + 4단계 이상</t>
        </is>
      </c>
      <c r="C14" s="8" t="inlineStr">
        <is>
          <t>심해 마법사 — 수중 호흡, 물 마법 강화</t>
        </is>
      </c>
      <c r="D14" s="8" t="inlineStr">
        <is>
          <t>마법 공격력 +50%, 수중 이동속도 3배, 수속성 100%</t>
        </is>
      </c>
      <c r="E14" s="8" t="inlineStr">
        <is>
          <t>해일 소환: 거대 파도로 전방 적 전원 밀어내기 + 대미지, 지속 45초, 쿨 10분</t>
        </is>
      </c>
    </row>
    <row r="15">
      <c r="A15" s="9" t="inlineStr">
        <is>
          <t>합체 변신 7</t>
        </is>
      </c>
      <c r="B15" s="9" t="inlineStr">
        <is>
          <t>바람 독수리 + 5단계</t>
        </is>
      </c>
      <c r="C15" s="9" t="inlineStr">
        <is>
          <t>폭풍 군주 — 영구 비행, 바람 조종 능력</t>
        </is>
      </c>
      <c r="D15" s="9" t="inlineStr">
        <is>
          <t>전 스탯 +30%, 비행 속도 최고, 풍속성 100%</t>
        </is>
      </c>
      <c r="E15" s="9" t="inlineStr">
        <is>
          <t>폭풍의 눈: 거대 토네이도 소환, 범위 내 적 지속 피해 + 행동불능, 지속 90초, 쿨 15분</t>
        </is>
      </c>
    </row>
    <row r="16">
      <c r="A16" s="8" t="inlineStr">
        <is>
          <t>합체 변신 8</t>
        </is>
      </c>
      <c r="B16" s="8" t="inlineStr">
        <is>
          <t>신수 기린 + 5단계</t>
        </is>
      </c>
      <c r="C16" s="8" t="inlineStr">
        <is>
          <t>성수 기사 — 신성 갑옷, 기린 탑승 형태</t>
        </is>
      </c>
      <c r="D16" s="8" t="inlineStr">
        <is>
          <t>전 스탯 +35%, 아군 주변 자동 힐, 신성 저항 100%</t>
        </is>
      </c>
      <c r="E16" s="8" t="inlineStr">
        <is>
          <t>기린의 심판: 신성 광선으로 범위 내 적 정화 + 아군 전체 힐, 지속 90초, 쿨 15분</t>
        </is>
      </c>
    </row>
    <row r="17">
      <c r="A17" s="9" t="inlineStr">
        <is>
          <t>합체 변신 9</t>
        </is>
      </c>
      <c r="B17" s="9" t="inlineStr">
        <is>
          <t>용 해츨링 + 5단계</t>
        </is>
      </c>
      <c r="C17" s="9" t="inlineStr">
        <is>
          <t>드래곤 나이트 — 용 탑승 비행, 브레스 공격</t>
        </is>
      </c>
      <c r="D17" s="9" t="inlineStr">
        <is>
          <t>전 스탯 +40%, 비행 가능, 화염/얼음 브레스 교대 사용</t>
        </is>
      </c>
      <c r="E17" s="9" t="inlineStr">
        <is>
          <t>용의 포효: 전 맵 적에게 공포 + 아군 사기 충천 버프, 지속 120초, 쿨 20분</t>
        </is>
      </c>
    </row>
    <row r="18">
      <c r="A18" s="8" t="inlineStr">
        <is>
          <t>합체 변신 10</t>
        </is>
      </c>
      <c r="B18" s="8" t="inlineStr">
        <is>
          <t>어둠 불사조 + 5단계 (히든)</t>
        </is>
      </c>
      <c r="C18" s="8" t="inlineStr">
        <is>
          <t>불사조 화신 — 불사 상태, 화염+암흑 이중 속성</t>
        </is>
      </c>
      <c r="D18" s="8" t="inlineStr">
        <is>
          <t>전 스탯 +50%, 사망 시 자동 부활 1회, 이중 속성 100%</t>
        </is>
      </c>
      <c r="E18" s="8" t="inlineStr">
        <is>
          <t>종말의 불꽃: 피닉스 폭발로 맵 전체 대미지 + 자신 부활, 1회용, 쿨 30분</t>
        </is>
      </c>
    </row>
  </sheetData>
  <mergeCells count="1">
    <mergeCell ref="A1:E1"/>
  </mergeCell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30" customWidth="1" min="4" max="4"/>
    <col width="8" customWidth="1" min="5" max="5"/>
    <col width="8" customWidth="1" min="6" max="6"/>
  </cols>
  <sheetData>
    <row r="1">
      <c r="A1" s="6" t="inlineStr">
        <is>
          <t>전체 칭호 목록 50종</t>
        </is>
      </c>
    </row>
    <row r="3">
      <c r="A3" s="7" t="inlineStr">
        <is>
          <t>#</t>
        </is>
      </c>
      <c r="B3" s="7" t="inlineStr">
        <is>
          <t>칭호명</t>
        </is>
      </c>
      <c r="C3" s="7" t="inlineStr">
        <is>
          <t>획득 조건</t>
        </is>
      </c>
      <c r="D3" s="7" t="inlineStr">
        <is>
          <t>효과</t>
        </is>
      </c>
      <c r="E3" s="7" t="inlineStr">
        <is>
          <t>희귀도</t>
        </is>
      </c>
      <c r="F3" s="7" t="inlineStr">
        <is>
          <t>카테고리</t>
        </is>
      </c>
    </row>
    <row r="4">
      <c r="A4" s="8" t="n">
        <v>1</v>
      </c>
      <c r="B4" s="8" t="inlineStr">
        <is>
          <t>첫 발걸음</t>
        </is>
      </c>
      <c r="C4" s="8" t="inlineStr">
        <is>
          <t>첫 PvP 킬 달성</t>
        </is>
      </c>
      <c r="D4" s="8" t="inlineStr">
        <is>
          <t>공격력 +1%</t>
        </is>
      </c>
      <c r="E4" s="8" t="inlineStr">
        <is>
          <t>일반</t>
        </is>
      </c>
      <c r="F4" s="8" t="inlineStr">
        <is>
          <t>전투</t>
        </is>
      </c>
    </row>
    <row r="5">
      <c r="A5" s="9" t="n">
        <v>2</v>
      </c>
      <c r="B5" s="9" t="inlineStr">
        <is>
          <t>전장의 신병</t>
        </is>
      </c>
      <c r="C5" s="9" t="inlineStr">
        <is>
          <t>PvP 10킬 누적</t>
        </is>
      </c>
      <c r="D5" s="9" t="inlineStr">
        <is>
          <t>공격력 +2%</t>
        </is>
      </c>
      <c r="E5" s="9" t="inlineStr">
        <is>
          <t>일반</t>
        </is>
      </c>
      <c r="F5" s="9" t="inlineStr">
        <is>
          <t>전투</t>
        </is>
      </c>
    </row>
    <row r="6">
      <c r="A6" s="8" t="n">
        <v>3</v>
      </c>
      <c r="B6" s="8" t="inlineStr">
        <is>
          <t>백전노장</t>
        </is>
      </c>
      <c r="C6" s="8" t="inlineStr">
        <is>
          <t>PvP 100킬 누적</t>
        </is>
      </c>
      <c r="D6" s="8" t="inlineStr">
        <is>
          <t>공격력 +3%, HP +1%</t>
        </is>
      </c>
      <c r="E6" s="8" t="inlineStr">
        <is>
          <t>고급</t>
        </is>
      </c>
      <c r="F6" s="8" t="inlineStr">
        <is>
          <t>전투</t>
        </is>
      </c>
    </row>
    <row r="7">
      <c r="A7" s="9" t="n">
        <v>4</v>
      </c>
      <c r="B7" s="9" t="inlineStr">
        <is>
          <t>100킬왕</t>
        </is>
      </c>
      <c r="C7" s="9" t="inlineStr">
        <is>
          <t>PvP 킬 수 100회 달성 (시즌 내)</t>
        </is>
      </c>
      <c r="D7" s="9" t="inlineStr">
        <is>
          <t>공격력 +5%</t>
        </is>
      </c>
      <c r="E7" s="9" t="inlineStr">
        <is>
          <t>희귀</t>
        </is>
      </c>
      <c r="F7" s="9" t="inlineStr">
        <is>
          <t>전투</t>
        </is>
      </c>
    </row>
    <row r="8">
      <c r="A8" s="8" t="n">
        <v>5</v>
      </c>
      <c r="B8" s="8" t="inlineStr">
        <is>
          <t>PvP 달인</t>
        </is>
      </c>
      <c r="C8" s="8" t="inlineStr">
        <is>
          <t>PvP 승률 70% 이상 (최소 50전)</t>
        </is>
      </c>
      <c r="D8" s="8" t="inlineStr">
        <is>
          <t>공격력 +4%, 방어력 +2%</t>
        </is>
      </c>
      <c r="E8" s="8" t="inlineStr">
        <is>
          <t>영웅</t>
        </is>
      </c>
      <c r="F8" s="8" t="inlineStr">
        <is>
          <t>전투</t>
        </is>
      </c>
    </row>
    <row r="9">
      <c r="A9" s="9" t="n">
        <v>6</v>
      </c>
      <c r="B9" s="9" t="inlineStr">
        <is>
          <t>불사신</t>
        </is>
      </c>
      <c r="C9" s="9" t="inlineStr">
        <is>
          <t>연속 10킬 무사망 달성</t>
        </is>
      </c>
      <c r="D9" s="9" t="inlineStr">
        <is>
          <t>HP +5%, 사망 시 부활 시간 -20%</t>
        </is>
      </c>
      <c r="E9" s="9" t="inlineStr">
        <is>
          <t>영웅</t>
        </is>
      </c>
      <c r="F9" s="9" t="inlineStr">
        <is>
          <t>전투</t>
        </is>
      </c>
    </row>
    <row r="10">
      <c r="A10" s="8" t="n">
        <v>7</v>
      </c>
      <c r="B10" s="8" t="inlineStr">
        <is>
          <t>학살자</t>
        </is>
      </c>
      <c r="C10" s="8" t="inlineStr">
        <is>
          <t>단일 매치에서 20킬 달성</t>
        </is>
      </c>
      <c r="D10" s="8" t="inlineStr">
        <is>
          <t>공격력 +6%</t>
        </is>
      </c>
      <c r="E10" s="8" t="inlineStr">
        <is>
          <t>전설</t>
        </is>
      </c>
      <c r="F10" s="8" t="inlineStr">
        <is>
          <t>전투</t>
        </is>
      </c>
    </row>
    <row r="11">
      <c r="A11" s="9" t="n">
        <v>8</v>
      </c>
      <c r="B11" s="9" t="inlineStr">
        <is>
          <t>전설의 검</t>
        </is>
      </c>
      <c r="C11" s="9" t="inlineStr">
        <is>
          <t>PvP 1000킬 누적</t>
        </is>
      </c>
      <c r="D11" s="9" t="inlineStr">
        <is>
          <t>공격력 +5%, 치명타 +3%</t>
        </is>
      </c>
      <c r="E11" s="9" t="inlineStr">
        <is>
          <t>전설</t>
        </is>
      </c>
      <c r="F11" s="9" t="inlineStr">
        <is>
          <t>전투</t>
        </is>
      </c>
    </row>
    <row r="12">
      <c r="A12" s="8" t="n">
        <v>9</v>
      </c>
      <c r="B12" s="8" t="inlineStr">
        <is>
          <t>서버 최강자</t>
        </is>
      </c>
      <c r="C12" s="8" t="inlineStr">
        <is>
          <t>서버 PvP 랭킹 1위 달성</t>
        </is>
      </c>
      <c r="D12" s="8" t="inlineStr">
        <is>
          <t>전 스탯 +3%</t>
        </is>
      </c>
      <c r="E12" s="8" t="inlineStr">
        <is>
          <t>신화</t>
        </is>
      </c>
      <c r="F12" s="8" t="inlineStr">
        <is>
          <t>전투</t>
        </is>
      </c>
    </row>
    <row r="13">
      <c r="A13" s="9" t="n">
        <v>10</v>
      </c>
      <c r="B13" s="9" t="inlineStr">
        <is>
          <t>전쟁의 화신</t>
        </is>
      </c>
      <c r="C13" s="9" t="inlineStr">
        <is>
          <t>시즌 PvP 킬 수 전체 1위</t>
        </is>
      </c>
      <c r="D13" s="9" t="inlineStr">
        <is>
          <t>전 스탯 +5%, 전용 이펙트</t>
        </is>
      </c>
      <c r="E13" s="9" t="inlineStr">
        <is>
          <t>신화</t>
        </is>
      </c>
      <c r="F13" s="9" t="inlineStr">
        <is>
          <t>전투</t>
        </is>
      </c>
    </row>
    <row r="14">
      <c r="A14" s="8" t="n">
        <v>11</v>
      </c>
      <c r="B14" s="8" t="inlineStr">
        <is>
          <t>장사꾼</t>
        </is>
      </c>
      <c r="C14" s="8" t="inlineStr">
        <is>
          <t>무역 거래 100회 완료</t>
        </is>
      </c>
      <c r="D14" s="8" t="inlineStr">
        <is>
          <t>골드 획득량 +3%</t>
        </is>
      </c>
      <c r="E14" s="8" t="inlineStr">
        <is>
          <t>일반</t>
        </is>
      </c>
      <c r="F14" s="8" t="inlineStr">
        <is>
          <t>무역</t>
        </is>
      </c>
    </row>
    <row r="15">
      <c r="A15" s="9" t="n">
        <v>12</v>
      </c>
      <c r="B15" s="9" t="inlineStr">
        <is>
          <t>무역왕</t>
        </is>
      </c>
      <c r="C15" s="9" t="inlineStr">
        <is>
          <t>무역 수익 누적 100만 골드</t>
        </is>
      </c>
      <c r="D15" s="9" t="inlineStr">
        <is>
          <t>골드 획득량 +5%, 무역품 구매가 -3%</t>
        </is>
      </c>
      <c r="E15" s="9" t="inlineStr">
        <is>
          <t>희귀</t>
        </is>
      </c>
      <c r="F15" s="9" t="inlineStr">
        <is>
          <t>무역</t>
        </is>
      </c>
    </row>
    <row r="16">
      <c r="A16" s="8" t="n">
        <v>13</v>
      </c>
      <c r="B16" s="8" t="inlineStr">
        <is>
          <t>거상</t>
        </is>
      </c>
      <c r="C16" s="8" t="inlineStr">
        <is>
          <t>무역 수익 누적 1000만 골드</t>
        </is>
      </c>
      <c r="D16" s="8" t="inlineStr">
        <is>
          <t>골드 획득량 +8%, 무역품 구매가 -5%</t>
        </is>
      </c>
      <c r="E16" s="8" t="inlineStr">
        <is>
          <t>영웅</t>
        </is>
      </c>
      <c r="F16" s="8" t="inlineStr">
        <is>
          <t>무역</t>
        </is>
      </c>
    </row>
    <row r="17">
      <c r="A17" s="9" t="n">
        <v>14</v>
      </c>
      <c r="B17" s="9" t="inlineStr">
        <is>
          <t>경제 지배자</t>
        </is>
      </c>
      <c r="C17" s="9" t="inlineStr">
        <is>
          <t>서버 무역 수익 1위 달성</t>
        </is>
      </c>
      <c r="D17" s="9" t="inlineStr">
        <is>
          <t>골드 획득량 +10%, 상점 전용 할인</t>
        </is>
      </c>
      <c r="E17" s="9" t="inlineStr">
        <is>
          <t>전설</t>
        </is>
      </c>
      <c r="F17" s="9" t="inlineStr">
        <is>
          <t>무역</t>
        </is>
      </c>
    </row>
    <row r="18">
      <c r="A18" s="8" t="n">
        <v>15</v>
      </c>
      <c r="B18" s="8" t="inlineStr">
        <is>
          <t>황금의 손</t>
        </is>
      </c>
      <c r="C18" s="8" t="inlineStr">
        <is>
          <t>무역 이벤트 우승 3회</t>
        </is>
      </c>
      <c r="D18" s="8" t="inlineStr">
        <is>
          <t>골드 획득량 +7%, 희귀 무역품 출현율 +10%</t>
        </is>
      </c>
      <c r="E18" s="8" t="inlineStr">
        <is>
          <t>전설</t>
        </is>
      </c>
      <c r="F18" s="8" t="inlineStr">
        <is>
          <t>무역</t>
        </is>
      </c>
    </row>
    <row r="19">
      <c r="A19" s="9" t="n">
        <v>16</v>
      </c>
      <c r="B19" s="9" t="inlineStr">
        <is>
          <t>성벽 파괴자</t>
        </is>
      </c>
      <c r="C19" s="9" t="inlineStr">
        <is>
          <t>공성전 참여 10회</t>
        </is>
      </c>
      <c r="D19" s="9" t="inlineStr">
        <is>
          <t>공성 대미지 +5%</t>
        </is>
      </c>
      <c r="E19" s="9" t="inlineStr">
        <is>
          <t>일반</t>
        </is>
      </c>
      <c r="F19" s="9" t="inlineStr">
        <is>
          <t>공성</t>
        </is>
      </c>
    </row>
    <row r="20">
      <c r="A20" s="8" t="n">
        <v>17</v>
      </c>
      <c r="B20" s="8" t="inlineStr">
        <is>
          <t>공성왕</t>
        </is>
      </c>
      <c r="C20" s="8" t="inlineStr">
        <is>
          <t>공성전 승리 20회</t>
        </is>
      </c>
      <c r="D20" s="8" t="inlineStr">
        <is>
          <t>공성 대미지 +10%, 성벽 피해 감소 +5%</t>
        </is>
      </c>
      <c r="E20" s="8" t="inlineStr">
        <is>
          <t>희귀</t>
        </is>
      </c>
      <c r="F20" s="8" t="inlineStr">
        <is>
          <t>공성</t>
        </is>
      </c>
    </row>
    <row r="21">
      <c r="A21" s="9" t="n">
        <v>18</v>
      </c>
      <c r="B21" s="9" t="inlineStr">
        <is>
          <t>철벽 수호자</t>
        </is>
      </c>
      <c r="C21" s="9" t="inlineStr">
        <is>
          <t>공성전 방어 성공 10회 연속</t>
        </is>
      </c>
      <c r="D21" s="9" t="inlineStr">
        <is>
          <t>방어력 +8%, 성벽 수리 속도 +20%</t>
        </is>
      </c>
      <c r="E21" s="9" t="inlineStr">
        <is>
          <t>영웅</t>
        </is>
      </c>
      <c r="F21" s="9" t="inlineStr">
        <is>
          <t>공성</t>
        </is>
      </c>
    </row>
    <row r="22">
      <c r="A22" s="8" t="n">
        <v>19</v>
      </c>
      <c r="B22" s="8" t="inlineStr">
        <is>
          <t>난공불락</t>
        </is>
      </c>
      <c r="C22" s="8" t="inlineStr">
        <is>
          <t>공성전 방어 성공률 90% 이상 (최소 20전)</t>
        </is>
      </c>
      <c r="D22" s="8" t="inlineStr">
        <is>
          <t>방어력 +10%, 아군 성벽 HP +5%</t>
        </is>
      </c>
      <c r="E22" s="8" t="inlineStr">
        <is>
          <t>전설</t>
        </is>
      </c>
      <c r="F22" s="8" t="inlineStr">
        <is>
          <t>공성</t>
        </is>
      </c>
    </row>
    <row r="23">
      <c r="A23" s="9" t="n">
        <v>20</v>
      </c>
      <c r="B23" s="9" t="inlineStr">
        <is>
          <t>정복왕</t>
        </is>
      </c>
      <c r="C23" s="9" t="inlineStr">
        <is>
          <t>3개 이상 성 동시 소유 달성</t>
        </is>
      </c>
      <c r="D23" s="9" t="inlineStr">
        <is>
          <t>공성 전 스탯 +5%, 성 수입 +10%</t>
        </is>
      </c>
      <c r="E23" s="9" t="inlineStr">
        <is>
          <t>신화</t>
        </is>
      </c>
      <c r="F23" s="9" t="inlineStr">
        <is>
          <t>공성</t>
        </is>
      </c>
    </row>
    <row r="24">
      <c r="A24" s="8" t="n">
        <v>21</v>
      </c>
      <c r="B24" s="8" t="inlineStr">
        <is>
          <t>포획 입문자</t>
        </is>
      </c>
      <c r="C24" s="8" t="inlineStr">
        <is>
          <t>몬스터 첫 포획 성공</t>
        </is>
      </c>
      <c r="D24" s="8" t="inlineStr">
        <is>
          <t>포획 확률 +2%</t>
        </is>
      </c>
      <c r="E24" s="8" t="inlineStr">
        <is>
          <t>일반</t>
        </is>
      </c>
      <c r="F24" s="8" t="inlineStr">
        <is>
          <t>포획</t>
        </is>
      </c>
    </row>
    <row r="25">
      <c r="A25" s="9" t="n">
        <v>22</v>
      </c>
      <c r="B25" s="9" t="inlineStr">
        <is>
          <t>포획왕</t>
        </is>
      </c>
      <c r="C25" s="9" t="inlineStr">
        <is>
          <t>서로 다른 몬스터 50종 포획</t>
        </is>
      </c>
      <c r="D25" s="9" t="inlineStr">
        <is>
          <t>포획 확률 +5%, 포획 시 경험치 +10%</t>
        </is>
      </c>
      <c r="E25" s="9" t="inlineStr">
        <is>
          <t>희귀</t>
        </is>
      </c>
      <c r="F25" s="9" t="inlineStr">
        <is>
          <t>포획</t>
        </is>
      </c>
    </row>
    <row r="26">
      <c r="A26" s="8" t="n">
        <v>23</v>
      </c>
      <c r="B26" s="8" t="inlineStr">
        <is>
          <t>도감 완성자</t>
        </is>
      </c>
      <c r="C26" s="8" t="inlineStr">
        <is>
          <t>전체 몬스터 도감 80% 이상 달성</t>
        </is>
      </c>
      <c r="D26" s="8" t="inlineStr">
        <is>
          <t>포획 확률 +8%, 몬스터 스탯 +3%</t>
        </is>
      </c>
      <c r="E26" s="8" t="inlineStr">
        <is>
          <t>영웅</t>
        </is>
      </c>
      <c r="F26" s="8" t="inlineStr">
        <is>
          <t>포획</t>
        </is>
      </c>
    </row>
    <row r="27">
      <c r="A27" s="9" t="n">
        <v>24</v>
      </c>
      <c r="B27" s="9" t="inlineStr">
        <is>
          <t>전설의 조련사</t>
        </is>
      </c>
      <c r="C27" s="9" t="inlineStr">
        <is>
          <t>전설 등급 몬스터 5마리 포획</t>
        </is>
      </c>
      <c r="D27" s="9" t="inlineStr">
        <is>
          <t>포획 확률 +10%, 몬스터 유대도 상승 속도 +20%</t>
        </is>
      </c>
      <c r="E27" s="9" t="inlineStr">
        <is>
          <t>전설</t>
        </is>
      </c>
      <c r="F27" s="9" t="inlineStr">
        <is>
          <t>포획</t>
        </is>
      </c>
    </row>
    <row r="28">
      <c r="A28" s="8" t="n">
        <v>25</v>
      </c>
      <c r="B28" s="8" t="inlineStr">
        <is>
          <t>몬스터 마스터</t>
        </is>
      </c>
      <c r="C28" s="8" t="inlineStr">
        <is>
          <t>전체 도감 100% 완성</t>
        </is>
      </c>
      <c r="D28" s="8" t="inlineStr">
        <is>
          <t>포획 확률 +15%, 몬스터 전 스탯 +5%</t>
        </is>
      </c>
      <c r="E28" s="8" t="inlineStr">
        <is>
          <t>신화</t>
        </is>
      </c>
      <c r="F28" s="8" t="inlineStr">
        <is>
          <t>포획</t>
        </is>
      </c>
    </row>
    <row r="29">
      <c r="A29" s="9" t="n">
        <v>26</v>
      </c>
      <c r="B29" s="9" t="inlineStr">
        <is>
          <t>용병 수집가</t>
        </is>
      </c>
      <c r="C29" s="9" t="inlineStr">
        <is>
          <t>서로 다른 용병 30종 보유</t>
        </is>
      </c>
      <c r="D29" s="9" t="inlineStr">
        <is>
          <t>용병 소환 쿨타임 -5%</t>
        </is>
      </c>
      <c r="E29" s="9" t="inlineStr">
        <is>
          <t>일반</t>
        </is>
      </c>
      <c r="F29" s="9" t="inlineStr">
        <is>
          <t>용병</t>
        </is>
      </c>
    </row>
    <row r="30">
      <c r="A30" s="8" t="n">
        <v>27</v>
      </c>
      <c r="B30" s="8" t="inlineStr">
        <is>
          <t>수집왕</t>
        </is>
      </c>
      <c r="C30" s="8" t="inlineStr">
        <is>
          <t>서로 다른 용병 100종 보유</t>
        </is>
      </c>
      <c r="D30" s="8" t="inlineStr">
        <is>
          <t>용병 소환 쿨타임 -10%, 용병 스탯 +3%</t>
        </is>
      </c>
      <c r="E30" s="8" t="inlineStr">
        <is>
          <t>희귀</t>
        </is>
      </c>
      <c r="F30" s="8" t="inlineStr">
        <is>
          <t>용병</t>
        </is>
      </c>
    </row>
    <row r="31">
      <c r="A31" s="9" t="n">
        <v>28</v>
      </c>
      <c r="B31" s="9" t="inlineStr">
        <is>
          <t>SSR 수집가</t>
        </is>
      </c>
      <c r="C31" s="9" t="inlineStr">
        <is>
          <t>SSR 용병 10종 보유</t>
        </is>
      </c>
      <c r="D31" s="9" t="inlineStr">
        <is>
          <t>SSR 용병 스탯 +5%</t>
        </is>
      </c>
      <c r="E31" s="9" t="inlineStr">
        <is>
          <t>영웅</t>
        </is>
      </c>
      <c r="F31" s="9" t="inlineStr">
        <is>
          <t>용병</t>
        </is>
      </c>
    </row>
    <row r="32">
      <c r="A32" s="8" t="n">
        <v>29</v>
      </c>
      <c r="B32" s="8" t="inlineStr">
        <is>
          <t>신화 소환사</t>
        </is>
      </c>
      <c r="C32" s="8" t="inlineStr">
        <is>
          <t>신화 등급 용병 소환 성공</t>
        </is>
      </c>
      <c r="D32" s="8" t="inlineStr">
        <is>
          <t>신화 용병 스탯 +5%, 용병 가챠 SSR 확률 +1%</t>
        </is>
      </c>
      <c r="E32" s="8" t="inlineStr">
        <is>
          <t>전설</t>
        </is>
      </c>
      <c r="F32" s="8" t="inlineStr">
        <is>
          <t>용병</t>
        </is>
      </c>
    </row>
    <row r="33">
      <c r="A33" s="9" t="n">
        <v>30</v>
      </c>
      <c r="B33" s="9" t="inlineStr">
        <is>
          <t>군단장</t>
        </is>
      </c>
      <c r="C33" s="9" t="inlineStr">
        <is>
          <t>용병 50종 동시 편성 달성</t>
        </is>
      </c>
      <c r="D33" s="9" t="inlineStr">
        <is>
          <t>용병 전체 스탯 +5%, 편성 슬롯 +1</t>
        </is>
      </c>
      <c r="E33" s="9" t="inlineStr">
        <is>
          <t>신화</t>
        </is>
      </c>
      <c r="F33" s="9" t="inlineStr">
        <is>
          <t>용병</t>
        </is>
      </c>
    </row>
    <row r="34">
      <c r="A34" s="8" t="n">
        <v>31</v>
      </c>
      <c r="B34" s="8" t="inlineStr">
        <is>
          <t>모험가</t>
        </is>
      </c>
      <c r="C34" s="8" t="inlineStr">
        <is>
          <t>전체 맵의 50% 탐험 완료</t>
        </is>
      </c>
      <c r="D34" s="8" t="inlineStr">
        <is>
          <t>이동속도 +3%</t>
        </is>
      </c>
      <c r="E34" s="8" t="inlineStr">
        <is>
          <t>일반</t>
        </is>
      </c>
      <c r="F34" s="8" t="inlineStr">
        <is>
          <t>탐험</t>
        </is>
      </c>
    </row>
    <row r="35">
      <c r="A35" s="9" t="n">
        <v>32</v>
      </c>
      <c r="B35" s="9" t="inlineStr">
        <is>
          <t>탐험 전문가</t>
        </is>
      </c>
      <c r="C35" s="9" t="inlineStr">
        <is>
          <t>전체 맵의 80% 탐험 완료</t>
        </is>
      </c>
      <c r="D35" s="9" t="inlineStr">
        <is>
          <t>이동속도 +5%, 함정 감지 확률 +20%</t>
        </is>
      </c>
      <c r="E35" s="9" t="inlineStr">
        <is>
          <t>희귀</t>
        </is>
      </c>
      <c r="F35" s="9" t="inlineStr">
        <is>
          <t>탐험</t>
        </is>
      </c>
    </row>
    <row r="36">
      <c r="A36" s="8" t="n">
        <v>33</v>
      </c>
      <c r="B36" s="8" t="inlineStr">
        <is>
          <t>비밀 발견자</t>
        </is>
      </c>
      <c r="C36" s="8" t="inlineStr">
        <is>
          <t>히든 지역 5곳 발견</t>
        </is>
      </c>
      <c r="D36" s="8" t="inlineStr">
        <is>
          <t>이동속도 +5%, 숨겨진 보물 발견 확률 +15%</t>
        </is>
      </c>
      <c r="E36" s="8" t="inlineStr">
        <is>
          <t>영웅</t>
        </is>
      </c>
      <c r="F36" s="8" t="inlineStr">
        <is>
          <t>탐험</t>
        </is>
      </c>
    </row>
    <row r="37">
      <c r="A37" s="9" t="n">
        <v>34</v>
      </c>
      <c r="B37" s="9" t="inlineStr">
        <is>
          <t>세계의 끝</t>
        </is>
      </c>
      <c r="C37" s="9" t="inlineStr">
        <is>
          <t>전체 맵 100% 탐험 완료</t>
        </is>
      </c>
      <c r="D37" s="9" t="inlineStr">
        <is>
          <t>이동속도 +8%, 모든 지역 워프 해금</t>
        </is>
      </c>
      <c r="E37" s="9" t="inlineStr">
        <is>
          <t>전설</t>
        </is>
      </c>
      <c r="F37" s="9" t="inlineStr">
        <is>
          <t>탐험</t>
        </is>
      </c>
    </row>
    <row r="38">
      <c r="A38" s="8" t="n">
        <v>35</v>
      </c>
      <c r="B38" s="8" t="inlineStr">
        <is>
          <t>차원 여행자</t>
        </is>
      </c>
      <c r="C38" s="8" t="inlineStr">
        <is>
          <t>시크릿 던전 10곳 클리어</t>
        </is>
      </c>
      <c r="D38" s="8" t="inlineStr">
        <is>
          <t>이동속도 +10%, 차원문 발견 확률 +25%</t>
        </is>
      </c>
      <c r="E38" s="8" t="inlineStr">
        <is>
          <t>신화</t>
        </is>
      </c>
      <c r="F38" s="8" t="inlineStr">
        <is>
          <t>탐험</t>
        </is>
      </c>
    </row>
    <row r="39">
      <c r="A39" s="9" t="n">
        <v>36</v>
      </c>
      <c r="B39" s="9" t="inlineStr">
        <is>
          <t>멘토</t>
        </is>
      </c>
      <c r="C39" s="9" t="inlineStr">
        <is>
          <t>다른 플레이어 5명 멘토링 완료</t>
        </is>
      </c>
      <c r="D39" s="9" t="inlineStr">
        <is>
          <t>경험치 획득량 +3%</t>
        </is>
      </c>
      <c r="E39" s="9" t="inlineStr">
        <is>
          <t>일반</t>
        </is>
      </c>
      <c r="F39" s="9" t="inlineStr">
        <is>
          <t>소셜</t>
        </is>
      </c>
    </row>
    <row r="40">
      <c r="A40" s="8" t="n">
        <v>37</v>
      </c>
      <c r="B40" s="8" t="inlineStr">
        <is>
          <t>인기인</t>
        </is>
      </c>
      <c r="C40" s="8" t="inlineStr">
        <is>
          <t>친구 100명 달성</t>
        </is>
      </c>
      <c r="D40" s="8" t="inlineStr">
        <is>
          <t>경험치 획득량 +5%, 선물 보너스 +10%</t>
        </is>
      </c>
      <c r="E40" s="8" t="inlineStr">
        <is>
          <t>희귀</t>
        </is>
      </c>
      <c r="F40" s="8" t="inlineStr">
        <is>
          <t>소셜</t>
        </is>
      </c>
    </row>
    <row r="41">
      <c r="A41" s="9" t="n">
        <v>38</v>
      </c>
      <c r="B41" s="9" t="inlineStr">
        <is>
          <t>혈맹장</t>
        </is>
      </c>
      <c r="C41" s="9" t="inlineStr">
        <is>
          <t>혈맹 리더로서 혈맹원 30명 이상 유지 1개월</t>
        </is>
      </c>
      <c r="D41" s="9" t="inlineStr">
        <is>
          <t>혈맹 버프 효과 +10%</t>
        </is>
      </c>
      <c r="E41" s="9" t="inlineStr">
        <is>
          <t>영웅</t>
        </is>
      </c>
      <c r="F41" s="9" t="inlineStr">
        <is>
          <t>소셜</t>
        </is>
      </c>
    </row>
    <row r="42">
      <c r="A42" s="8" t="n">
        <v>39</v>
      </c>
      <c r="B42" s="8" t="inlineStr">
        <is>
          <t>외교관</t>
        </is>
      </c>
      <c r="C42" s="8" t="inlineStr">
        <is>
          <t>3개 이상 혈맹과 동맹 체결</t>
        </is>
      </c>
      <c r="D42" s="8" t="inlineStr">
        <is>
          <t>외교 보너스 +5%, 서버 간 대전 보상 +10%</t>
        </is>
      </c>
      <c r="E42" s="8" t="inlineStr">
        <is>
          <t>전설</t>
        </is>
      </c>
      <c r="F42" s="8" t="inlineStr">
        <is>
          <t>소셜</t>
        </is>
      </c>
    </row>
    <row r="43">
      <c r="A43" s="9" t="n">
        <v>40</v>
      </c>
      <c r="B43" s="9" t="inlineStr">
        <is>
          <t>서버의 별</t>
        </is>
      </c>
      <c r="C43" s="9" t="inlineStr">
        <is>
          <t>서버 인기 투표 1위 달성</t>
        </is>
      </c>
      <c r="D43" s="9" t="inlineStr">
        <is>
          <t>전 스탯 +2%, 전용 채팅 이펙트</t>
        </is>
      </c>
      <c r="E43" s="9" t="inlineStr">
        <is>
          <t>신화</t>
        </is>
      </c>
      <c r="F43" s="9" t="inlineStr">
        <is>
          <t>소셜</t>
        </is>
      </c>
    </row>
    <row r="44">
      <c r="A44" s="8" t="n">
        <v>41</v>
      </c>
      <c r="B44" s="8" t="inlineStr">
        <is>
          <t>???</t>
        </is>
      </c>
      <c r="C44" s="8" t="inlineStr">
        <is>
          <t>특정 NPC에게 999번 대화 시도</t>
        </is>
      </c>
      <c r="D44" s="8" t="inlineStr">
        <is>
          <t>행운 +5%</t>
        </is>
      </c>
      <c r="E44" s="8" t="inlineStr">
        <is>
          <t>히든</t>
        </is>
      </c>
      <c r="F44" s="8" t="inlineStr">
        <is>
          <t>히든</t>
        </is>
      </c>
    </row>
    <row r="45">
      <c r="A45" s="9" t="n">
        <v>42</v>
      </c>
      <c r="B45" s="9" t="inlineStr">
        <is>
          <t>???</t>
        </is>
      </c>
      <c r="C45" s="9" t="inlineStr">
        <is>
          <t>새벽 3시에 접속한 상태로 보름달 아래 춤추기</t>
        </is>
      </c>
      <c r="D45" s="9" t="inlineStr">
        <is>
          <t>야간 스탯 +10%</t>
        </is>
      </c>
      <c r="E45" s="9" t="inlineStr">
        <is>
          <t>히든</t>
        </is>
      </c>
      <c r="F45" s="9" t="inlineStr">
        <is>
          <t>히든</t>
        </is>
      </c>
    </row>
    <row r="46">
      <c r="A46" s="8" t="n">
        <v>43</v>
      </c>
      <c r="B46" s="8" t="inlineStr">
        <is>
          <t>???</t>
        </is>
      </c>
      <c r="C46" s="8" t="inlineStr">
        <is>
          <t>사망 횟수 100회 달성 (의외의 근성)</t>
        </is>
      </c>
      <c r="D46" s="8" t="inlineStr">
        <is>
          <t>부활 시 무적 시간 +2초</t>
        </is>
      </c>
      <c r="E46" s="8" t="inlineStr">
        <is>
          <t>히든</t>
        </is>
      </c>
      <c r="F46" s="8" t="inlineStr">
        <is>
          <t>히든</t>
        </is>
      </c>
    </row>
    <row r="47">
      <c r="A47" s="9" t="n">
        <v>44</v>
      </c>
      <c r="B47" s="9" t="inlineStr">
        <is>
          <t>???</t>
        </is>
      </c>
      <c r="C47" s="9" t="inlineStr">
        <is>
          <t>0골드 상태에서 무역왕 달성</t>
        </is>
      </c>
      <c r="D47" s="9" t="inlineStr">
        <is>
          <t>골드 획득량 +15%</t>
        </is>
      </c>
      <c r="E47" s="9" t="inlineStr">
        <is>
          <t>히든</t>
        </is>
      </c>
      <c r="F47" s="9" t="inlineStr">
        <is>
          <t>히든</t>
        </is>
      </c>
    </row>
    <row r="48">
      <c r="A48" s="8" t="n">
        <v>45</v>
      </c>
      <c r="B48" s="8" t="inlineStr">
        <is>
          <t>???</t>
        </is>
      </c>
      <c r="C48" s="8" t="inlineStr">
        <is>
          <t>전 서버 최초 전설 용병 소환</t>
        </is>
      </c>
      <c r="D48" s="8" t="inlineStr">
        <is>
          <t>전설 용병 스탯 +10%</t>
        </is>
      </c>
      <c r="E48" s="8" t="inlineStr">
        <is>
          <t>히든</t>
        </is>
      </c>
      <c r="F48" s="8" t="inlineStr">
        <is>
          <t>히든</t>
        </is>
      </c>
    </row>
    <row r="49">
      <c r="A49" s="9" t="n">
        <v>46</v>
      </c>
      <c r="B49" s="9" t="inlineStr">
        <is>
          <t>???</t>
        </is>
      </c>
      <c r="C49" s="9" t="inlineStr">
        <is>
          <t>1분 이내 10킬 달성</t>
        </is>
      </c>
      <c r="D49" s="9" t="inlineStr">
        <is>
          <t>공격속도 +8%</t>
        </is>
      </c>
      <c r="E49" s="9" t="inlineStr">
        <is>
          <t>히든</t>
        </is>
      </c>
      <c r="F49" s="9" t="inlineStr">
        <is>
          <t>히든</t>
        </is>
      </c>
    </row>
    <row r="50">
      <c r="A50" s="8" t="n">
        <v>47</v>
      </c>
      <c r="B50" s="8" t="inlineStr">
        <is>
          <t>???</t>
        </is>
      </c>
      <c r="C50" s="8" t="inlineStr">
        <is>
          <t>모든 종류의 탈것 보유</t>
        </is>
      </c>
      <c r="D50" s="8" t="inlineStr">
        <is>
          <t>탈것 속도 +15%</t>
        </is>
      </c>
      <c r="E50" s="8" t="inlineStr">
        <is>
          <t>히든</t>
        </is>
      </c>
      <c r="F50" s="8" t="inlineStr">
        <is>
          <t>히든</t>
        </is>
      </c>
    </row>
    <row r="51">
      <c r="A51" s="9" t="n">
        <v>48</v>
      </c>
      <c r="B51" s="9" t="inlineStr">
        <is>
          <t>???</t>
        </is>
      </c>
      <c r="C51" s="9" t="inlineStr">
        <is>
          <t>공성전에서 혼자 성 함락</t>
        </is>
      </c>
      <c r="D51" s="9" t="inlineStr">
        <is>
          <t>공성 대미지 +20%</t>
        </is>
      </c>
      <c r="E51" s="9" t="inlineStr">
        <is>
          <t>히든</t>
        </is>
      </c>
      <c r="F51" s="9" t="inlineStr">
        <is>
          <t>히든</t>
        </is>
      </c>
    </row>
    <row r="52">
      <c r="A52" s="8" t="n">
        <v>49</v>
      </c>
      <c r="B52" s="8" t="inlineStr">
        <is>
          <t>???</t>
        </is>
      </c>
      <c r="C52" s="8" t="inlineStr">
        <is>
          <t>5단계 유대 몬스터 3마리 동시 보유</t>
        </is>
      </c>
      <c r="D52" s="8" t="inlineStr">
        <is>
          <t>몬스터 전 스탯 +10%</t>
        </is>
      </c>
      <c r="E52" s="8" t="inlineStr">
        <is>
          <t>히든</t>
        </is>
      </c>
      <c r="F52" s="8" t="inlineStr">
        <is>
          <t>히든</t>
        </is>
      </c>
    </row>
    <row r="53">
      <c r="A53" s="9" t="n">
        <v>50</v>
      </c>
      <c r="B53" s="9" t="inlineStr">
        <is>
          <t>???</t>
        </is>
      </c>
      <c r="C53" s="9" t="inlineStr">
        <is>
          <t>모든 카테고리 칭호 최소 1개씩 보유</t>
        </is>
      </c>
      <c r="D53" s="9" t="inlineStr">
        <is>
          <t>전 스탯 +3%, 칭호 수집가 프레임</t>
        </is>
      </c>
      <c r="E53" s="9" t="inlineStr">
        <is>
          <t>히든</t>
        </is>
      </c>
      <c r="F53" s="9" t="inlineStr">
        <is>
          <t>히든</t>
        </is>
      </c>
    </row>
  </sheetData>
  <mergeCells count="1">
    <mergeCell ref="A1:F1"/>
  </mergeCell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35" customWidth="1" min="4" max="4"/>
    <col width="12" customWidth="1" min="5" max="5"/>
    <col width="10" customWidth="1" min="6" max="6"/>
  </cols>
  <sheetData>
    <row r="1">
      <c r="A1" s="6" t="inlineStr">
        <is>
          <t>일일 퀘스트 &amp; 미션 보드 30종</t>
        </is>
      </c>
    </row>
    <row r="3">
      <c r="A3" s="7" t="inlineStr">
        <is>
          <t>카테고리</t>
        </is>
      </c>
      <c r="B3" s="7" t="inlineStr">
        <is>
          <t>퀘스트명</t>
        </is>
      </c>
      <c r="C3" s="7" t="inlineStr">
        <is>
          <t>조건</t>
        </is>
      </c>
      <c r="D3" s="7" t="inlineStr">
        <is>
          <t>보상</t>
        </is>
      </c>
      <c r="E3" s="7" t="inlineStr">
        <is>
          <t>리셋</t>
        </is>
      </c>
      <c r="F3" s="7" t="inlineStr">
        <is>
          <t>난이도</t>
        </is>
      </c>
    </row>
    <row r="4">
      <c r="A4" s="8" t="inlineStr">
        <is>
          <t>일일</t>
        </is>
      </c>
      <c r="B4" s="8" t="inlineStr">
        <is>
          <t>IO 실전 참여</t>
        </is>
      </c>
      <c r="C4" s="8" t="inlineStr">
        <is>
          <t>IO 모드 3판 완료</t>
        </is>
      </c>
      <c r="D4" s="8" t="inlineStr">
        <is>
          <t>골드 500 + 경험치 300</t>
        </is>
      </c>
      <c r="E4" s="8" t="inlineStr">
        <is>
          <t>매일</t>
        </is>
      </c>
      <c r="F4" s="8" t="inlineStr">
        <is>
          <t>★</t>
        </is>
      </c>
    </row>
    <row r="5">
      <c r="A5" s="9" t="inlineStr">
        <is>
          <t>일일</t>
        </is>
      </c>
      <c r="B5" s="9" t="inlineStr">
        <is>
          <t>무역상 거래</t>
        </is>
      </c>
      <c r="C5" s="9" t="inlineStr">
        <is>
          <t>무역 1회 완료</t>
        </is>
      </c>
      <c r="D5" s="9" t="inlineStr">
        <is>
          <t>골드 300 + 무역 경험치 100</t>
        </is>
      </c>
      <c r="E5" s="9" t="inlineStr">
        <is>
          <t>매일</t>
        </is>
      </c>
      <c r="F5" s="9" t="inlineStr">
        <is>
          <t>★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용병 훈련 3회 완료</t>
        </is>
      </c>
      <c r="D6" s="8" t="inlineStr">
        <is>
          <t>경험치 500 + 훈련 쿠폰 1</t>
        </is>
      </c>
      <c r="E6" s="8" t="inlineStr">
        <is>
          <t>매일</t>
        </is>
      </c>
      <c r="F6" s="8" t="inlineStr">
        <is>
          <t>★</t>
        </is>
      </c>
    </row>
    <row r="7">
      <c r="A7" s="9" t="inlineStr">
        <is>
          <t>일일</t>
        </is>
      </c>
      <c r="B7" s="9" t="inlineStr">
        <is>
          <t>몬스터 포획</t>
        </is>
      </c>
      <c r="C7" s="9" t="inlineStr">
        <is>
          <t>필드 몬스터 포획 1회</t>
        </is>
      </c>
      <c r="D7" s="9" t="inlineStr">
        <is>
          <t>포획 공 3개 + 골드 200</t>
        </is>
      </c>
      <c r="E7" s="9" t="inlineStr">
        <is>
          <t>매일</t>
        </is>
      </c>
      <c r="F7" s="9" t="inlineStr">
        <is>
          <t>★★</t>
        </is>
      </c>
    </row>
    <row r="8">
      <c r="A8" s="8" t="inlineStr">
        <is>
          <t>일일</t>
        </is>
      </c>
      <c r="B8" s="8" t="inlineStr">
        <is>
          <t>공성전 참여</t>
        </is>
      </c>
      <c r="C8" s="8" t="inlineStr">
        <is>
          <t>공성전 1회 참여</t>
        </is>
      </c>
      <c r="D8" s="8" t="inlineStr">
        <is>
          <t>다이아 30 + 전쟁 메달 5</t>
        </is>
      </c>
      <c r="E8" s="8" t="inlineStr">
        <is>
          <t>매일</t>
        </is>
      </c>
      <c r="F8" s="8" t="inlineStr">
        <is>
          <t>★★</t>
        </is>
      </c>
    </row>
    <row r="9">
      <c r="A9" s="9" t="inlineStr">
        <is>
          <t>일일</t>
        </is>
      </c>
      <c r="B9" s="9" t="inlineStr">
        <is>
          <t>가챠 도전</t>
        </is>
      </c>
      <c r="C9" s="9" t="inlineStr">
        <is>
          <t>가챠 1회 실행</t>
        </is>
      </c>
      <c r="D9" s="9" t="inlineStr">
        <is>
          <t>골드 200 + 가챠 조각 10</t>
        </is>
      </c>
      <c r="E9" s="9" t="inlineStr">
        <is>
          <t>매일</t>
        </is>
      </c>
      <c r="F9" s="9" t="inlineStr">
        <is>
          <t>★</t>
        </is>
      </c>
    </row>
    <row r="10">
      <c r="A10" s="8" t="inlineStr">
        <is>
          <t>일일</t>
        </is>
      </c>
      <c r="B10" s="8" t="inlineStr">
        <is>
          <t>낚시 일과</t>
        </is>
      </c>
      <c r="C10" s="8" t="inlineStr">
        <is>
          <t>낚시 3회 완료</t>
        </is>
      </c>
      <c r="D10" s="8" t="inlineStr">
        <is>
          <t>골드 300 + 희귀 미끼 1</t>
        </is>
      </c>
      <c r="E10" s="8" t="inlineStr">
        <is>
          <t>매일</t>
        </is>
      </c>
      <c r="F10" s="8" t="inlineStr">
        <is>
          <t>★</t>
        </is>
      </c>
    </row>
    <row r="11">
      <c r="A11" s="9" t="inlineStr">
        <is>
          <t>일일</t>
        </is>
      </c>
      <c r="B11" s="9" t="inlineStr">
        <is>
          <t>요리 제작</t>
        </is>
      </c>
      <c r="C11" s="9" t="inlineStr">
        <is>
          <t>요리 1회 완료</t>
        </is>
      </c>
      <c r="D11" s="9" t="inlineStr">
        <is>
          <t>요리 재료 상자 1 + 골드 200</t>
        </is>
      </c>
      <c r="E11" s="9" t="inlineStr">
        <is>
          <t>매일</t>
        </is>
      </c>
      <c r="F11" s="9" t="inlineStr">
        <is>
          <t>★</t>
        </is>
      </c>
    </row>
    <row r="12">
      <c r="A12" s="8" t="inlineStr">
        <is>
          <t>일일</t>
        </is>
      </c>
      <c r="B12" s="8" t="inlineStr">
        <is>
          <t>원정 파견</t>
        </is>
      </c>
      <c r="C12" s="8" t="inlineStr">
        <is>
          <t>원정대 1회 파견</t>
        </is>
      </c>
      <c r="D12" s="8" t="inlineStr">
        <is>
          <t>원정 코인 50 + 경험치 200</t>
        </is>
      </c>
      <c r="E12" s="8" t="inlineStr">
        <is>
          <t>매일</t>
        </is>
      </c>
      <c r="F12" s="8" t="inlineStr">
        <is>
          <t>★</t>
        </is>
      </c>
    </row>
    <row r="13">
      <c r="A13" s="9" t="inlineStr">
        <is>
          <t>일일</t>
        </is>
      </c>
      <c r="B13" s="9" t="inlineStr">
        <is>
          <t>PvP 아레나 도전</t>
        </is>
      </c>
      <c r="C13" s="9" t="inlineStr">
        <is>
          <t>PvP 아레나 3회 참여</t>
        </is>
      </c>
      <c r="D13" s="9" t="inlineStr">
        <is>
          <t>아레나 포인트 100 + 골드 400</t>
        </is>
      </c>
      <c r="E13" s="9" t="inlineStr">
        <is>
          <t>매일</t>
        </is>
      </c>
      <c r="F13" s="9" t="inlineStr">
        <is>
          <t>★★</t>
        </is>
      </c>
    </row>
    <row r="14">
      <c r="A14" s="8" t="inlineStr">
        <is>
          <t>일일</t>
        </is>
      </c>
      <c r="B14" s="8" t="inlineStr">
        <is>
          <t>혈맹 기부</t>
        </is>
      </c>
      <c r="C14" s="8" t="inlineStr">
        <is>
          <t>혈맹 기부 1회</t>
        </is>
      </c>
      <c r="D14" s="8" t="inlineStr">
        <is>
          <t>혈맹 코인 30 + 명예 50</t>
        </is>
      </c>
      <c r="E14" s="8" t="inlineStr">
        <is>
          <t>매일</t>
        </is>
      </c>
      <c r="F14" s="8" t="inlineStr">
        <is>
          <t>★</t>
        </is>
      </c>
    </row>
    <row r="15">
      <c r="A15" s="9" t="inlineStr">
        <is>
          <t>일일</t>
        </is>
      </c>
      <c r="B15" s="9" t="inlineStr">
        <is>
          <t>몬스터 사냥꾼</t>
        </is>
      </c>
      <c r="C15" s="9" t="inlineStr">
        <is>
          <t>몬스터 100마리 처치</t>
        </is>
      </c>
      <c r="D15" s="9" t="inlineStr">
        <is>
          <t>경험치 800 + 드롭 부스터 (30분)</t>
        </is>
      </c>
      <c r="E15" s="9" t="inlineStr">
        <is>
          <t>매일</t>
        </is>
      </c>
      <c r="F15" s="9" t="inlineStr">
        <is>
          <t>★★</t>
        </is>
      </c>
    </row>
    <row r="16">
      <c r="A16" s="8" t="inlineStr">
        <is>
          <t>주간</t>
        </is>
      </c>
      <c r="B16" s="8" t="inlineStr">
        <is>
          <t>IO 마스터</t>
        </is>
      </c>
      <c r="C16" s="8" t="inlineStr">
        <is>
          <t>IO 모드 15판 완료</t>
        </is>
      </c>
      <c r="D16" s="8" t="inlineStr">
        <is>
          <t>다이아 100 + 전설 장비 상자 1</t>
        </is>
      </c>
      <c r="E16" s="8" t="inlineStr">
        <is>
          <t>매주 월요일</t>
        </is>
      </c>
      <c r="F16" s="8" t="inlineStr">
        <is>
          <t>★★</t>
        </is>
      </c>
    </row>
    <row r="17">
      <c r="A17" s="9" t="inlineStr">
        <is>
          <t>주간</t>
        </is>
      </c>
      <c r="B17" s="9" t="inlineStr">
        <is>
          <t>무역왕</t>
        </is>
      </c>
      <c r="C17" s="9" t="inlineStr">
        <is>
          <t>무역 10회 완료</t>
        </is>
      </c>
      <c r="D17" s="9" t="inlineStr">
        <is>
          <t>골드 5000 + 무역 등급 경험치 500</t>
        </is>
      </c>
      <c r="E17" s="9" t="inlineStr">
        <is>
          <t>매주 월요일</t>
        </is>
      </c>
      <c r="F17" s="9" t="inlineStr">
        <is>
          <t>★★</t>
        </is>
      </c>
    </row>
    <row r="18">
      <c r="A18" s="8" t="inlineStr">
        <is>
          <t>주간</t>
        </is>
      </c>
      <c r="B18" s="8" t="inlineStr">
        <is>
          <t>공성전 베테랑</t>
        </is>
      </c>
      <c r="C18" s="8" t="inlineStr">
        <is>
          <t>공성전 5회 참여</t>
        </is>
      </c>
      <c r="D18" s="8" t="inlineStr">
        <is>
          <t>다이아 150 + 전쟁의 깃발 3</t>
        </is>
      </c>
      <c r="E18" s="8" t="inlineStr">
        <is>
          <t>매주 월요일</t>
        </is>
      </c>
      <c r="F18" s="8" t="inlineStr">
        <is>
          <t>★★★</t>
        </is>
      </c>
    </row>
    <row r="19">
      <c r="A19" s="9" t="inlineStr">
        <is>
          <t>주간</t>
        </is>
      </c>
      <c r="B19" s="9" t="inlineStr">
        <is>
          <t>용병 각성</t>
        </is>
      </c>
      <c r="C19" s="9" t="inlineStr">
        <is>
          <t>용병 각성 1회 완료</t>
        </is>
      </c>
      <c r="D19" s="9" t="inlineStr">
        <is>
          <t>각성석 조각 20 + 골드 3000</t>
        </is>
      </c>
      <c r="E19" s="9" t="inlineStr">
        <is>
          <t>매주 월요일</t>
        </is>
      </c>
      <c r="F19" s="9" t="inlineStr">
        <is>
          <t>★★★</t>
        </is>
      </c>
    </row>
    <row r="20">
      <c r="A20" s="8" t="inlineStr">
        <is>
          <t>주간</t>
        </is>
      </c>
      <c r="B20" s="8" t="inlineStr">
        <is>
          <t>진화의 길</t>
        </is>
      </c>
      <c r="C20" s="8" t="inlineStr">
        <is>
          <t>몬스터 또는 용병 진화 1회</t>
        </is>
      </c>
      <c r="D20" s="8" t="inlineStr">
        <is>
          <t>진화 재료 상자 1 + 다이아 50</t>
        </is>
      </c>
      <c r="E20" s="8" t="inlineStr">
        <is>
          <t>매주 월요일</t>
        </is>
      </c>
      <c r="F20" s="8" t="inlineStr">
        <is>
          <t>★★★</t>
        </is>
      </c>
    </row>
    <row r="21">
      <c r="A21" s="9" t="inlineStr">
        <is>
          <t>주간</t>
        </is>
      </c>
      <c r="B21" s="9" t="inlineStr">
        <is>
          <t>아레나 골드 달성</t>
        </is>
      </c>
      <c r="C21" s="9" t="inlineStr">
        <is>
          <t>PvP 아레나 골드 등급 도달</t>
        </is>
      </c>
      <c r="D21" s="9" t="inlineStr">
        <is>
          <t>아레나 포인트 500 + 골드 5000</t>
        </is>
      </c>
      <c r="E21" s="9" t="inlineStr">
        <is>
          <t>매주 월요일</t>
        </is>
      </c>
      <c r="F21" s="9" t="inlineStr">
        <is>
          <t>★★★</t>
        </is>
      </c>
    </row>
    <row r="22">
      <c r="A22" s="8" t="inlineStr">
        <is>
          <t>주간</t>
        </is>
      </c>
      <c r="B22" s="8" t="inlineStr">
        <is>
          <t>원정 전문가</t>
        </is>
      </c>
      <c r="C22" s="8" t="inlineStr">
        <is>
          <t>원정 5회 완료</t>
        </is>
      </c>
      <c r="D22" s="8" t="inlineStr">
        <is>
          <t>원정 코인 300 + 희귀 재료 상자 1</t>
        </is>
      </c>
      <c r="E22" s="8" t="inlineStr">
        <is>
          <t>매주 월요일</t>
        </is>
      </c>
      <c r="F22" s="8" t="inlineStr">
        <is>
          <t>★★</t>
        </is>
      </c>
    </row>
    <row r="23">
      <c r="A23" s="9" t="inlineStr">
        <is>
          <t>주간</t>
        </is>
      </c>
      <c r="B23" s="9" t="inlineStr">
        <is>
          <t>혈맹 레이드 참여</t>
        </is>
      </c>
      <c r="C23" s="9" t="inlineStr">
        <is>
          <t>혈맹 레이드 1회 참여</t>
        </is>
      </c>
      <c r="D23" s="9" t="inlineStr">
        <is>
          <t>혈맹 코인 200 + 다이아 80</t>
        </is>
      </c>
      <c r="E23" s="9" t="inlineStr">
        <is>
          <t>매주 월요일</t>
        </is>
      </c>
      <c r="F23" s="9" t="inlineStr">
        <is>
          <t>★★★</t>
        </is>
      </c>
    </row>
    <row r="24">
      <c r="A24" s="8" t="inlineStr">
        <is>
          <t>주간</t>
        </is>
      </c>
      <c r="B24" s="8" t="inlineStr">
        <is>
          <t>칭호 수집가</t>
        </is>
      </c>
      <c r="C24" s="8" t="inlineStr">
        <is>
          <t>칭호 1개 신규 획득</t>
        </is>
      </c>
      <c r="D24" s="8" t="inlineStr">
        <is>
          <t>다이아 50 + 칭호 경험치 300</t>
        </is>
      </c>
      <c r="E24" s="8" t="inlineStr">
        <is>
          <t>매주 월요일</t>
        </is>
      </c>
      <c r="F24" s="8" t="inlineStr">
        <is>
          <t>★★</t>
        </is>
      </c>
    </row>
    <row r="25">
      <c r="A25" s="9" t="inlineStr">
        <is>
          <t>주간</t>
        </is>
      </c>
      <c r="B25" s="9" t="inlineStr">
        <is>
          <t>도감 연구원</t>
        </is>
      </c>
      <c r="C25" s="9" t="inlineStr">
        <is>
          <t>도감 5종 신규 등록</t>
        </is>
      </c>
      <c r="D25" s="9" t="inlineStr">
        <is>
          <t>도감 보상 상자 1 + 골드 2000</t>
        </is>
      </c>
      <c r="E25" s="9" t="inlineStr">
        <is>
          <t>매주 월요일</t>
        </is>
      </c>
      <c r="F25" s="9" t="inlineStr">
        <is>
          <t>★★</t>
        </is>
      </c>
    </row>
    <row r="26">
      <c r="A26" s="8" t="inlineStr">
        <is>
          <t>특별</t>
        </is>
      </c>
      <c r="B26" s="8" t="inlineStr">
        <is>
          <t>보스 솔로킬</t>
        </is>
      </c>
      <c r="C26" s="8" t="inlineStr">
        <is>
          <t>월드 보스 혼자 처치</t>
        </is>
      </c>
      <c r="D26" s="8" t="inlineStr">
        <is>
          <t>전설 장비 선택 상자 1 + 다이아 500</t>
        </is>
      </c>
      <c r="E26" s="8" t="inlineStr">
        <is>
          <t>미리셋</t>
        </is>
      </c>
      <c r="F26" s="8" t="inlineStr">
        <is>
          <t>★★★★★</t>
        </is>
      </c>
    </row>
    <row r="27">
      <c r="A27" s="9" t="inlineStr">
        <is>
          <t>특별</t>
        </is>
      </c>
      <c r="B27" s="9" t="inlineStr">
        <is>
          <t>비밀 지역 탐험가</t>
        </is>
      </c>
      <c r="C27" s="9" t="inlineStr">
        <is>
          <t>숨겨진 비밀 지역 발견</t>
        </is>
      </c>
      <c r="D27" s="9" t="inlineStr">
        <is>
          <t>희귀 탈것 + 다이아 300</t>
        </is>
      </c>
      <c r="E27" s="9" t="inlineStr">
        <is>
          <t>미리셋</t>
        </is>
      </c>
      <c r="F27" s="9" t="inlineStr">
        <is>
          <t>★★★★</t>
        </is>
      </c>
    </row>
    <row r="28">
      <c r="A28" s="8" t="inlineStr">
        <is>
          <t>특별</t>
        </is>
      </c>
      <c r="B28" s="8" t="inlineStr">
        <is>
          <t>PK 사냥꾼</t>
        </is>
      </c>
      <c r="C28" s="8" t="inlineStr">
        <is>
          <t>다른 플레이어 10킬</t>
        </is>
      </c>
      <c r="D28" s="8" t="inlineStr">
        <is>
          <t>PK 칭호 + 암살자 의상 + 골드 5000</t>
        </is>
      </c>
      <c r="E28" s="8" t="inlineStr">
        <is>
          <t>미리셋</t>
        </is>
      </c>
      <c r="F28" s="8" t="inlineStr">
        <is>
          <t>★★★★</t>
        </is>
      </c>
    </row>
    <row r="29">
      <c r="A29" s="9" t="inlineStr">
        <is>
          <t>특별</t>
        </is>
      </c>
      <c r="B29" s="9" t="inlineStr">
        <is>
          <t>무역 재벌</t>
        </is>
      </c>
      <c r="C29" s="9" t="inlineStr">
        <is>
          <t>무역 누적 수익 100만 골드</t>
        </is>
      </c>
      <c r="D29" s="9" t="inlineStr">
        <is>
          <t>전용 마차 스킨 + 다이아 200</t>
        </is>
      </c>
      <c r="E29" s="9" t="inlineStr">
        <is>
          <t>미리셋</t>
        </is>
      </c>
      <c r="F29" s="9" t="inlineStr">
        <is>
          <t>★★★★</t>
        </is>
      </c>
    </row>
    <row r="30">
      <c r="A30" s="8" t="inlineStr">
        <is>
          <t>특별</t>
        </is>
      </c>
      <c r="B30" s="8" t="inlineStr">
        <is>
          <t>10연차 행운</t>
        </is>
      </c>
      <c r="C30" s="8" t="inlineStr">
        <is>
          <t>10연차 가챠 1회 실행</t>
        </is>
      </c>
      <c r="D30" s="8" t="inlineStr">
        <is>
          <t>가챠 조각 100 + 보장 포인트 50</t>
        </is>
      </c>
      <c r="E30" s="8" t="inlineStr">
        <is>
          <t>미리셋</t>
        </is>
      </c>
      <c r="F30" s="8" t="inlineStr">
        <is>
          <t>★★★</t>
        </is>
      </c>
    </row>
    <row r="31">
      <c r="A31" s="9" t="inlineStr">
        <is>
          <t>특별</t>
        </is>
      </c>
      <c r="B31" s="9" t="inlineStr">
        <is>
          <t>포획 몬스터 진화</t>
        </is>
      </c>
      <c r="C31" s="9" t="inlineStr">
        <is>
          <t>포획 몬스터 진화 1회 성공</t>
        </is>
      </c>
      <c r="D31" s="9" t="inlineStr">
        <is>
          <t>진화석 3 + 다이아 100</t>
        </is>
      </c>
      <c r="E31" s="9" t="inlineStr">
        <is>
          <t>미리셋</t>
        </is>
      </c>
      <c r="F31" s="9" t="inlineStr">
        <is>
          <t>★★★★</t>
        </is>
      </c>
    </row>
    <row r="32">
      <c r="A32" s="8" t="inlineStr">
        <is>
          <t>특별</t>
        </is>
      </c>
      <c r="B32" s="8" t="inlineStr">
        <is>
          <t>혈맹 공성전 승리</t>
        </is>
      </c>
      <c r="C32" s="8" t="inlineStr">
        <is>
          <t>소속 혈맹 공성전 승리</t>
        </is>
      </c>
      <c r="D32" s="8" t="inlineStr">
        <is>
          <t>혈맹 코인 500 + 전쟁 트로피 + 다이아 200</t>
        </is>
      </c>
      <c r="E32" s="8" t="inlineStr">
        <is>
          <t>미리셋</t>
        </is>
      </c>
      <c r="F32" s="8" t="inlineStr">
        <is>
          <t>★★★★★</t>
        </is>
      </c>
    </row>
    <row r="33">
      <c r="A33" s="9" t="inlineStr">
        <is>
          <t>특별</t>
        </is>
      </c>
      <c r="B33" s="9" t="inlineStr">
        <is>
          <t>심연의 탑 돌파</t>
        </is>
      </c>
      <c r="C33" s="9" t="inlineStr">
        <is>
          <t>심연의 탑 10층 돌파</t>
        </is>
      </c>
      <c r="D33" s="9" t="inlineStr">
        <is>
          <t>전설 각성석 1 + 다이아 300 + 골드 10000</t>
        </is>
      </c>
      <c r="E33" s="9" t="inlineStr">
        <is>
          <t>미리셋</t>
        </is>
      </c>
      <c r="F33" s="9" t="inlineStr">
        <is>
          <t>★★★★★</t>
        </is>
      </c>
    </row>
  </sheetData>
  <mergeCells count="1">
    <mergeCell ref="A1:F1"/>
  </mergeCell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5" customWidth="1" min="3" max="3"/>
    <col width="22" customWidth="1" min="4" max="4"/>
    <col width="22" customWidth="1" min="5" max="5"/>
    <col width="22" customWidth="1" min="6" max="6"/>
    <col width="18" customWidth="1" min="7" max="7"/>
    <col width="10" customWidth="1" min="8" max="8"/>
  </cols>
  <sheetData>
    <row r="1">
      <c r="A1" s="6" t="inlineStr">
        <is>
          <t>용병 진화 재료 획득처 총정리 20종</t>
        </is>
      </c>
    </row>
    <row r="3">
      <c r="A3" s="7" t="inlineStr">
        <is>
          <t>재료명</t>
        </is>
      </c>
      <c r="B3" s="7" t="inlineStr">
        <is>
          <t>아이콘</t>
        </is>
      </c>
      <c r="C3" s="7" t="inlineStr">
        <is>
          <t>용도</t>
        </is>
      </c>
      <c r="D3" s="7" t="inlineStr">
        <is>
          <t>획득처 1</t>
        </is>
      </c>
      <c r="E3" s="7" t="inlineStr">
        <is>
          <t>획득처 2</t>
        </is>
      </c>
      <c r="F3" s="7" t="inlineStr">
        <is>
          <t>획득처 3</t>
        </is>
      </c>
      <c r="G3" s="7" t="inlineStr">
        <is>
          <t>획득 확률/주기</t>
        </is>
      </c>
      <c r="H3" s="7" t="inlineStr">
        <is>
          <t>예상 소요</t>
        </is>
      </c>
    </row>
    <row r="4">
      <c r="A4" s="8" t="inlineStr">
        <is>
          <t>철광석</t>
        </is>
      </c>
      <c r="B4" s="8" t="inlineStr">
        <is>
          <t>⛏️</t>
        </is>
      </c>
      <c r="C4" s="8" t="inlineStr">
        <is>
          <t>용병 장비 강화, 무기 제작</t>
        </is>
      </c>
      <c r="D4" s="8" t="inlineStr">
        <is>
          <t>IO 필드 드롭</t>
        </is>
      </c>
      <c r="E4" s="8" t="inlineStr">
        <is>
          <t>광산 채집</t>
        </is>
      </c>
      <c r="F4" s="8" t="inlineStr">
        <is>
          <t>무역 상점 구매</t>
        </is>
      </c>
      <c r="G4" s="8" t="inlineStr">
        <is>
          <t>필드 20% / 채집 100%</t>
        </is>
      </c>
      <c r="H4" s="8" t="inlineStr">
        <is>
          <t>1~2일</t>
        </is>
      </c>
    </row>
    <row r="5">
      <c r="A5" s="9" t="inlineStr">
        <is>
          <t>목재</t>
        </is>
      </c>
      <c r="B5" s="9" t="inlineStr">
        <is>
          <t>🪵</t>
        </is>
      </c>
      <c r="C5" s="9" t="inlineStr">
        <is>
          <t>방어구 제작, 건물 수리</t>
        </is>
      </c>
      <c r="D5" s="9" t="inlineStr">
        <is>
          <t>IO 필드 드롭</t>
        </is>
      </c>
      <c r="E5" s="9" t="inlineStr">
        <is>
          <t>벌목장 채집</t>
        </is>
      </c>
      <c r="F5" s="9" t="inlineStr">
        <is>
          <t>원정 보상</t>
        </is>
      </c>
      <c r="G5" s="9" t="inlineStr">
        <is>
          <t>필드 20% / 채집 100%</t>
        </is>
      </c>
      <c r="H5" s="9" t="inlineStr">
        <is>
          <t>1~2일</t>
        </is>
      </c>
    </row>
    <row r="6">
      <c r="A6" s="8" t="inlineStr">
        <is>
          <t>마나석</t>
        </is>
      </c>
      <c r="B6" s="8" t="inlineStr">
        <is>
          <t>💎</t>
        </is>
      </c>
      <c r="C6" s="8" t="inlineStr">
        <is>
          <t>마법 장비 강화, 스킬북 제작</t>
        </is>
      </c>
      <c r="D6" s="8" t="inlineStr">
        <is>
          <t>IO 필드 드롭 (엘리트)</t>
        </is>
      </c>
      <c r="E6" s="8" t="inlineStr">
        <is>
          <t>마나 광맥 채집</t>
        </is>
      </c>
      <c r="F6" s="8" t="inlineStr">
        <is>
          <t>공성전 보상</t>
        </is>
      </c>
      <c r="G6" s="8" t="inlineStr">
        <is>
          <t>필드 10% / 채집 50%</t>
        </is>
      </c>
      <c r="H6" s="8" t="inlineStr">
        <is>
          <t>2~3일</t>
        </is>
      </c>
    </row>
    <row r="7">
      <c r="A7" s="9" t="inlineStr">
        <is>
          <t>가죽</t>
        </is>
      </c>
      <c r="B7" s="9" t="inlineStr">
        <is>
          <t>🦊</t>
        </is>
      </c>
      <c r="C7" s="9" t="inlineStr">
        <is>
          <t>경장비 제작, 소환수 장비</t>
        </is>
      </c>
      <c r="D7" s="9" t="inlineStr">
        <is>
          <t>IO 필드 드롭 (야수형)</t>
        </is>
      </c>
      <c r="E7" s="9" t="inlineStr">
        <is>
          <t>목장 생산</t>
        </is>
      </c>
      <c r="F7" s="9" t="inlineStr">
        <is>
          <t>무역 교환</t>
        </is>
      </c>
      <c r="G7" s="9" t="inlineStr">
        <is>
          <t>필드 15% / 생산 1일 1회</t>
        </is>
      </c>
      <c r="H7" s="9" t="inlineStr">
        <is>
          <t>1~2일</t>
        </is>
      </c>
    </row>
    <row r="8">
      <c r="A8" s="8" t="inlineStr">
        <is>
          <t>약초</t>
        </is>
      </c>
      <c r="B8" s="8" t="inlineStr">
        <is>
          <t>🌿</t>
        </is>
      </c>
      <c r="C8" s="8" t="inlineStr">
        <is>
          <t>포션 제작, 요리 재료</t>
        </is>
      </c>
      <c r="D8" s="8" t="inlineStr">
        <is>
          <t>IO 필드 드롭</t>
        </is>
      </c>
      <c r="E8" s="8" t="inlineStr">
        <is>
          <t>약초밭 채집</t>
        </is>
      </c>
      <c r="F8" s="8" t="inlineStr">
        <is>
          <t>낚시 부산물</t>
        </is>
      </c>
      <c r="G8" s="8" t="inlineStr">
        <is>
          <t>필드 25% / 채집 100%</t>
        </is>
      </c>
      <c r="H8" s="8" t="inlineStr">
        <is>
          <t>1일</t>
        </is>
      </c>
    </row>
    <row r="9">
      <c r="A9" s="9" t="inlineStr">
        <is>
          <t>용알</t>
        </is>
      </c>
      <c r="B9" s="9" t="inlineStr">
        <is>
          <t>🥚</t>
        </is>
      </c>
      <c r="C9" s="9" t="inlineStr">
        <is>
          <t>드래곤 계열 용병 진화</t>
        </is>
      </c>
      <c r="D9" s="9" t="inlineStr">
        <is>
          <t>IO 보스 드롭</t>
        </is>
      </c>
      <c r="E9" s="9" t="inlineStr">
        <is>
          <t>원정 (용의 둥지)</t>
        </is>
      </c>
      <c r="F9" s="9" t="inlineStr">
        <is>
          <t>이벤트 보상</t>
        </is>
      </c>
      <c r="G9" s="9" t="inlineStr">
        <is>
          <t>보스 5% / 원정 주 1회</t>
        </is>
      </c>
      <c r="H9" s="9" t="inlineStr">
        <is>
          <t>1~2주</t>
        </is>
      </c>
    </row>
    <row r="10">
      <c r="A10" s="8" t="inlineStr">
        <is>
          <t>불사조 깃털</t>
        </is>
      </c>
      <c r="B10" s="8" t="inlineStr">
        <is>
          <t>🔥</t>
        </is>
      </c>
      <c r="C10" s="8" t="inlineStr">
        <is>
          <t>불사조 계열 진화, 부활 아이템</t>
        </is>
      </c>
      <c r="D10" s="8" t="inlineStr">
        <is>
          <t>IO 보스 드롭</t>
        </is>
      </c>
      <c r="E10" s="8" t="inlineStr">
        <is>
          <t>공성전 S급 보상</t>
        </is>
      </c>
      <c r="F10" s="8" t="inlineStr">
        <is>
          <t>가챠 부산물</t>
        </is>
      </c>
      <c r="G10" s="8" t="inlineStr">
        <is>
          <t>보스 3% / 공성 A등급</t>
        </is>
      </c>
      <c r="H10" s="8" t="inlineStr">
        <is>
          <t>2~3주</t>
        </is>
      </c>
    </row>
    <row r="11">
      <c r="A11" s="9" t="inlineStr">
        <is>
          <t>그림자 조각</t>
        </is>
      </c>
      <c r="B11" s="9" t="inlineStr">
        <is>
          <t>🌑</t>
        </is>
      </c>
      <c r="C11" s="9" t="inlineStr">
        <is>
          <t>암살자 계열 진화, 은신 장비</t>
        </is>
      </c>
      <c r="D11" s="9" t="inlineStr">
        <is>
          <t>IO 야간 필드 드롭</t>
        </is>
      </c>
      <c r="E11" s="9" t="inlineStr">
        <is>
          <t>심연의 탑 보상</t>
        </is>
      </c>
      <c r="F11" s="9" t="inlineStr">
        <is>
          <t>PvP 상점</t>
        </is>
      </c>
      <c r="G11" s="9" t="inlineStr">
        <is>
          <t>야간 8% / 탑 층당 1개</t>
        </is>
      </c>
      <c r="H11" s="9" t="inlineStr">
        <is>
          <t>1~2주</t>
        </is>
      </c>
    </row>
    <row r="12">
      <c r="A12" s="8" t="inlineStr">
        <is>
          <t>세계수 잎</t>
        </is>
      </c>
      <c r="B12" s="8" t="inlineStr">
        <is>
          <t>🍃</t>
        </is>
      </c>
      <c r="C12" s="8" t="inlineStr">
        <is>
          <t>치유사 계열 진화, 생명 장비</t>
        </is>
      </c>
      <c r="D12" s="8" t="inlineStr">
        <is>
          <t>IO 숲 지역 보스</t>
        </is>
      </c>
      <c r="E12" s="8" t="inlineStr">
        <is>
          <t>원정 (세계수)</t>
        </is>
      </c>
      <c r="F12" s="8" t="inlineStr">
        <is>
          <t>혈맹 상점</t>
        </is>
      </c>
      <c r="G12" s="8" t="inlineStr">
        <is>
          <t>보스 5% / 원정 주 1회</t>
        </is>
      </c>
      <c r="H12" s="8" t="inlineStr">
        <is>
          <t>1~2주</t>
        </is>
      </c>
    </row>
    <row r="13">
      <c r="A13" s="9" t="inlineStr">
        <is>
          <t>태초의 마나</t>
        </is>
      </c>
      <c r="B13" s="9" t="inlineStr">
        <is>
          <t>✨</t>
        </is>
      </c>
      <c r="C13" s="9" t="inlineStr">
        <is>
          <t>마법사 계열 진화, 궁극기 해금</t>
        </is>
      </c>
      <c r="D13" s="9" t="inlineStr">
        <is>
          <t>IO 엘리트 드롭</t>
        </is>
      </c>
      <c r="E13" s="9" t="inlineStr">
        <is>
          <t>심연의 탑 10층+</t>
        </is>
      </c>
      <c r="F13" s="9" t="inlineStr">
        <is>
          <t>제작 (마나석 x50)</t>
        </is>
      </c>
      <c r="G13" s="9" t="inlineStr">
        <is>
          <t>엘리트 2% / 제작 확정</t>
        </is>
      </c>
      <c r="H13" s="9" t="inlineStr">
        <is>
          <t>2~4주</t>
        </is>
      </c>
    </row>
    <row r="14">
      <c r="A14" s="8" t="inlineStr">
        <is>
          <t>용의 심장</t>
        </is>
      </c>
      <c r="B14" s="8" t="inlineStr">
        <is>
          <t>❤️‍🔥</t>
        </is>
      </c>
      <c r="C14" s="8" t="inlineStr">
        <is>
          <t>신화 등급 드래곤 진화</t>
        </is>
      </c>
      <c r="D14" s="8" t="inlineStr">
        <is>
          <t>월드 보스 드롭</t>
        </is>
      </c>
      <c r="E14" s="8" t="inlineStr">
        <is>
          <t>제작 (용알 x10 + 태초의 마나 x5)</t>
        </is>
      </c>
      <c r="F14" s="8" t="inlineStr">
        <is>
          <t>시즌 보상</t>
        </is>
      </c>
      <c r="G14" s="8" t="inlineStr">
        <is>
          <t>보스 1% / 제작 확정</t>
        </is>
      </c>
      <c r="H14" s="8" t="inlineStr">
        <is>
          <t>1~2개월</t>
        </is>
      </c>
    </row>
    <row r="15">
      <c r="A15" s="9" t="inlineStr">
        <is>
          <t>신의 깃털</t>
        </is>
      </c>
      <c r="B15" s="9" t="inlineStr">
        <is>
          <t>🪶</t>
        </is>
      </c>
      <c r="C15" s="9" t="inlineStr">
        <is>
          <t>신화 등급 천사/신수 진화</t>
        </is>
      </c>
      <c r="D15" s="9" t="inlineStr">
        <is>
          <t>월드 보스 드롭</t>
        </is>
      </c>
      <c r="E15" s="9" t="inlineStr">
        <is>
          <t>제작 (불사조 깃털 x10 + 세계수 잎 x5)</t>
        </is>
      </c>
      <c r="F15" s="9" t="inlineStr">
        <is>
          <t>이벤트 한정</t>
        </is>
      </c>
      <c r="G15" s="9" t="inlineStr">
        <is>
          <t>보스 1% / 제작 확정</t>
        </is>
      </c>
      <c r="H15" s="9" t="inlineStr">
        <is>
          <t>1~2개월</t>
        </is>
      </c>
    </row>
    <row r="16">
      <c r="A16" s="8" t="inlineStr">
        <is>
          <t>창세의 조각</t>
        </is>
      </c>
      <c r="B16" s="8" t="inlineStr">
        <is>
          <t>💫</t>
        </is>
      </c>
      <c r="C16" s="8" t="inlineStr">
        <is>
          <t>신화 무기 제작, 궁극 진화</t>
        </is>
      </c>
      <c r="D16" s="8" t="inlineStr">
        <is>
          <t>심연의 탑 50층 보상</t>
        </is>
      </c>
      <c r="E16" s="8" t="inlineStr">
        <is>
          <t>제작 (그림자 조각 x20 + 마나석 x100)</t>
        </is>
      </c>
      <c r="F16" s="8" t="inlineStr">
        <is>
          <t>시즌 최종 보상</t>
        </is>
      </c>
      <c r="G16" s="8" t="inlineStr">
        <is>
          <t>탑 확정 / 제작 확정</t>
        </is>
      </c>
      <c r="H16" s="8" t="inlineStr">
        <is>
          <t>2~3개월</t>
        </is>
      </c>
    </row>
    <row r="17">
      <c r="A17" s="9" t="inlineStr">
        <is>
          <t>원소의 왕관</t>
        </is>
      </c>
      <c r="B17" s="9" t="inlineStr">
        <is>
          <t>👑</t>
        </is>
      </c>
      <c r="C17" s="9" t="inlineStr">
        <is>
          <t>원소 군주 진화, 궁극 장비</t>
        </is>
      </c>
      <c r="D17" s="9" t="inlineStr">
        <is>
          <t>공성전 시즌 1위</t>
        </is>
      </c>
      <c r="E17" s="9" t="inlineStr">
        <is>
          <t>제작 (4원소 재료 각 10개)</t>
        </is>
      </c>
      <c r="F17" s="9" t="inlineStr">
        <is>
          <t>월드 보스 숨겨진 드롭</t>
        </is>
      </c>
      <c r="G17" s="9" t="inlineStr">
        <is>
          <t>시즌 확정 / 보스 0.5%</t>
        </is>
      </c>
      <c r="H17" s="9" t="inlineStr">
        <is>
          <t>2~3개월</t>
        </is>
      </c>
    </row>
    <row r="18">
      <c r="A18" s="8" t="inlineStr">
        <is>
          <t>시간 파편</t>
        </is>
      </c>
      <c r="B18" s="8" t="inlineStr">
        <is>
          <t>⏳</t>
        </is>
      </c>
      <c r="C18" s="8" t="inlineStr">
        <is>
          <t>시간 계열 진화, 쿨다운 장비</t>
        </is>
      </c>
      <c r="D18" s="8" t="inlineStr">
        <is>
          <t>심연의 탑 100층 보상</t>
        </is>
      </c>
      <c r="E18" s="8" t="inlineStr">
        <is>
          <t>특별 이벤트 한정</t>
        </is>
      </c>
      <c r="F18" s="8" t="inlineStr">
        <is>
          <t>제작 (태초의 마나 x20 + 창세의 조각 x3)</t>
        </is>
      </c>
      <c r="G18" s="8" t="inlineStr">
        <is>
          <t>탑 확정 / 제작 확정</t>
        </is>
      </c>
      <c r="H18" s="8" t="inlineStr">
        <is>
          <t>3개월+</t>
        </is>
      </c>
    </row>
    <row r="19">
      <c r="A19" s="9" t="inlineStr">
        <is>
          <t>각성석</t>
        </is>
      </c>
      <c r="B19" s="9" t="inlineStr">
        <is>
          <t>🌟</t>
        </is>
      </c>
      <c r="C19" s="9" t="inlineStr">
        <is>
          <t>용병 각성 (등급 돌파)</t>
        </is>
      </c>
      <c r="D19" s="9" t="inlineStr">
        <is>
          <t>심연의 탑 보상</t>
        </is>
      </c>
      <c r="E19" s="9" t="inlineStr">
        <is>
          <t>가챠 부산물</t>
        </is>
      </c>
      <c r="F19" s="9" t="inlineStr">
        <is>
          <t>주간 퀘스트 보상</t>
        </is>
      </c>
      <c r="G19" s="9" t="inlineStr">
        <is>
          <t>탑 5층마다 1개</t>
        </is>
      </c>
      <c r="H19" s="9" t="inlineStr">
        <is>
          <t>2~3주</t>
        </is>
      </c>
    </row>
    <row r="20">
      <c r="A20" s="8" t="inlineStr">
        <is>
          <t>각성석 조각</t>
        </is>
      </c>
      <c r="B20" s="8" t="inlineStr">
        <is>
          <t>⭐</t>
        </is>
      </c>
      <c r="C20" s="8" t="inlineStr">
        <is>
          <t>각성석 합성 (조각 50개 = 1개)</t>
        </is>
      </c>
      <c r="D20" s="8" t="inlineStr">
        <is>
          <t>IO 일일 보상</t>
        </is>
      </c>
      <c r="E20" s="8" t="inlineStr">
        <is>
          <t>PvP 아레나 보상</t>
        </is>
      </c>
      <c r="F20" s="8" t="inlineStr">
        <is>
          <t>혈맹 레이드</t>
        </is>
      </c>
      <c r="G20" s="8" t="inlineStr">
        <is>
          <t>일일 5~10개</t>
        </is>
      </c>
      <c r="H20" s="8" t="inlineStr">
        <is>
          <t>2~3주</t>
        </is>
      </c>
    </row>
    <row r="21">
      <c r="A21" s="9" t="inlineStr">
        <is>
          <t>재추첨석</t>
        </is>
      </c>
      <c r="B21" s="9" t="inlineStr">
        <is>
          <t>🎲</t>
        </is>
      </c>
      <c r="C21" s="9" t="inlineStr">
        <is>
          <t>용병 스킬 재추첨</t>
        </is>
      </c>
      <c r="D21" s="9" t="inlineStr">
        <is>
          <t>가챠 부산물</t>
        </is>
      </c>
      <c r="E21" s="9" t="inlineStr">
        <is>
          <t>이벤트 보상</t>
        </is>
      </c>
      <c r="F21" s="9" t="inlineStr">
        <is>
          <t>다이아 상점 (100다이아)</t>
        </is>
      </c>
      <c r="G21" s="9" t="inlineStr">
        <is>
          <t>가챠 10회당 1개</t>
        </is>
      </c>
      <c r="H21" s="9" t="inlineStr">
        <is>
          <t>1주</t>
        </is>
      </c>
    </row>
    <row r="22">
      <c r="A22" s="8" t="inlineStr">
        <is>
          <t>전쟁의 깃발</t>
        </is>
      </c>
      <c r="B22" s="8" t="inlineStr">
        <is>
          <t>⚔️</t>
        </is>
      </c>
      <c r="C22" s="8" t="inlineStr">
        <is>
          <t>공성전 버프, 전쟁 장비 제작</t>
        </is>
      </c>
      <c r="D22" s="8" t="inlineStr">
        <is>
          <t>공성전 참여 보상</t>
        </is>
      </c>
      <c r="E22" s="8" t="inlineStr">
        <is>
          <t>혈맹 상점</t>
        </is>
      </c>
      <c r="F22" s="8" t="inlineStr">
        <is>
          <t>주간 퀘스트</t>
        </is>
      </c>
      <c r="G22" s="8" t="inlineStr">
        <is>
          <t>참여당 3~5개</t>
        </is>
      </c>
      <c r="H22" s="8" t="inlineStr">
        <is>
          <t>1주</t>
        </is>
      </c>
    </row>
    <row r="23">
      <c r="A23" s="9" t="inlineStr">
        <is>
          <t>바람의 결정</t>
        </is>
      </c>
      <c r="B23" s="9" t="inlineStr">
        <is>
          <t>💨</t>
        </is>
      </c>
      <c r="C23" s="9" t="inlineStr">
        <is>
          <t>이동속도 장비, 탈것 강화</t>
        </is>
      </c>
      <c r="D23" s="9" t="inlineStr">
        <is>
          <t>원정 (바람의 계곡)</t>
        </is>
      </c>
      <c r="E23" s="9" t="inlineStr">
        <is>
          <t>낚시 희귀 보상</t>
        </is>
      </c>
      <c r="F23" s="9" t="inlineStr">
        <is>
          <t>제작 (약초 x20 + 마나석 x10)</t>
        </is>
      </c>
      <c r="G23" s="9" t="inlineStr">
        <is>
          <t>원정 30% / 낚시 5%</t>
        </is>
      </c>
      <c r="H23" s="9" t="inlineStr">
        <is>
          <t>1~2주</t>
        </is>
      </c>
    </row>
  </sheetData>
  <mergeCells count="1">
    <mergeCell ref="A1:H1"/>
  </mergeCell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5" customWidth="1" min="4" max="4"/>
    <col width="25" customWidth="1" min="5" max="5"/>
    <col width="20" customWidth="1" min="6" max="6"/>
    <col width="22" customWidth="1" min="7" max="7"/>
    <col width="8" customWidth="1" min="8" max="8"/>
  </cols>
  <sheetData>
    <row r="1">
      <c r="A1" s="6" t="inlineStr">
        <is>
          <t>공성전 공격 전략 가이드 10종</t>
        </is>
      </c>
    </row>
    <row r="3">
      <c r="A3" s="7" t="inlineStr">
        <is>
          <t>전략명</t>
        </is>
      </c>
      <c r="B3" s="7" t="inlineStr">
        <is>
          <t>핵심 용병</t>
        </is>
      </c>
      <c r="C3" s="7" t="inlineStr">
        <is>
          <t>이동 루트</t>
        </is>
      </c>
      <c r="D3" s="7" t="inlineStr">
        <is>
          <t>함정 대처</t>
        </is>
      </c>
      <c r="E3" s="7" t="inlineStr">
        <is>
          <t>우선 처치 대상</t>
        </is>
      </c>
      <c r="F3" s="7" t="inlineStr">
        <is>
          <t>타이밍</t>
        </is>
      </c>
      <c r="G3" s="7" t="inlineStr">
        <is>
          <t>적합한 적 방어</t>
        </is>
      </c>
      <c r="H3" s="7" t="inlineStr">
        <is>
          <t>승률</t>
        </is>
      </c>
    </row>
    <row r="4">
      <c r="A4" s="8" t="inlineStr">
        <is>
          <t>정면 돌파</t>
        </is>
      </c>
      <c r="B4" s="8" t="inlineStr">
        <is>
          <t>철벽 기사, 대지의 수호자, 전쟁 사제</t>
        </is>
      </c>
      <c r="C4" s="8" t="inlineStr">
        <is>
          <t>중앙 대로 직진</t>
        </is>
      </c>
      <c r="D4" s="8" t="inlineStr">
        <is>
          <t>방패 스킬로 함정 피해 흡수</t>
        </is>
      </c>
      <c r="E4" s="8" t="inlineStr">
        <is>
          <t>성문 앞 방어탑 → 궁수 → 치유사</t>
        </is>
      </c>
      <c r="F4" s="8" t="inlineStr">
        <is>
          <t>공성전 시작 즉시</t>
        </is>
      </c>
      <c r="G4" s="8" t="inlineStr">
        <is>
          <t>저레벨 방어, 함정 적은 배치</t>
        </is>
      </c>
      <c r="H4" s="8" t="inlineStr">
        <is>
          <t>70%</t>
        </is>
      </c>
    </row>
    <row r="5">
      <c r="A5" s="9" t="inlineStr">
        <is>
          <t>스피드 러시</t>
        </is>
      </c>
      <c r="B5" s="9" t="inlineStr">
        <is>
          <t>바람의 기사, 그림자 암살자, 질풍 궁수</t>
        </is>
      </c>
      <c r="C5" s="9" t="inlineStr">
        <is>
          <t>외곽 빠른 길 → 성벽 측면</t>
        </is>
      </c>
      <c r="D5" s="9" t="inlineStr">
        <is>
          <t>이동속도로 함정 범위 빠르게 이탈</t>
        </is>
      </c>
      <c r="E5" s="9" t="inlineStr">
        <is>
          <t>성문 수비대 → 성주 직행</t>
        </is>
      </c>
      <c r="F5" s="9" t="inlineStr">
        <is>
          <t>상대 버프 시간 전 기습</t>
        </is>
      </c>
      <c r="G5" s="9" t="inlineStr">
        <is>
          <t>느린 탱커 위주 방어</t>
        </is>
      </c>
      <c r="H5" s="9" t="inlineStr">
        <is>
          <t>65%</t>
        </is>
      </c>
    </row>
    <row r="6">
      <c r="A6" s="8" t="inlineStr">
        <is>
          <t>함정 유인</t>
        </is>
      </c>
      <c r="B6" s="8" t="inlineStr">
        <is>
          <t>골렘 소환사, 불사 전사, 광전사</t>
        </is>
      </c>
      <c r="C6" s="8" t="inlineStr">
        <is>
          <t>중앙 → 지그재그 진행</t>
        </is>
      </c>
      <c r="D6" s="8" t="inlineStr">
        <is>
          <t>선두 탱커가 함정 밟아 소모시키기</t>
        </is>
      </c>
      <c r="E6" s="8" t="inlineStr">
        <is>
          <t>함정 설치 유닛 → 성벽 방어대</t>
        </is>
      </c>
      <c r="F6" s="8" t="inlineStr">
        <is>
          <t>함정 쿨타임 파악 후 진입</t>
        </is>
      </c>
      <c r="G6" s="8" t="inlineStr">
        <is>
          <t>함정 과다 배치 방어</t>
        </is>
      </c>
      <c r="H6" s="8" t="inlineStr">
        <is>
          <t>60%</t>
        </is>
      </c>
    </row>
    <row r="7">
      <c r="A7" s="9" t="inlineStr">
        <is>
          <t>우회 루트</t>
        </is>
      </c>
      <c r="B7" s="9" t="inlineStr">
        <is>
          <t>도적단장, 바람의 기사, 정찰병</t>
        </is>
      </c>
      <c r="C7" s="9" t="inlineStr">
        <is>
          <t>벽 옆 좁은 샛길 → 후문</t>
        </is>
      </c>
      <c r="D7" s="9" t="inlineStr">
        <is>
          <t>좁은 길에 함정 없는 구간 탐색</t>
        </is>
      </c>
      <c r="E7" s="9" t="inlineStr">
        <is>
          <t>후문 소수 방어대 → 내부 진입</t>
        </is>
      </c>
      <c r="F7" s="9" t="inlineStr">
        <is>
          <t>수비 교대 타이밍</t>
        </is>
      </c>
      <c r="G7" s="9" t="inlineStr">
        <is>
          <t>전면 집중 방어 (후방 약함)</t>
        </is>
      </c>
      <c r="H7" s="9" t="inlineStr">
        <is>
          <t>55%</t>
        </is>
      </c>
    </row>
    <row r="8">
      <c r="A8" s="8" t="inlineStr">
        <is>
          <t>CC 무시</t>
        </is>
      </c>
      <c r="B8" s="8" t="inlineStr">
        <is>
          <t>불굴의 전사, 정화 사제, 룬 기사</t>
        </is>
      </c>
      <c r="C8" s="8" t="inlineStr">
        <is>
          <t>중앙 돌파 (CC 무시)</t>
        </is>
      </c>
      <c r="D8" s="8" t="inlineStr">
        <is>
          <t>상태이상 저항 버프 유지</t>
        </is>
      </c>
      <c r="E8" s="8" t="inlineStr">
        <is>
          <t>CC 시전자 (빙결/기절 마법사)</t>
        </is>
      </c>
      <c r="F8" s="8" t="inlineStr">
        <is>
          <t>상대 CC 스킬 사용 직후</t>
        </is>
      </c>
      <c r="G8" s="8" t="inlineStr">
        <is>
          <t>CC 의존형 방어 편성</t>
        </is>
      </c>
      <c r="H8" s="8" t="inlineStr">
        <is>
          <t>60%</t>
        </is>
      </c>
    </row>
    <row r="9">
      <c r="A9" s="9" t="inlineStr">
        <is>
          <t>힐 탱</t>
        </is>
      </c>
      <c r="B9" s="9" t="inlineStr">
        <is>
          <t>대지의 수호자, 생명 사제, 세계수 드루이드</t>
        </is>
      </c>
      <c r="C9" s="9" t="inlineStr">
        <is>
          <t>중앙 천천히 전진</t>
        </is>
      </c>
      <c r="D9" s="9" t="inlineStr">
        <is>
          <t>피해 즉시 회복, 함정 무력화</t>
        </is>
      </c>
      <c r="E9" s="9" t="inlineStr">
        <is>
          <t>적 딜러 → 적 치유사 → 성문</t>
        </is>
      </c>
      <c r="F9" s="9" t="inlineStr">
        <is>
          <t>지구전 (3분 이상 버티기)</t>
        </is>
      </c>
      <c r="G9" s="9" t="inlineStr">
        <is>
          <t>화력 부족 방어 편성</t>
        </is>
      </c>
      <c r="H9" s="9" t="inlineStr">
        <is>
          <t>65%</t>
        </is>
      </c>
    </row>
    <row r="10">
      <c r="A10" s="8" t="inlineStr">
        <is>
          <t>암살 돌입</t>
        </is>
      </c>
      <c r="B10" s="8" t="inlineStr">
        <is>
          <t>그림자 군주, 독안개 암살자, 환영 도적</t>
        </is>
      </c>
      <c r="C10" s="8" t="inlineStr">
        <is>
          <t>은신 → 성벽 넘기 → 내부</t>
        </is>
      </c>
      <c r="D10" s="8" t="inlineStr">
        <is>
          <t>은신 상태로 함정 감지 회피</t>
        </is>
      </c>
      <c r="E10" s="8" t="inlineStr">
        <is>
          <t>적 지휘관 → 치유사 → 핵심 딜러</t>
        </is>
      </c>
      <c r="F10" s="8" t="inlineStr">
        <is>
          <t>수비대 주의 분산 시</t>
        </is>
      </c>
      <c r="G10" s="8" t="inlineStr">
        <is>
          <t>원거리 탐지 없는 방어</t>
        </is>
      </c>
      <c r="H10" s="8" t="inlineStr">
        <is>
          <t>50%</t>
        </is>
      </c>
    </row>
    <row r="11">
      <c r="A11" s="9" t="inlineStr">
        <is>
          <t>소환수 벽</t>
        </is>
      </c>
      <c r="B11" s="9" t="inlineStr">
        <is>
          <t>골렘 소환사, 네크로맨서, 정령술사</t>
        </is>
      </c>
      <c r="C11" s="9" t="inlineStr">
        <is>
          <t>소환수 선두 → 본대 후방</t>
        </is>
      </c>
      <c r="D11" s="9" t="inlineStr">
        <is>
          <t>소환수가 함정 대신 밟아 소모</t>
        </is>
      </c>
      <c r="E11" s="9" t="inlineStr">
        <is>
          <t>소환수로 방어탑 어그로 → 본대 돌입</t>
        </is>
      </c>
      <c r="F11" s="9" t="inlineStr">
        <is>
          <t>소환수 쿨타임 완료 후</t>
        </is>
      </c>
      <c r="G11" s="9" t="inlineStr">
        <is>
          <t>고정 방어탑 의존 방어</t>
        </is>
      </c>
      <c r="H11" s="9" t="inlineStr">
        <is>
          <t>55%</t>
        </is>
      </c>
    </row>
    <row r="12">
      <c r="A12" s="8" t="inlineStr">
        <is>
          <t>원소 폭격</t>
        </is>
      </c>
      <c r="B12" s="8" t="inlineStr">
        <is>
          <t>화염 대마법사, 빙결 마도사, 번개 술사</t>
        </is>
      </c>
      <c r="C12" s="8" t="inlineStr">
        <is>
          <t>후방 유지 → 원거리 공격</t>
        </is>
      </c>
      <c r="D12" s="8" t="inlineStr">
        <is>
          <t>원거리라 함정 범위 밖에서 공격</t>
        </is>
      </c>
      <c r="E12" s="8" t="inlineStr">
        <is>
          <t>방어탑 → 성벽 → 성문 순서</t>
        </is>
      </c>
      <c r="F12" s="8" t="inlineStr">
        <is>
          <t>마나 풀 충전 후 일제 사격</t>
        </is>
      </c>
      <c r="G12" s="8" t="inlineStr">
        <is>
          <t>근접 위주 방어 (원거리 부족)</t>
        </is>
      </c>
      <c r="H12" s="8" t="inlineStr">
        <is>
          <t>60%</t>
        </is>
      </c>
    </row>
    <row r="13">
      <c r="A13" s="9" t="inlineStr">
        <is>
          <t>종합 엘리트</t>
        </is>
      </c>
      <c r="B13" s="9" t="inlineStr">
        <is>
          <t>철벽 기사 + 화염 대마법사 + 생명 사제 + 바람의 기사</t>
        </is>
      </c>
      <c r="C13" s="9" t="inlineStr">
        <is>
          <t>상황별 최적 루트 선택</t>
        </is>
      </c>
      <c r="D13" s="9" t="inlineStr">
        <is>
          <t>탱커 선두 + 치유 + 원거리 조합</t>
        </is>
      </c>
      <c r="E13" s="9" t="inlineStr">
        <is>
          <t>상황 판단하여 유동적 타겟팅</t>
        </is>
      </c>
      <c r="F13" s="9" t="inlineStr">
        <is>
          <t>적 편성 분석 후 최적 타이밍</t>
        </is>
      </c>
      <c r="G13" s="9" t="inlineStr">
        <is>
          <t>모든 방어 유형에 대응 가능</t>
        </is>
      </c>
      <c r="H13" s="9" t="inlineStr">
        <is>
          <t>75%</t>
        </is>
      </c>
    </row>
  </sheetData>
  <mergeCells count="1">
    <mergeCell ref="A1:H1"/>
  </mergeCell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6" customWidth="1" min="3" max="3"/>
    <col width="14" customWidth="1" min="4" max="4"/>
    <col width="12" customWidth="1" min="5" max="5"/>
    <col width="10" customWidth="1" min="6" max="6"/>
    <col width="10" customWidth="1" min="7" max="7"/>
    <col width="10" customWidth="1" min="8" max="8"/>
    <col width="18" customWidth="1" min="9" max="9"/>
    <col width="22" customWidth="1" min="10" max="10"/>
  </cols>
  <sheetData>
    <row r="1">
      <c r="A1" s="6" t="inlineStr">
        <is>
          <t>낚시 도감 30종</t>
        </is>
      </c>
    </row>
    <row r="3">
      <c r="A3" s="7" t="inlineStr">
        <is>
          <t>#</t>
        </is>
      </c>
      <c r="B3" s="7" t="inlineStr">
        <is>
          <t>물고기</t>
        </is>
      </c>
      <c r="C3" s="7" t="inlineStr">
        <is>
          <t>등급</t>
        </is>
      </c>
      <c r="D3" s="7" t="inlineStr">
        <is>
          <t>출현 장소</t>
        </is>
      </c>
      <c r="E3" s="7" t="inlineStr">
        <is>
          <t>시간대</t>
        </is>
      </c>
      <c r="F3" s="7" t="inlineStr">
        <is>
          <t>날씨</t>
        </is>
      </c>
      <c r="G3" s="7" t="inlineStr">
        <is>
          <t>크기(cm)</t>
        </is>
      </c>
      <c r="H3" s="7" t="inlineStr">
        <is>
          <t>판매가</t>
        </is>
      </c>
      <c r="I3" s="7" t="inlineStr">
        <is>
          <t>요리 재료</t>
        </is>
      </c>
      <c r="J3" s="7" t="inlineStr">
        <is>
          <t>특수 효과</t>
        </is>
      </c>
    </row>
    <row r="4">
      <c r="A4" s="8" t="n">
        <v>1</v>
      </c>
      <c r="B4" s="8" t="inlineStr">
        <is>
          <t>붕어</t>
        </is>
      </c>
      <c r="C4" s="8" t="inlineStr">
        <is>
          <t>일반</t>
        </is>
      </c>
      <c r="D4" s="8" t="inlineStr">
        <is>
          <t>마을 연못</t>
        </is>
      </c>
      <c r="E4" s="8" t="inlineStr">
        <is>
          <t>종일</t>
        </is>
      </c>
      <c r="F4" s="8" t="inlineStr">
        <is>
          <t>맑음</t>
        </is>
      </c>
      <c r="G4" s="8" t="n">
        <v>15</v>
      </c>
      <c r="H4" s="8" t="inlineStr">
        <is>
          <t>10G</t>
        </is>
      </c>
      <c r="I4" s="8" t="inlineStr">
        <is>
          <t>붕어찜</t>
        </is>
      </c>
      <c r="J4" s="8" t="inlineStr">
        <is>
          <t>없음</t>
        </is>
      </c>
    </row>
    <row r="5">
      <c r="A5" s="9" t="n">
        <v>2</v>
      </c>
      <c r="B5" s="9" t="inlineStr">
        <is>
          <t>잉어</t>
        </is>
      </c>
      <c r="C5" s="9" t="inlineStr">
        <is>
          <t>일반</t>
        </is>
      </c>
      <c r="D5" s="9" t="inlineStr">
        <is>
          <t>강 하류</t>
        </is>
      </c>
      <c r="E5" s="9" t="inlineStr">
        <is>
          <t>오전</t>
        </is>
      </c>
      <c r="F5" s="9" t="inlineStr">
        <is>
          <t>맑음/흐림</t>
        </is>
      </c>
      <c r="G5" s="9" t="n">
        <v>30</v>
      </c>
      <c r="H5" s="9" t="inlineStr">
        <is>
          <t>20G</t>
        </is>
      </c>
      <c r="I5" s="9" t="inlineStr">
        <is>
          <t>잉어탕</t>
        </is>
      </c>
      <c r="J5" s="9" t="inlineStr">
        <is>
          <t>없음</t>
        </is>
      </c>
    </row>
    <row r="6">
      <c r="A6" s="8" t="n">
        <v>3</v>
      </c>
      <c r="B6" s="8" t="inlineStr">
        <is>
          <t>미꾸라지</t>
        </is>
      </c>
      <c r="C6" s="8" t="inlineStr">
        <is>
          <t>일반</t>
        </is>
      </c>
      <c r="D6" s="8" t="inlineStr">
        <is>
          <t>논밭 수로</t>
        </is>
      </c>
      <c r="E6" s="8" t="inlineStr">
        <is>
          <t>새벽</t>
        </is>
      </c>
      <c r="F6" s="8" t="inlineStr">
        <is>
          <t>흐림</t>
        </is>
      </c>
      <c r="G6" s="8" t="n">
        <v>12</v>
      </c>
      <c r="H6" s="8" t="inlineStr">
        <is>
          <t>8G</t>
        </is>
      </c>
      <c r="I6" s="8" t="inlineStr">
        <is>
          <t>추어탕</t>
        </is>
      </c>
      <c r="J6" s="8" t="inlineStr">
        <is>
          <t>없음</t>
        </is>
      </c>
    </row>
    <row r="7">
      <c r="A7" s="9" t="n">
        <v>4</v>
      </c>
      <c r="B7" s="9" t="inlineStr">
        <is>
          <t>메기</t>
        </is>
      </c>
      <c r="C7" s="9" t="inlineStr">
        <is>
          <t>일반</t>
        </is>
      </c>
      <c r="D7" s="9" t="inlineStr">
        <is>
          <t>강 중류</t>
        </is>
      </c>
      <c r="E7" s="9" t="inlineStr">
        <is>
          <t>밤</t>
        </is>
      </c>
      <c r="F7" s="9" t="inlineStr">
        <is>
          <t>비</t>
        </is>
      </c>
      <c r="G7" s="9" t="n">
        <v>45</v>
      </c>
      <c r="H7" s="9" t="inlineStr">
        <is>
          <t>35G</t>
        </is>
      </c>
      <c r="I7" s="9" t="inlineStr">
        <is>
          <t>메기매운탕</t>
        </is>
      </c>
      <c r="J7" s="9" t="inlineStr">
        <is>
          <t>없음</t>
        </is>
      </c>
    </row>
    <row r="8">
      <c r="A8" s="8" t="n">
        <v>5</v>
      </c>
      <c r="B8" s="8" t="inlineStr">
        <is>
          <t>송어</t>
        </is>
      </c>
      <c r="C8" s="8" t="inlineStr">
        <is>
          <t>일반</t>
        </is>
      </c>
      <c r="D8" s="8" t="inlineStr">
        <is>
          <t>계곡</t>
        </is>
      </c>
      <c r="E8" s="8" t="inlineStr">
        <is>
          <t>오전</t>
        </is>
      </c>
      <c r="F8" s="8" t="inlineStr">
        <is>
          <t>맑음</t>
        </is>
      </c>
      <c r="G8" s="8" t="n">
        <v>25</v>
      </c>
      <c r="H8" s="8" t="inlineStr">
        <is>
          <t>30G</t>
        </is>
      </c>
      <c r="I8" s="8" t="inlineStr">
        <is>
          <t>송어회</t>
        </is>
      </c>
      <c r="J8" s="8" t="inlineStr">
        <is>
          <t>없음</t>
        </is>
      </c>
    </row>
    <row r="9">
      <c r="A9" s="9" t="n">
        <v>6</v>
      </c>
      <c r="B9" s="9" t="inlineStr">
        <is>
          <t>넙치</t>
        </is>
      </c>
      <c r="C9" s="9" t="inlineStr">
        <is>
          <t>일반</t>
        </is>
      </c>
      <c r="D9" s="9" t="inlineStr">
        <is>
          <t>얕은 바다</t>
        </is>
      </c>
      <c r="E9" s="9" t="inlineStr">
        <is>
          <t>오후</t>
        </is>
      </c>
      <c r="F9" s="9" t="inlineStr">
        <is>
          <t>맑음</t>
        </is>
      </c>
      <c r="G9" s="9" t="n">
        <v>40</v>
      </c>
      <c r="H9" s="9" t="inlineStr">
        <is>
          <t>40G</t>
        </is>
      </c>
      <c r="I9" s="9" t="inlineStr">
        <is>
          <t>넙치회</t>
        </is>
      </c>
      <c r="J9" s="9" t="inlineStr">
        <is>
          <t>없음</t>
        </is>
      </c>
    </row>
    <row r="10">
      <c r="A10" s="8" t="n">
        <v>7</v>
      </c>
      <c r="B10" s="8" t="inlineStr">
        <is>
          <t>고등어</t>
        </is>
      </c>
      <c r="C10" s="8" t="inlineStr">
        <is>
          <t>일반</t>
        </is>
      </c>
      <c r="D10" s="8" t="inlineStr">
        <is>
          <t>근해</t>
        </is>
      </c>
      <c r="E10" s="8" t="inlineStr">
        <is>
          <t>종일</t>
        </is>
      </c>
      <c r="F10" s="8" t="inlineStr">
        <is>
          <t>흐림</t>
        </is>
      </c>
      <c r="G10" s="8" t="n">
        <v>35</v>
      </c>
      <c r="H10" s="8" t="inlineStr">
        <is>
          <t>25G</t>
        </is>
      </c>
      <c r="I10" s="8" t="inlineStr">
        <is>
          <t>고등어구이</t>
        </is>
      </c>
      <c r="J10" s="8" t="inlineStr">
        <is>
          <t>없음</t>
        </is>
      </c>
    </row>
    <row r="11">
      <c r="A11" s="9" t="n">
        <v>8</v>
      </c>
      <c r="B11" s="9" t="inlineStr">
        <is>
          <t>꽁치</t>
        </is>
      </c>
      <c r="C11" s="9" t="inlineStr">
        <is>
          <t>일반</t>
        </is>
      </c>
      <c r="D11" s="9" t="inlineStr">
        <is>
          <t>근해</t>
        </is>
      </c>
      <c r="E11" s="9" t="inlineStr">
        <is>
          <t>저녁</t>
        </is>
      </c>
      <c r="F11" s="9" t="inlineStr">
        <is>
          <t>맑음</t>
        </is>
      </c>
      <c r="G11" s="9" t="n">
        <v>28</v>
      </c>
      <c r="H11" s="9" t="inlineStr">
        <is>
          <t>15G</t>
        </is>
      </c>
      <c r="I11" s="9" t="inlineStr">
        <is>
          <t>꽁치조림</t>
        </is>
      </c>
      <c r="J11" s="9" t="inlineStr">
        <is>
          <t>없음</t>
        </is>
      </c>
    </row>
    <row r="12">
      <c r="A12" s="8" t="n">
        <v>9</v>
      </c>
      <c r="B12" s="8" t="inlineStr">
        <is>
          <t>멸치</t>
        </is>
      </c>
      <c r="C12" s="8" t="inlineStr">
        <is>
          <t>일반</t>
        </is>
      </c>
      <c r="D12" s="8" t="inlineStr">
        <is>
          <t>해안가</t>
        </is>
      </c>
      <c r="E12" s="8" t="inlineStr">
        <is>
          <t>새벽</t>
        </is>
      </c>
      <c r="F12" s="8" t="inlineStr">
        <is>
          <t>맑음/흐림</t>
        </is>
      </c>
      <c r="G12" s="8" t="n">
        <v>8</v>
      </c>
      <c r="H12" s="8" t="inlineStr">
        <is>
          <t>5G</t>
        </is>
      </c>
      <c r="I12" s="8" t="inlineStr">
        <is>
          <t>멸치볶음</t>
        </is>
      </c>
      <c r="J12" s="8" t="inlineStr">
        <is>
          <t>없음</t>
        </is>
      </c>
    </row>
    <row r="13">
      <c r="A13" s="9" t="n">
        <v>10</v>
      </c>
      <c r="B13" s="9" t="inlineStr">
        <is>
          <t>해파리</t>
        </is>
      </c>
      <c r="C13" s="9" t="inlineStr">
        <is>
          <t>일반</t>
        </is>
      </c>
      <c r="D13" s="9" t="inlineStr">
        <is>
          <t>해안가</t>
        </is>
      </c>
      <c r="E13" s="9" t="inlineStr">
        <is>
          <t>밤</t>
        </is>
      </c>
      <c r="F13" s="9" t="inlineStr">
        <is>
          <t>흐림</t>
        </is>
      </c>
      <c r="G13" s="9" t="n">
        <v>20</v>
      </c>
      <c r="H13" s="9" t="inlineStr">
        <is>
          <t>12G</t>
        </is>
      </c>
      <c r="I13" s="9" t="inlineStr">
        <is>
          <t>해파리냉채</t>
        </is>
      </c>
      <c r="J13" s="9" t="inlineStr">
        <is>
          <t>없음</t>
        </is>
      </c>
    </row>
    <row r="14">
      <c r="A14" s="8" t="n">
        <v>11</v>
      </c>
      <c r="B14" s="8" t="inlineStr">
        <is>
          <t>연어</t>
        </is>
      </c>
      <c r="C14" s="8" t="inlineStr">
        <is>
          <t>고급</t>
        </is>
      </c>
      <c r="D14" s="8" t="inlineStr">
        <is>
          <t>강 상류</t>
        </is>
      </c>
      <c r="E14" s="8" t="inlineStr">
        <is>
          <t>오전</t>
        </is>
      </c>
      <c r="F14" s="8" t="inlineStr">
        <is>
          <t>맑음</t>
        </is>
      </c>
      <c r="G14" s="8" t="n">
        <v>60</v>
      </c>
      <c r="H14" s="8" t="inlineStr">
        <is>
          <t>150G</t>
        </is>
      </c>
      <c r="I14" s="8" t="inlineStr">
        <is>
          <t>연어스테이크</t>
        </is>
      </c>
      <c r="J14" s="8" t="inlineStr">
        <is>
          <t>체력 회복 +5%</t>
        </is>
      </c>
    </row>
    <row r="15">
      <c r="A15" s="9" t="n">
        <v>12</v>
      </c>
      <c r="B15" s="9" t="inlineStr">
        <is>
          <t>참치</t>
        </is>
      </c>
      <c r="C15" s="9" t="inlineStr">
        <is>
          <t>고급</t>
        </is>
      </c>
      <c r="D15" s="9" t="inlineStr">
        <is>
          <t>원해</t>
        </is>
      </c>
      <c r="E15" s="9" t="inlineStr">
        <is>
          <t>오후</t>
        </is>
      </c>
      <c r="F15" s="9" t="inlineStr">
        <is>
          <t>맑음</t>
        </is>
      </c>
      <c r="G15" s="9" t="n">
        <v>120</v>
      </c>
      <c r="H15" s="9" t="inlineStr">
        <is>
          <t>300G</t>
        </is>
      </c>
      <c r="I15" s="9" t="inlineStr">
        <is>
          <t>참치회</t>
        </is>
      </c>
      <c r="J15" s="9" t="inlineStr">
        <is>
          <t>공격력 +3% (10분)</t>
        </is>
      </c>
    </row>
    <row r="16">
      <c r="A16" s="8" t="n">
        <v>13</v>
      </c>
      <c r="B16" s="8" t="inlineStr">
        <is>
          <t>광어</t>
        </is>
      </c>
      <c r="C16" s="8" t="inlineStr">
        <is>
          <t>고급</t>
        </is>
      </c>
      <c r="D16" s="8" t="inlineStr">
        <is>
          <t>깊은 바다</t>
        </is>
      </c>
      <c r="E16" s="8" t="inlineStr">
        <is>
          <t>종일</t>
        </is>
      </c>
      <c r="F16" s="8" t="inlineStr">
        <is>
          <t>흐림</t>
        </is>
      </c>
      <c r="G16" s="8" t="n">
        <v>55</v>
      </c>
      <c r="H16" s="8" t="inlineStr">
        <is>
          <t>200G</t>
        </is>
      </c>
      <c r="I16" s="8" t="inlineStr">
        <is>
          <t>광어세꼬시</t>
        </is>
      </c>
      <c r="J16" s="8" t="inlineStr">
        <is>
          <t>방어력 +3% (10분)</t>
        </is>
      </c>
    </row>
    <row r="17">
      <c r="A17" s="9" t="n">
        <v>14</v>
      </c>
      <c r="B17" s="9" t="inlineStr">
        <is>
          <t>문어</t>
        </is>
      </c>
      <c r="C17" s="9" t="inlineStr">
        <is>
          <t>고급</t>
        </is>
      </c>
      <c r="D17" s="9" t="inlineStr">
        <is>
          <t>암초 지대</t>
        </is>
      </c>
      <c r="E17" s="9" t="inlineStr">
        <is>
          <t>밤</t>
        </is>
      </c>
      <c r="F17" s="9" t="inlineStr">
        <is>
          <t>맑음</t>
        </is>
      </c>
      <c r="G17" s="9" t="n">
        <v>70</v>
      </c>
      <c r="H17" s="9" t="inlineStr">
        <is>
          <t>250G</t>
        </is>
      </c>
      <c r="I17" s="9" t="inlineStr">
        <is>
          <t>문어숙회</t>
        </is>
      </c>
      <c r="J17" s="9" t="inlineStr">
        <is>
          <t>이동속도 +5% (10분)</t>
        </is>
      </c>
    </row>
    <row r="18">
      <c r="A18" s="8" t="n">
        <v>15</v>
      </c>
      <c r="B18" s="8" t="inlineStr">
        <is>
          <t>새우</t>
        </is>
      </c>
      <c r="C18" s="8" t="inlineStr">
        <is>
          <t>고급</t>
        </is>
      </c>
      <c r="D18" s="8" t="inlineStr">
        <is>
          <t>갯벌</t>
        </is>
      </c>
      <c r="E18" s="8" t="inlineStr">
        <is>
          <t>새벽</t>
        </is>
      </c>
      <c r="F18" s="8" t="inlineStr">
        <is>
          <t>맑음</t>
        </is>
      </c>
      <c r="G18" s="8" t="n">
        <v>15</v>
      </c>
      <c r="H18" s="8" t="inlineStr">
        <is>
          <t>120G</t>
        </is>
      </c>
      <c r="I18" s="8" t="inlineStr">
        <is>
          <t>새우튀김</t>
        </is>
      </c>
      <c r="J18" s="8" t="inlineStr">
        <is>
          <t>경험치 +3% (10분)</t>
        </is>
      </c>
    </row>
    <row r="19">
      <c r="A19" s="9" t="n">
        <v>16</v>
      </c>
      <c r="B19" s="9" t="inlineStr">
        <is>
          <t>가재</t>
        </is>
      </c>
      <c r="C19" s="9" t="inlineStr">
        <is>
          <t>고급</t>
        </is>
      </c>
      <c r="D19" s="9" t="inlineStr">
        <is>
          <t>맑은 계곡</t>
        </is>
      </c>
      <c r="E19" s="9" t="inlineStr">
        <is>
          <t>오전</t>
        </is>
      </c>
      <c r="F19" s="9" t="inlineStr">
        <is>
          <t>맑음</t>
        </is>
      </c>
      <c r="G19" s="9" t="n">
        <v>18</v>
      </c>
      <c r="H19" s="9" t="inlineStr">
        <is>
          <t>130G</t>
        </is>
      </c>
      <c r="I19" s="9" t="inlineStr">
        <is>
          <t>가재찜</t>
        </is>
      </c>
      <c r="J19" s="9" t="inlineStr">
        <is>
          <t>체력 회복 +8%</t>
        </is>
      </c>
    </row>
    <row r="20">
      <c r="A20" s="8" t="n">
        <v>17</v>
      </c>
      <c r="B20" s="8" t="inlineStr">
        <is>
          <t>전복</t>
        </is>
      </c>
      <c r="C20" s="8" t="inlineStr">
        <is>
          <t>고급</t>
        </is>
      </c>
      <c r="D20" s="8" t="inlineStr">
        <is>
          <t>암초 해안</t>
        </is>
      </c>
      <c r="E20" s="8" t="inlineStr">
        <is>
          <t>오후</t>
        </is>
      </c>
      <c r="F20" s="8" t="inlineStr">
        <is>
          <t>흐림</t>
        </is>
      </c>
      <c r="G20" s="8" t="n">
        <v>12</v>
      </c>
      <c r="H20" s="8" t="inlineStr">
        <is>
          <t>350G</t>
        </is>
      </c>
      <c r="I20" s="8" t="inlineStr">
        <is>
          <t>전복죽</t>
        </is>
      </c>
      <c r="J20" s="8" t="inlineStr">
        <is>
          <t>마나 회복 +10%</t>
        </is>
      </c>
    </row>
    <row r="21">
      <c r="A21" s="9" t="n">
        <v>18</v>
      </c>
      <c r="B21" s="9" t="inlineStr">
        <is>
          <t>성게</t>
        </is>
      </c>
      <c r="C21" s="9" t="inlineStr">
        <is>
          <t>고급</t>
        </is>
      </c>
      <c r="D21" s="9" t="inlineStr">
        <is>
          <t>깊은 암초</t>
        </is>
      </c>
      <c r="E21" s="9" t="inlineStr">
        <is>
          <t>저녁</t>
        </is>
      </c>
      <c r="F21" s="9" t="inlineStr">
        <is>
          <t>맑음</t>
        </is>
      </c>
      <c r="G21" s="9" t="n">
        <v>8</v>
      </c>
      <c r="H21" s="9" t="inlineStr">
        <is>
          <t>280G</t>
        </is>
      </c>
      <c r="I21" s="9" t="inlineStr">
        <is>
          <t>성게비빔밥</t>
        </is>
      </c>
      <c r="J21" s="9" t="inlineStr">
        <is>
          <t>크리티컬 +2% (10분)</t>
        </is>
      </c>
    </row>
    <row r="22">
      <c r="A22" s="8" t="n">
        <v>19</v>
      </c>
      <c r="B22" s="8" t="inlineStr">
        <is>
          <t>금붕어</t>
        </is>
      </c>
      <c r="C22" s="8" t="inlineStr">
        <is>
          <t>희귀</t>
        </is>
      </c>
      <c r="D22" s="8" t="inlineStr">
        <is>
          <t>숨겨진 연못</t>
        </is>
      </c>
      <c r="E22" s="8" t="inlineStr">
        <is>
          <t>정오</t>
        </is>
      </c>
      <c r="F22" s="8" t="inlineStr">
        <is>
          <t>맑음</t>
        </is>
      </c>
      <c r="G22" s="8" t="n">
        <v>10</v>
      </c>
      <c r="H22" s="8" t="inlineStr">
        <is>
          <t>800G</t>
        </is>
      </c>
      <c r="I22" s="8" t="inlineStr">
        <is>
          <t>관상용 (요리 불가)</t>
        </is>
      </c>
      <c r="J22" s="8" t="inlineStr">
        <is>
          <t>골드 획득 +10% (30분)</t>
        </is>
      </c>
    </row>
    <row r="23">
      <c r="A23" s="9" t="n">
        <v>20</v>
      </c>
      <c r="B23" s="9" t="inlineStr">
        <is>
          <t>무지개 송어</t>
        </is>
      </c>
      <c r="C23" s="9" t="inlineStr">
        <is>
          <t>희귀</t>
        </is>
      </c>
      <c r="D23" s="9" t="inlineStr">
        <is>
          <t>폭포 아래</t>
        </is>
      </c>
      <c r="E23" s="9" t="inlineStr">
        <is>
          <t>새벽</t>
        </is>
      </c>
      <c r="F23" s="9" t="inlineStr">
        <is>
          <t>비 온 뒤</t>
        </is>
      </c>
      <c r="G23" s="9" t="n">
        <v>35</v>
      </c>
      <c r="H23" s="9" t="inlineStr">
        <is>
          <t>1,000G</t>
        </is>
      </c>
      <c r="I23" s="9" t="inlineStr">
        <is>
          <t>무지개 스테이크</t>
        </is>
      </c>
      <c r="J23" s="9" t="inlineStr">
        <is>
          <t>전 스탯 +2% (15분)</t>
        </is>
      </c>
    </row>
    <row r="24">
      <c r="A24" s="8" t="n">
        <v>21</v>
      </c>
      <c r="B24" s="8" t="inlineStr">
        <is>
          <t>킹크랩</t>
        </is>
      </c>
      <c r="C24" s="8" t="inlineStr">
        <is>
          <t>희귀</t>
        </is>
      </c>
      <c r="D24" s="8" t="inlineStr">
        <is>
          <t>빙하 해역</t>
        </is>
      </c>
      <c r="E24" s="8" t="inlineStr">
        <is>
          <t>밤</t>
        </is>
      </c>
      <c r="F24" s="8" t="inlineStr">
        <is>
          <t>눈</t>
        </is>
      </c>
      <c r="G24" s="8" t="n">
        <v>50</v>
      </c>
      <c r="H24" s="8" t="inlineStr">
        <is>
          <t>1,500G</t>
        </is>
      </c>
      <c r="I24" s="8" t="inlineStr">
        <is>
          <t>킹크랩 찜</t>
        </is>
      </c>
      <c r="J24" s="8" t="inlineStr">
        <is>
          <t>방어력 +8% (20분)</t>
        </is>
      </c>
    </row>
    <row r="25">
      <c r="A25" s="9" t="n">
        <v>22</v>
      </c>
      <c r="B25" s="9" t="inlineStr">
        <is>
          <t>대왕오징어</t>
        </is>
      </c>
      <c r="C25" s="9" t="inlineStr">
        <is>
          <t>희귀</t>
        </is>
      </c>
      <c r="D25" s="9" t="inlineStr">
        <is>
          <t>심해</t>
        </is>
      </c>
      <c r="E25" s="9" t="inlineStr">
        <is>
          <t>자정</t>
        </is>
      </c>
      <c r="F25" s="9" t="inlineStr">
        <is>
          <t>폭풍</t>
        </is>
      </c>
      <c r="G25" s="9" t="n">
        <v>200</v>
      </c>
      <c r="H25" s="9" t="inlineStr">
        <is>
          <t>2,000G</t>
        </is>
      </c>
      <c r="I25" s="9" t="inlineStr">
        <is>
          <t>대왕오징어 숯불구이</t>
        </is>
      </c>
      <c r="J25" s="9" t="inlineStr">
        <is>
          <t>공격력 +8% (20분)</t>
        </is>
      </c>
    </row>
    <row r="26">
      <c r="A26" s="8" t="n">
        <v>23</v>
      </c>
      <c r="B26" s="8" t="inlineStr">
        <is>
          <t>심해어</t>
        </is>
      </c>
      <c r="C26" s="8" t="inlineStr">
        <is>
          <t>희귀</t>
        </is>
      </c>
      <c r="D26" s="8" t="inlineStr">
        <is>
          <t>심연의 해구</t>
        </is>
      </c>
      <c r="E26" s="8" t="inlineStr">
        <is>
          <t>밤</t>
        </is>
      </c>
      <c r="F26" s="8" t="inlineStr">
        <is>
          <t>흐림</t>
        </is>
      </c>
      <c r="G26" s="8" t="n">
        <v>30</v>
      </c>
      <c r="H26" s="8" t="inlineStr">
        <is>
          <t>2,500G</t>
        </is>
      </c>
      <c r="I26" s="8" t="inlineStr">
        <is>
          <t>심해어 스프</t>
        </is>
      </c>
      <c r="J26" s="8" t="inlineStr">
        <is>
          <t>암흑 저항 +15% (30분)</t>
        </is>
      </c>
    </row>
    <row r="27">
      <c r="A27" s="9" t="n">
        <v>24</v>
      </c>
      <c r="B27" s="9" t="inlineStr">
        <is>
          <t>용궁 물고기</t>
        </is>
      </c>
      <c r="C27" s="9" t="inlineStr">
        <is>
          <t>희귀</t>
        </is>
      </c>
      <c r="D27" s="9" t="inlineStr">
        <is>
          <t>해저 동굴</t>
        </is>
      </c>
      <c r="E27" s="9" t="inlineStr">
        <is>
          <t>특수 (보름달)</t>
        </is>
      </c>
      <c r="F27" s="9" t="inlineStr">
        <is>
          <t>맑음</t>
        </is>
      </c>
      <c r="G27" s="9" t="n">
        <v>25</v>
      </c>
      <c r="H27" s="9" t="inlineStr">
        <is>
          <t>3,000G</t>
        </is>
      </c>
      <c r="I27" s="9" t="inlineStr">
        <is>
          <t>용궁 진미</t>
        </is>
      </c>
      <c r="J27" s="9" t="inlineStr">
        <is>
          <t>수중 호흡 (60분)</t>
        </is>
      </c>
    </row>
    <row r="28">
      <c r="A28" s="8" t="n">
        <v>25</v>
      </c>
      <c r="B28" s="8" t="inlineStr">
        <is>
          <t>황금 잉어</t>
        </is>
      </c>
      <c r="C28" s="8" t="inlineStr">
        <is>
          <t>전설</t>
        </is>
      </c>
      <c r="D28" s="8" t="inlineStr">
        <is>
          <t>전설의 호수</t>
        </is>
      </c>
      <c r="E28" s="8" t="inlineStr">
        <is>
          <t>일출</t>
        </is>
      </c>
      <c r="F28" s="8" t="inlineStr">
        <is>
          <t>맑음</t>
        </is>
      </c>
      <c r="G28" s="8" t="n">
        <v>80</v>
      </c>
      <c r="H28" s="8" t="inlineStr">
        <is>
          <t>10,000G</t>
        </is>
      </c>
      <c r="I28" s="8" t="inlineStr">
        <is>
          <t>황금 잉어찜</t>
        </is>
      </c>
      <c r="J28" s="8" t="inlineStr">
        <is>
          <t>골드 획득 +30% (1시간)</t>
        </is>
      </c>
    </row>
    <row r="29">
      <c r="A29" s="9" t="n">
        <v>26</v>
      </c>
      <c r="B29" s="9" t="inlineStr">
        <is>
          <t>바다의 왕</t>
        </is>
      </c>
      <c r="C29" s="9" t="inlineStr">
        <is>
          <t>전설</t>
        </is>
      </c>
      <c r="D29" s="9" t="inlineStr">
        <is>
          <t>폭풍 해역</t>
        </is>
      </c>
      <c r="E29" s="9" t="inlineStr">
        <is>
          <t>폭풍우 중</t>
        </is>
      </c>
      <c r="F29" s="9" t="inlineStr">
        <is>
          <t>폭풍</t>
        </is>
      </c>
      <c r="G29" s="9" t="n">
        <v>300</v>
      </c>
      <c r="H29" s="9" t="inlineStr">
        <is>
          <t>15,000G</t>
        </is>
      </c>
      <c r="I29" s="9" t="inlineStr">
        <is>
          <t>해왕의 만찬</t>
        </is>
      </c>
      <c r="J29" s="9" t="inlineStr">
        <is>
          <t>전 스탯 +10% (30분)</t>
        </is>
      </c>
    </row>
    <row r="30">
      <c r="A30" s="8" t="n">
        <v>27</v>
      </c>
      <c r="B30" s="8" t="inlineStr">
        <is>
          <t>심연 상어</t>
        </is>
      </c>
      <c r="C30" s="8" t="inlineStr">
        <is>
          <t>전설</t>
        </is>
      </c>
      <c r="D30" s="8" t="inlineStr">
        <is>
          <t>심연의 해구</t>
        </is>
      </c>
      <c r="E30" s="8" t="inlineStr">
        <is>
          <t>자정</t>
        </is>
      </c>
      <c r="F30" s="8" t="inlineStr">
        <is>
          <t>폭풍</t>
        </is>
      </c>
      <c r="G30" s="8" t="n">
        <v>500</v>
      </c>
      <c r="H30" s="8" t="inlineStr">
        <is>
          <t>20,000G</t>
        </is>
      </c>
      <c r="I30" s="8" t="inlineStr">
        <is>
          <t>상어 지느러미 수프</t>
        </is>
      </c>
      <c r="J30" s="8" t="inlineStr">
        <is>
          <t>공격력 +15% (1시간)</t>
        </is>
      </c>
    </row>
    <row r="31">
      <c r="A31" s="9" t="n">
        <v>28</v>
      </c>
      <c r="B31" s="9" t="inlineStr">
        <is>
          <t>용의 비늘 물고기</t>
        </is>
      </c>
      <c r="C31" s="9" t="inlineStr">
        <is>
          <t>전설</t>
        </is>
      </c>
      <c r="D31" s="9" t="inlineStr">
        <is>
          <t>용의 호수</t>
        </is>
      </c>
      <c r="E31" s="9" t="inlineStr">
        <is>
          <t>특수 (용의 날)</t>
        </is>
      </c>
      <c r="F31" s="9" t="inlineStr">
        <is>
          <t>번개</t>
        </is>
      </c>
      <c r="G31" s="9" t="n">
        <v>150</v>
      </c>
      <c r="H31" s="9" t="inlineStr">
        <is>
          <t>25,000G</t>
        </is>
      </c>
      <c r="I31" s="9" t="inlineStr">
        <is>
          <t>용인 비늘 요리</t>
        </is>
      </c>
      <c r="J31" s="9" t="inlineStr">
        <is>
          <t>용족 피해 +20% (1시간)</t>
        </is>
      </c>
    </row>
    <row r="32">
      <c r="A32" s="8" t="n">
        <v>29</v>
      </c>
      <c r="B32" s="8" t="inlineStr">
        <is>
          <t>리바이어던의 조각</t>
        </is>
      </c>
      <c r="C32" s="8" t="inlineStr">
        <is>
          <t>신화</t>
        </is>
      </c>
      <c r="D32" s="8" t="inlineStr">
        <is>
          <t>세계의 끝 해역</t>
        </is>
      </c>
      <c r="E32" s="8" t="inlineStr">
        <is>
          <t>특수 (월식)</t>
        </is>
      </c>
      <c r="F32" s="8" t="inlineStr">
        <is>
          <t>대폭풍</t>
        </is>
      </c>
      <c r="G32" s="8" t="n">
        <v>1000</v>
      </c>
      <c r="H32" s="8" t="inlineStr">
        <is>
          <t>50,000G</t>
        </is>
      </c>
      <c r="I32" s="8" t="inlineStr">
        <is>
          <t>제작 재료 (요리 불가)</t>
        </is>
      </c>
      <c r="J32" s="8" t="inlineStr">
        <is>
          <t>신화 용병 진화 재료</t>
        </is>
      </c>
    </row>
    <row r="33">
      <c r="A33" s="9" t="n">
        <v>30</v>
      </c>
      <c r="B33" s="9" t="inlineStr">
        <is>
          <t>세계수의 눈물</t>
        </is>
      </c>
      <c r="C33" s="9" t="inlineStr">
        <is>
          <t>신화</t>
        </is>
      </c>
      <c r="D33" s="9" t="inlineStr">
        <is>
          <t>세계수 뿌리 호수</t>
        </is>
      </c>
      <c r="E33" s="9" t="inlineStr">
        <is>
          <t>특수 (세계수 개화)</t>
        </is>
      </c>
      <c r="F33" s="9" t="inlineStr">
        <is>
          <t>신성한 빛</t>
        </is>
      </c>
      <c r="G33" s="9" t="n">
        <v>5</v>
      </c>
      <c r="H33" s="9" t="inlineStr">
        <is>
          <t>50,000G</t>
        </is>
      </c>
      <c r="I33" s="9" t="inlineStr">
        <is>
          <t>제작 재료 (요리 불가)</t>
        </is>
      </c>
      <c r="J33" s="9" t="inlineStr">
        <is>
          <t>신화 장비 각성 재료</t>
        </is>
      </c>
    </row>
  </sheetData>
  <mergeCells count="1">
    <mergeCell ref="A1:J1"/>
  </mergeCell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20" customWidth="1" min="4" max="4"/>
    <col width="32" customWidth="1" min="5" max="5"/>
    <col width="35" customWidth="1" min="6" max="6"/>
  </cols>
  <sheetData>
    <row r="1">
      <c r="A1" s="6" t="inlineStr">
        <is>
          <t>경매장 거래 가이드 20종</t>
        </is>
      </c>
    </row>
    <row r="3">
      <c r="A3" s="7" t="inlineStr">
        <is>
          <t>아이템 종류</t>
        </is>
      </c>
      <c r="B3" s="7" t="inlineStr">
        <is>
          <t>거래 가능</t>
        </is>
      </c>
      <c r="C3" s="7" t="inlineStr">
        <is>
          <t>수수료</t>
        </is>
      </c>
      <c r="D3" s="7" t="inlineStr">
        <is>
          <t>예상 시세</t>
        </is>
      </c>
      <c r="E3" s="7" t="inlineStr">
        <is>
          <t>시세 변동 요인</t>
        </is>
      </c>
      <c r="F3" s="7" t="inlineStr">
        <is>
          <t>투자 팁</t>
        </is>
      </c>
    </row>
    <row r="4">
      <c r="A4" s="8" t="inlineStr">
        <is>
          <t>용병 카드 (일반)</t>
        </is>
      </c>
      <c r="B4" s="8" t="inlineStr">
        <is>
          <t>O</t>
        </is>
      </c>
      <c r="C4" s="8" t="inlineStr">
        <is>
          <t>5%</t>
        </is>
      </c>
      <c r="D4" s="8" t="inlineStr">
        <is>
          <t>50G~200G</t>
        </is>
      </c>
      <c r="E4" s="8" t="inlineStr">
        <is>
          <t>공급 과잉 시 하락, 신규 유저 유입 시 상승</t>
        </is>
      </c>
      <c r="F4" s="8" t="inlineStr">
        <is>
          <t>초반에만 거래 가치 있음, 장기 보유 비추</t>
        </is>
      </c>
    </row>
    <row r="5">
      <c r="A5" s="9" t="inlineStr">
        <is>
          <t>용병 카드 (고급)</t>
        </is>
      </c>
      <c r="B5" s="9" t="inlineStr">
        <is>
          <t>O</t>
        </is>
      </c>
      <c r="C5" s="9" t="inlineStr">
        <is>
          <t>5%</t>
        </is>
      </c>
      <c r="D5" s="9" t="inlineStr">
        <is>
          <t>500G~2,000G</t>
        </is>
      </c>
      <c r="E5" s="9" t="inlineStr">
        <is>
          <t>가챠 이벤트 시 하락, 밸런스 패치 시 급등</t>
        </is>
      </c>
      <c r="F5" s="9" t="inlineStr">
        <is>
          <t>상향 패치 예고된 용병 미리 매수</t>
        </is>
      </c>
    </row>
    <row r="6">
      <c r="A6" s="8" t="inlineStr">
        <is>
          <t>용병 카드 (희귀)</t>
        </is>
      </c>
      <c r="B6" s="8" t="inlineStr">
        <is>
          <t>O</t>
        </is>
      </c>
      <c r="C6" s="8" t="inlineStr">
        <is>
          <t>8%</t>
        </is>
      </c>
      <c r="D6" s="8" t="inlineStr">
        <is>
          <t>3,000G~10,000G</t>
        </is>
      </c>
      <c r="E6" s="8" t="inlineStr">
        <is>
          <t>픽업 가챠 종료 후 상승, 메타 변경 시 급변</t>
        </is>
      </c>
      <c r="F6" s="8" t="inlineStr">
        <is>
          <t>메타 용병은 시즌 초 매수 → 중반 매도</t>
        </is>
      </c>
    </row>
    <row r="7">
      <c r="A7" s="9" t="inlineStr">
        <is>
          <t>용병 카드 (전설)</t>
        </is>
      </c>
      <c r="B7" s="9" t="inlineStr">
        <is>
          <t>O</t>
        </is>
      </c>
      <c r="C7" s="9" t="inlineStr">
        <is>
          <t>10%</t>
        </is>
      </c>
      <c r="D7" s="9" t="inlineStr">
        <is>
          <t>30,000G~80,000G</t>
        </is>
      </c>
      <c r="E7" s="9" t="inlineStr">
        <is>
          <t>한정 가챠 종료 시 급등, 상위 호환 출시 시 폭락</t>
        </is>
      </c>
      <c r="F7" s="9" t="inlineStr">
        <is>
          <t>출시 직후보다 2주 후 매수가 안정적</t>
        </is>
      </c>
    </row>
    <row r="8">
      <c r="A8" s="8" t="inlineStr">
        <is>
          <t>용병 카드 (신화)</t>
        </is>
      </c>
      <c r="B8" s="8" t="inlineStr">
        <is>
          <t>O</t>
        </is>
      </c>
      <c r="C8" s="8" t="inlineStr">
        <is>
          <t>15%</t>
        </is>
      </c>
      <c r="D8" s="8" t="inlineStr">
        <is>
          <t>200,000G~500,000G</t>
        </is>
      </c>
      <c r="E8" s="8" t="inlineStr">
        <is>
          <t>시즌 한정 공급, 극소량 유통</t>
        </is>
      </c>
      <c r="F8" s="8" t="inlineStr">
        <is>
          <t>보유 자체가 투자, 절대 손절하지 말 것</t>
        </is>
      </c>
    </row>
    <row r="9">
      <c r="A9" s="9" t="inlineStr">
        <is>
          <t>용병 카드 (각성)</t>
        </is>
      </c>
      <c r="B9" s="9" t="inlineStr">
        <is>
          <t>O</t>
        </is>
      </c>
      <c r="C9" s="9" t="inlineStr">
        <is>
          <t>15%</t>
        </is>
      </c>
      <c r="D9" s="9" t="inlineStr">
        <is>
          <t>100,000G~300,000G</t>
        </is>
      </c>
      <c r="E9" s="9" t="inlineStr">
        <is>
          <t>각성석 가격 연동, 각성 시스템 패치 시 변동</t>
        </is>
      </c>
      <c r="F9" s="9" t="inlineStr">
        <is>
          <t>각성석 가격 하락기에 완성품 매수</t>
        </is>
      </c>
    </row>
    <row r="10">
      <c r="A10" s="8" t="inlineStr">
        <is>
          <t>장비 (일반)</t>
        </is>
      </c>
      <c r="B10" s="8" t="inlineStr">
        <is>
          <t>O</t>
        </is>
      </c>
      <c r="C10" s="8" t="inlineStr">
        <is>
          <t>3%</t>
        </is>
      </c>
      <c r="D10" s="8" t="inlineStr">
        <is>
          <t>100G~500G</t>
        </is>
      </c>
      <c r="E10" s="8" t="inlineStr">
        <is>
          <t>수요 거의 없음, NPC 판매가와 유사</t>
        </is>
      </c>
      <c r="F10" s="8" t="inlineStr">
        <is>
          <t>거래 비추, NPC 판매 권장</t>
        </is>
      </c>
    </row>
    <row r="11">
      <c r="A11" s="9" t="inlineStr">
        <is>
          <t>장비 (고급)</t>
        </is>
      </c>
      <c r="B11" s="9" t="inlineStr">
        <is>
          <t>O</t>
        </is>
      </c>
      <c r="C11" s="9" t="inlineStr">
        <is>
          <t>5%</t>
        </is>
      </c>
      <c r="D11" s="9" t="inlineStr">
        <is>
          <t>1,000G~5,000G</t>
        </is>
      </c>
      <c r="E11" s="9" t="inlineStr">
        <is>
          <t>옵션에 따라 10배 차이, 특정 세트 수요</t>
        </is>
      </c>
      <c r="F11" s="9" t="inlineStr">
        <is>
          <t>좋은 옵션 장비만 선별 매수</t>
        </is>
      </c>
    </row>
    <row r="12">
      <c r="A12" s="8" t="inlineStr">
        <is>
          <t>장비 (희귀)</t>
        </is>
      </c>
      <c r="B12" s="8" t="inlineStr">
        <is>
          <t>O</t>
        </is>
      </c>
      <c r="C12" s="8" t="inlineStr">
        <is>
          <t>8%</t>
        </is>
      </c>
      <c r="D12" s="8" t="inlineStr">
        <is>
          <t>5,000G~20,000G</t>
        </is>
      </c>
      <c r="E12" s="8" t="inlineStr">
        <is>
          <t>강화 단계별 가격 급변, 세트 효과 프리미엄</t>
        </is>
      </c>
      <c r="F12" s="8" t="inlineStr">
        <is>
          <t>강화 +7 이상은 별도 프리미엄 50%+</t>
        </is>
      </c>
    </row>
    <row r="13">
      <c r="A13" s="9" t="inlineStr">
        <is>
          <t>장비 (전설)</t>
        </is>
      </c>
      <c r="B13" s="9" t="inlineStr">
        <is>
          <t>O</t>
        </is>
      </c>
      <c r="C13" s="9" t="inlineStr">
        <is>
          <t>10%</t>
        </is>
      </c>
      <c r="D13" s="9" t="inlineStr">
        <is>
          <t>30,000G~100,000G</t>
        </is>
      </c>
      <c r="E13" s="9" t="inlineStr">
        <is>
          <t>최상위 콘텐츠 수요, 공성전 시즌 시 급등</t>
        </is>
      </c>
      <c r="F13" s="9" t="inlineStr">
        <is>
          <t>공성전 시즌 2주 전 매수 → 시즌 중 매도</t>
        </is>
      </c>
    </row>
    <row r="14">
      <c r="A14" s="8" t="inlineStr">
        <is>
          <t>장비 (신화)</t>
        </is>
      </c>
      <c r="B14" s="8" t="inlineStr">
        <is>
          <t>거래 불가</t>
        </is>
      </c>
      <c r="C14" s="8" t="inlineStr">
        <is>
          <t>—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귀속 아이템, 직접 제작만 가능</t>
        </is>
      </c>
    </row>
    <row r="15">
      <c r="A15" s="9" t="inlineStr">
        <is>
          <t>각성석</t>
        </is>
      </c>
      <c r="B15" s="9" t="inlineStr">
        <is>
          <t>O</t>
        </is>
      </c>
      <c r="C15" s="9" t="inlineStr">
        <is>
          <t>5%</t>
        </is>
      </c>
      <c r="D15" s="9" t="inlineStr">
        <is>
          <t>5,000G</t>
        </is>
      </c>
      <c r="E15" s="9" t="inlineStr">
        <is>
          <t>각성 이벤트 시 수요 폭증, 심연의 탑 시즌 시 공급 증가</t>
        </is>
      </c>
      <c r="F15" s="9" t="inlineStr">
        <is>
          <t>이벤트 예고 직후 매수 → 이벤트 중반 매도</t>
        </is>
      </c>
    </row>
    <row r="16">
      <c r="A16" s="8" t="inlineStr">
        <is>
          <t>신화 재료 (용의 심장 등)</t>
        </is>
      </c>
      <c r="B16" s="8" t="inlineStr">
        <is>
          <t>O</t>
        </is>
      </c>
      <c r="C16" s="8" t="inlineStr">
        <is>
          <t>15%</t>
        </is>
      </c>
      <c r="D16" s="8" t="inlineStr">
        <is>
          <t>50,000G</t>
        </is>
      </c>
      <c r="E16" s="8" t="inlineStr">
        <is>
          <t>월드 보스 주기에 따라 공급 변동, 신화 업데이트 시 급등</t>
        </is>
      </c>
      <c r="F16" s="8" t="inlineStr">
        <is>
          <t>월드 보스 처치 직후가 최저가 매수 타이밍</t>
        </is>
      </c>
    </row>
    <row r="17">
      <c r="A17" s="9" t="inlineStr">
        <is>
          <t>강화석</t>
        </is>
      </c>
      <c r="B17" s="9" t="inlineStr">
        <is>
          <t>O</t>
        </is>
      </c>
      <c r="C17" s="9" t="inlineStr">
        <is>
          <t>3%</t>
        </is>
      </c>
      <c r="D17" s="9" t="inlineStr">
        <is>
          <t>200G~1,000G</t>
        </is>
      </c>
      <c r="E17" s="9" t="inlineStr">
        <is>
          <t>강화 이벤트 시 수요 급증, 평시 안정</t>
        </is>
      </c>
      <c r="F17" s="9" t="inlineStr">
        <is>
          <t>대량 매집 후 강화 이벤트 때 매도</t>
        </is>
      </c>
    </row>
    <row r="18">
      <c r="A18" s="8" t="inlineStr">
        <is>
          <t>제작 재료 (철광석/목재 등)</t>
        </is>
      </c>
      <c r="B18" s="8" t="inlineStr">
        <is>
          <t>O</t>
        </is>
      </c>
      <c r="C18" s="8" t="inlineStr">
        <is>
          <t>3%</t>
        </is>
      </c>
      <c r="D18" s="8" t="inlineStr">
        <is>
          <t>50G~500G</t>
        </is>
      </c>
      <c r="E18" s="8" t="inlineStr">
        <is>
          <t>시즌 초 수요 높음, 중반 이후 하락</t>
        </is>
      </c>
      <c r="F18" s="8" t="inlineStr">
        <is>
          <t>시즌 시작 1주일 전 매집</t>
        </is>
      </c>
    </row>
    <row r="19">
      <c r="A19" s="9" t="inlineStr">
        <is>
          <t>스킬 재추첨석</t>
        </is>
      </c>
      <c r="B19" s="9" t="inlineStr">
        <is>
          <t>O</t>
        </is>
      </c>
      <c r="C19" s="9" t="inlineStr">
        <is>
          <t>5%</t>
        </is>
      </c>
      <c r="D19" s="9" t="inlineStr">
        <is>
          <t>800G~1,500G</t>
        </is>
      </c>
      <c r="E19" s="9" t="inlineStr">
        <is>
          <t>밸런스 패치 직후 수요 폭증</t>
        </is>
      </c>
      <c r="F19" s="9" t="inlineStr">
        <is>
          <t>패치 노트 공개 즉시 매수</t>
        </is>
      </c>
    </row>
    <row r="20">
      <c r="A20" s="8" t="inlineStr">
        <is>
          <t>포획 몬스터 (일반)</t>
        </is>
      </c>
      <c r="B20" s="8" t="inlineStr">
        <is>
          <t>O</t>
        </is>
      </c>
      <c r="C20" s="8" t="inlineStr">
        <is>
          <t>5%</t>
        </is>
      </c>
      <c r="D20" s="8" t="inlineStr">
        <is>
          <t>300G~1,000G</t>
        </is>
      </c>
      <c r="E20" s="8" t="inlineStr">
        <is>
          <t>도감 수집 수요, 신규 몬스터 추가 시 변동</t>
        </is>
      </c>
      <c r="F20" s="8" t="inlineStr">
        <is>
          <t>도감 완성 이벤트 시 희귀종 가격 급등</t>
        </is>
      </c>
    </row>
    <row r="21">
      <c r="A21" s="9" t="inlineStr">
        <is>
          <t>포획 몬스터 (희귀)</t>
        </is>
      </c>
      <c r="B21" s="9" t="inlineStr">
        <is>
          <t>O</t>
        </is>
      </c>
      <c r="C21" s="9" t="inlineStr">
        <is>
          <t>10%</t>
        </is>
      </c>
      <c r="D21" s="9" t="inlineStr">
        <is>
          <t>5,000G~15,000G</t>
        </is>
      </c>
      <c r="E21" s="9" t="inlineStr">
        <is>
          <t>특수 스킬 보유 개체 프리미엄, 전투용 수요</t>
        </is>
      </c>
      <c r="F21" s="9" t="inlineStr">
        <is>
          <t>전투 성능 좋은 개체는 장기 보유 추천</t>
        </is>
      </c>
    </row>
    <row r="22">
      <c r="A22" s="8" t="inlineStr">
        <is>
          <t>포획 몬스터 (전설)</t>
        </is>
      </c>
      <c r="B22" s="8" t="inlineStr">
        <is>
          <t>O</t>
        </is>
      </c>
      <c r="C22" s="8" t="inlineStr">
        <is>
          <t>15%</t>
        </is>
      </c>
      <c r="D22" s="8" t="inlineStr">
        <is>
          <t>50,000G~150,000G</t>
        </is>
      </c>
      <c r="E22" s="8" t="inlineStr">
        <is>
          <t>극소량 유통, 수집가 수요</t>
        </is>
      </c>
      <c r="F22" s="8" t="inlineStr">
        <is>
          <t>공급 자체가 희소하여 가격 우상향</t>
        </is>
      </c>
    </row>
    <row r="23">
      <c r="A23" s="9" t="inlineStr">
        <is>
          <t>소비 아이템 (물약/보호석)</t>
        </is>
      </c>
      <c r="B23" s="9" t="inlineStr">
        <is>
          <t>O</t>
        </is>
      </c>
      <c r="C23" s="9" t="inlineStr">
        <is>
          <t>3%</t>
        </is>
      </c>
      <c r="D23" s="9" t="inlineStr">
        <is>
          <t>10G~2,000G</t>
        </is>
      </c>
      <c r="E23" s="9" t="inlineStr">
        <is>
          <t>공성전/레이드 시즌에 수요 급증, 평시 안정적</t>
        </is>
      </c>
      <c r="F23" s="9" t="inlineStr">
        <is>
          <t>대형 콘텐츠 시즌 전 대량 매집이 정석</t>
        </is>
      </c>
    </row>
  </sheetData>
  <mergeCells count="1">
    <mergeCell ref="A1:F1"/>
  </mergeCell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35" customWidth="1" min="4" max="4"/>
    <col width="30" customWidth="1" min="5" max="5"/>
    <col width="30" customWidth="1" min="6" max="6"/>
    <col width="30" customWidth="1" min="7" max="7"/>
  </cols>
  <sheetData>
    <row r="1">
      <c r="A1" s="6" t="inlineStr">
        <is>
          <t>외교 시나리오 &amp; 정치 전략 15종</t>
        </is>
      </c>
    </row>
    <row r="3">
      <c r="A3" s="7" t="inlineStr">
        <is>
          <t>시나리오</t>
        </is>
      </c>
      <c r="B3" s="7" t="inlineStr">
        <is>
          <t>관련 시스템</t>
        </is>
      </c>
      <c r="C3" s="7" t="inlineStr">
        <is>
          <t>참가자</t>
        </is>
      </c>
      <c r="D3" s="7" t="inlineStr">
        <is>
          <t>전개 과정</t>
        </is>
      </c>
      <c r="E3" s="7" t="inlineStr">
        <is>
          <t>결과 A</t>
        </is>
      </c>
      <c r="F3" s="7" t="inlineStr">
        <is>
          <t>결과 B</t>
        </is>
      </c>
      <c r="G3" s="7" t="inlineStr">
        <is>
          <t>전략 팁</t>
        </is>
      </c>
    </row>
    <row r="4">
      <c r="A4" s="8" t="inlineStr">
        <is>
          <t>평화 동맹</t>
        </is>
      </c>
      <c r="B4" s="8" t="inlineStr">
        <is>
          <t>혈맹 외교</t>
        </is>
      </c>
      <c r="C4" s="8" t="inlineStr">
        <is>
          <t>혈맹 대표 2인</t>
        </is>
      </c>
      <c r="D4" s="8" t="inlineStr">
        <is>
          <t>양측 혈맹장이 외교 채널에서 평화 조약 체결 → 72시간 유예기간 → 정식 발효</t>
        </is>
      </c>
      <c r="E4" s="8" t="inlineStr">
        <is>
          <t>상호 불가침 성립, 영지 접경 지역 안전 확보, 무역로 개방</t>
        </is>
      </c>
      <c r="F4" s="8" t="inlineStr">
        <is>
          <t>한쪽이 조약 파기 시 배신자 디버프 24시간, 외교 신뢰도 -50</t>
        </is>
      </c>
      <c r="G4" s="8" t="inlineStr">
        <is>
          <t>약한 혈맹이 먼저 제안하면 약점 노출, 강한 쪽이 제안해야 유리</t>
        </is>
      </c>
    </row>
    <row r="5">
      <c r="A5" s="9" t="inlineStr">
        <is>
          <t>무역 동맹</t>
        </is>
      </c>
      <c r="B5" s="9" t="inlineStr">
        <is>
          <t>무역 시스템</t>
        </is>
      </c>
      <c r="C5" s="9" t="inlineStr">
        <is>
          <t>혈맹 대표 + 상인 NPC</t>
        </is>
      </c>
      <c r="D5" s="9" t="inlineStr">
        <is>
          <t>무역 동맹 협정서 작성 → 교역품 관세 인하 → 공동 무역로 개설</t>
        </is>
      </c>
      <c r="E5" s="9" t="inlineStr">
        <is>
          <t>양측 무역 수익 +20%, 희귀 재료 교환 가능</t>
        </is>
      </c>
      <c r="F5" s="9" t="inlineStr">
        <is>
          <t>동맹 파기 시 무역로 차단, 관세 200% 부과 (7일)</t>
        </is>
      </c>
      <c r="G5" s="9" t="inlineStr">
        <is>
          <t>경제력 비슷한 혈맹끼리 체결해야 착취 방지</t>
        </is>
      </c>
    </row>
    <row r="6">
      <c r="A6" s="8" t="inlineStr">
        <is>
          <t>군사 동맹</t>
        </is>
      </c>
      <c r="B6" s="8" t="inlineStr">
        <is>
          <t>공성전/혈맹전</t>
        </is>
      </c>
      <c r="C6" s="8" t="inlineStr">
        <is>
          <t>혈맹 대표 + 군사 참모</t>
        </is>
      </c>
      <c r="D6" s="8" t="inlineStr">
        <is>
          <t>군사 동맹 협정 → 공동 적 지정 → 합동 작전 수립 → 전쟁 참전</t>
        </is>
      </c>
      <c r="E6" s="8" t="inlineStr">
        <is>
          <t>합동 공성전 참여 가능, 전투력 합산, 승전 보상 분배</t>
        </is>
      </c>
      <c r="F6" s="8" t="inlineStr">
        <is>
          <t>동맹 배신 시 양측 모두 혈맹 명성 -100, 전쟁 배상금 발생</t>
        </is>
      </c>
      <c r="G6" s="8" t="inlineStr">
        <is>
          <t>3자 동맹까지 가능하나, 보상 분배 분쟁 주의</t>
        </is>
      </c>
    </row>
    <row r="7">
      <c r="A7" s="9" t="inlineStr">
        <is>
          <t>동맹 파기</t>
        </is>
      </c>
      <c r="B7" s="9" t="inlineStr">
        <is>
          <t>혈맹 외교</t>
        </is>
      </c>
      <c r="C7" s="9" t="inlineStr">
        <is>
          <t>배신 혈맹 + 피해 혈맹</t>
        </is>
      </c>
      <c r="D7" s="9" t="inlineStr">
        <is>
          <t>비밀리에 적 혈맹과 접촉 → 기습 공격 시점 합의 → 동맹 파기 선언 → 즉시 공격</t>
        </is>
      </c>
      <c r="E7" s="9" t="inlineStr">
        <is>
          <t>기습 성공 시 적 영지 2개 동시 확보, 막대한 전리품</t>
        </is>
      </c>
      <c r="F7" s="9" t="inlineStr">
        <is>
          <t>기습 실패 시 서버 전체 배신자 낙인, 모든 혈맹 적대화 위험</t>
        </is>
      </c>
      <c r="G7" s="9" t="inlineStr">
        <is>
          <t>배신 타이밍은 공성전 직전이 최적, 퇴로 확보 필수</t>
        </is>
      </c>
    </row>
    <row r="8">
      <c r="A8" s="8" t="inlineStr">
        <is>
          <t>이중 스파이</t>
        </is>
      </c>
      <c r="B8" s="8" t="inlineStr">
        <is>
          <t>혈맹 첩보</t>
        </is>
      </c>
      <c r="C8" s="8" t="inlineStr">
        <is>
          <t>스파이 요원 + 양쪽 혈맹</t>
        </is>
      </c>
      <c r="D8" s="8" t="inlineStr">
        <is>
          <t>적 혈맹에 첩자 가입 → 내부 정보 수집 → 아군에 전달 → 결정적 순간 배신</t>
        </is>
      </c>
      <c r="E8" s="8" t="inlineStr">
        <is>
          <t>적 혈맹 공성전 배치도 입수, 약점 파악 → 완벽 승리</t>
        </is>
      </c>
      <c r="F8" s="8" t="inlineStr">
        <is>
          <t>스파이 발각 시 즉시 추방 + 현상금 부착, 혈맹 간 전면전</t>
        </is>
      </c>
      <c r="G8" s="8" t="inlineStr">
        <is>
          <t>스파이는 2주 이상 잠복해야 신뢰 확보, 성급하면 실패</t>
        </is>
      </c>
    </row>
    <row r="9">
      <c r="A9" s="9" t="inlineStr">
        <is>
          <t>협공 밀약</t>
        </is>
      </c>
      <c r="B9" s="9" t="inlineStr">
        <is>
          <t>비밀 외교</t>
        </is>
      </c>
      <c r="C9" s="9" t="inlineStr">
        <is>
          <t>3개 혈맹 대표</t>
        </is>
      </c>
      <c r="D9" s="9" t="inlineStr">
        <is>
          <t>비밀 채널에서 표적 혈맹 지정 → 동시 공격 시간 합의 → 3면 협공 개시</t>
        </is>
      </c>
      <c r="E9" s="9" t="inlineStr">
        <is>
          <t>표적 혈맹 궤멸, 영지 3분할 점령, 서버 판도 변경</t>
        </is>
      </c>
      <c r="F9" s="9" t="inlineStr">
        <is>
          <t>밀약 누설 시 표적 혈맹이 선제 방어, 협공측 피해 극대화</t>
        </is>
      </c>
      <c r="G9" s="9" t="inlineStr">
        <is>
          <t>밀약 인원은 최소화, 채팅은 게임 외부 메신저 사용</t>
        </is>
      </c>
    </row>
    <row r="10">
      <c r="A10" s="8" t="inlineStr">
        <is>
          <t>세율 조정</t>
        </is>
      </c>
      <c r="B10" s="8" t="inlineStr">
        <is>
          <t>영지 관리</t>
        </is>
      </c>
      <c r="C10" s="8" t="inlineStr">
        <is>
          <t>영주 + 영지 주민</t>
        </is>
      </c>
      <c r="D10" s="8" t="inlineStr">
        <is>
          <t>영주가 세율 변경 공지 → 7일 후 적용 → 주민 반응 확인</t>
        </is>
      </c>
      <c r="E10" s="8" t="inlineStr">
        <is>
          <t>적정 세율(10~15%): 주민 만족, 안정적 수입, 인구 유지</t>
        </is>
      </c>
      <c r="F10" s="8" t="inlineStr">
        <is>
          <t>과도한 세율(30%+): 주민 이탈, 반란 게이지 상승, 영지 쇠퇴</t>
        </is>
      </c>
      <c r="G10" s="8" t="inlineStr">
        <is>
          <t>세율은 15%가 황금비율, 전쟁 시만 일시적 20% 허용</t>
        </is>
      </c>
    </row>
    <row r="11">
      <c r="A11" s="9" t="inlineStr">
        <is>
          <t>법령 발표</t>
        </is>
      </c>
      <c r="B11" s="9" t="inlineStr">
        <is>
          <t>영지 관리</t>
        </is>
      </c>
      <c r="C11" s="9" t="inlineStr">
        <is>
          <t>영주 + 의회</t>
        </is>
      </c>
      <c r="D11" s="9" t="inlineStr">
        <is>
          <t>영주가 법령 초안 작성 → 의회 투표 (과반수) → 법령 시행</t>
        </is>
      </c>
      <c r="E11" s="9" t="inlineStr">
        <is>
          <t>유익한 법령: 생산성 +10%, 치안 +20, 영주 지지율 상승</t>
        </is>
      </c>
      <c r="F11" s="9" t="inlineStr">
        <is>
          <t>악법 시행: 주민 불만 폭증, 반란 게이지 +30, 혈맹원 이탈</t>
        </is>
      </c>
      <c r="G11" s="9" t="inlineStr">
        <is>
          <t>의회 과반수 확보가 핵심, 반대파 회유에 골드 투자 필요</t>
        </is>
      </c>
    </row>
    <row r="12">
      <c r="A12" s="8" t="inlineStr">
        <is>
          <t>폭군 반란</t>
        </is>
      </c>
      <c r="B12" s="8" t="inlineStr">
        <is>
          <t>영지 관리</t>
        </is>
      </c>
      <c r="C12" s="8" t="inlineStr">
        <is>
          <t>반란군 + 폭군 영주</t>
        </is>
      </c>
      <c r="D12" s="8" t="inlineStr">
        <is>
          <t>폭군의 학정 → 주민 반란 게이지 100% → 반란군 봉기 → 영주성 공격</t>
        </is>
      </c>
      <c r="E12" s="8" t="inlineStr">
        <is>
          <t>반란 성공: 새 영주 선출, 영지 재건 이벤트, 보상 지급</t>
        </is>
      </c>
      <c r="F12" s="8" t="inlineStr">
        <is>
          <t>반란 실패: 반란군 전원 투옥 7일, 재산 50% 몰수</t>
        </is>
      </c>
      <c r="G12" s="8" t="inlineStr">
        <is>
          <t>반란은 외부 혈맹 지원 확보 후 시도, 단독은 자살행위</t>
        </is>
      </c>
    </row>
    <row r="13">
      <c r="A13" s="9" t="inlineStr">
        <is>
          <t>진영 전쟁 동맹</t>
        </is>
      </c>
      <c r="B13" s="9" t="inlineStr">
        <is>
          <t>진영 시스템</t>
        </is>
      </c>
      <c r="C13" s="9" t="inlineStr">
        <is>
          <t>진영 대표 + 동맹 진영</t>
        </is>
      </c>
      <c r="D13" s="9" t="inlineStr">
        <is>
          <t>적대 진영 위협 증가 → 동맹 진영과 협상 → 전쟁 동맹 체결</t>
        </is>
      </c>
      <c r="E13" s="9" t="inlineStr">
        <is>
          <t>연합군 구성, 적 진영 거점 공략 가능, 전쟁 보상 1.5배</t>
        </is>
      </c>
      <c r="F13" s="9" t="inlineStr">
        <is>
          <t>동맹 진영이 무임승차 시 내부 갈등, 보상 분배 분쟁</t>
        </is>
      </c>
      <c r="G13" s="9" t="inlineStr">
        <is>
          <t>동맹 전 전공 분배 비율 확정 필수, 서면 합의 권장</t>
        </is>
      </c>
    </row>
    <row r="14">
      <c r="A14" s="8" t="inlineStr">
        <is>
          <t>중립 선언</t>
        </is>
      </c>
      <c r="B14" s="8" t="inlineStr">
        <is>
          <t>진영 시스템</t>
        </is>
      </c>
      <c r="C14" s="8" t="inlineStr">
        <is>
          <t>탈퇴 혈맹 대표</t>
        </is>
      </c>
      <c r="D14" s="8" t="inlineStr">
        <is>
          <t>진영 탈퇴 선언 → 14일 중립 전환 기간 → 어느 진영에도 불속</t>
        </is>
      </c>
      <c r="E14" s="8" t="inlineStr">
        <is>
          <t>중립 세력으로서 양쪽과 무역 가능, 전쟁 불참, 자유로운 활동</t>
        </is>
      </c>
      <c r="F14" s="8" t="inlineStr">
        <is>
          <t>진영 버프 상실, 진영 콘텐츠 접근 불가, 외교적 고립 위험</t>
        </is>
      </c>
      <c r="G14" s="8" t="inlineStr">
        <is>
          <t>경제 특화 혈맹에게 최적, 전투 혈맹은 중립 비추천</t>
        </is>
      </c>
    </row>
    <row r="15">
      <c r="A15" s="9" t="inlineStr">
        <is>
          <t>진영 전환</t>
        </is>
      </c>
      <c r="B15" s="9" t="inlineStr">
        <is>
          <t>진영 시스템</t>
        </is>
      </c>
      <c r="C15" s="9" t="inlineStr">
        <is>
          <t>전환 희망 혈맹</t>
        </is>
      </c>
      <c r="D15" s="9" t="inlineStr">
        <is>
          <t>현 진영 탈퇴 → 30일 쿨다운 → 새 진영 가입 신청 → 심사</t>
        </is>
      </c>
      <c r="E15" s="9" t="inlineStr">
        <is>
          <t>새 진영 합류 성공, 새로운 동맹 관계, 전략적 위치 변경</t>
        </is>
      </c>
      <c r="F15" s="9" t="inlineStr">
        <is>
          <t>기존 진영에서 배신자 취급, 현상금 부착, 30일간 양쪽 적대</t>
        </is>
      </c>
      <c r="G15" s="9" t="inlineStr">
        <is>
          <t>진영 전환은 서버 판도를 뒤집는 초대형 이벤트, 신중히 결정</t>
        </is>
      </c>
    </row>
    <row r="16">
      <c r="A16" s="8" t="inlineStr">
        <is>
          <t>매점매석</t>
        </is>
      </c>
      <c r="B16" s="8" t="inlineStr">
        <is>
          <t>경매장/무역</t>
        </is>
      </c>
      <c r="C16" s="8" t="inlineStr">
        <is>
          <t>경제 혈맹 + 자본가</t>
        </is>
      </c>
      <c r="D16" s="8" t="inlineStr">
        <is>
          <t>핵심 재료 대량 매수 → 시장 품귀 유도 → 가격 폭등 시 매도</t>
        </is>
      </c>
      <c r="E16" s="8" t="inlineStr">
        <is>
          <t>매점 성공: 투자금 300~500% 수익, 적 혈맹 전비 압박</t>
        </is>
      </c>
      <c r="F16" s="8" t="inlineStr">
        <is>
          <t>시장 개입(운영진 물량 방출) 또는 대체재 등장 시 대폭 손실</t>
        </is>
      </c>
      <c r="G16" s="8" t="inlineStr">
        <is>
          <t>단일 재료보다 관련 재료 동시 매점이 효과적, 자본 50만G+</t>
        </is>
      </c>
    </row>
    <row r="17">
      <c r="A17" s="9" t="inlineStr">
        <is>
          <t>가격 담합</t>
        </is>
      </c>
      <c r="B17" s="9" t="inlineStr">
        <is>
          <t>경매장</t>
        </is>
      </c>
      <c r="C17" s="9" t="inlineStr">
        <is>
          <t>3개 이상 대형 혈맹</t>
        </is>
      </c>
      <c r="D17" s="9" t="inlineStr">
        <is>
          <t>주요 아이템 최저가 합의 → 담합가 이하 매물 즉시 매수 → 가격 유지</t>
        </is>
      </c>
      <c r="E17" s="9" t="inlineStr">
        <is>
          <t>담합 성공: 참여 혈맹 모두 안정적 고수익, 시장 지배</t>
        </is>
      </c>
      <c r="F17" s="9" t="inlineStr">
        <is>
          <t>담합 깨짐: 이탈 혈맹 혼자 저가 판매로 이익 독점, 나머지 손해</t>
        </is>
      </c>
      <c r="G17" s="9" t="inlineStr">
        <is>
          <t>담합 인원 4개 이하, 신뢰할 수 있는 혈맹만 참여시킬 것</t>
        </is>
      </c>
    </row>
    <row r="18">
      <c r="A18" s="8" t="inlineStr">
        <is>
          <t>무역 봉쇄</t>
        </is>
      </c>
      <c r="B18" s="8" t="inlineStr">
        <is>
          <t>무역/외교</t>
        </is>
      </c>
      <c r="C18" s="8" t="inlineStr">
        <is>
          <t>해상 혈맹 + 해적 동맹</t>
        </is>
      </c>
      <c r="D18" s="8" t="inlineStr">
        <is>
          <t>적 혈맹 무역로 해상 거점 장악 → 무역선 약탈 → 교역 차단</t>
        </is>
      </c>
      <c r="E18" s="8" t="inlineStr">
        <is>
          <t>봉쇄 성공: 적 혈맹 무역 수입 80% 감소, 경제 마비</t>
        </is>
      </c>
      <c r="F18" s="8" t="inlineStr">
        <is>
          <t>적 혈맹 해군 반격 시 해상 거점 상실, 봉쇄 와해</t>
        </is>
      </c>
      <c r="G18" s="8" t="inlineStr">
        <is>
          <t>해상 전력 우위 확보 필수, 봉쇄 유지비 주당 10,000G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2026-04-12T17:56:46Z</dcterms:created>
  <dcterms:modified xsi:type="dcterms:W3CDTF">2026-04-12T17:56:48Z</dcterms:modified>
</cp:coreProperties>
</file>